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360" activeTab="1"/>
  </bookViews>
  <sheets>
    <sheet name="Sheet1" sheetId="1" r:id="rId1"/>
    <sheet name="Sheet2" sheetId="2" r:id="rId2"/>
  </sheets>
  <definedNames>
    <definedName name="_xlnm._FilterDatabase" localSheetId="0" hidden="1">Sheet1!$A$1:$X$7038</definedName>
    <definedName name="_xlnm._FilterDatabase" localSheetId="1" hidden="1">Sheet2!$A$1:$V$7038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<sst xmlns="http://schemas.openxmlformats.org/spreadsheetml/2006/main" count="49391" uniqueCount="15557">
  <si>
    <t>Origin External</t>
  </si>
  <si>
    <t>External ID</t>
  </si>
  <si>
    <t>Display Applied On</t>
  </si>
  <si>
    <t>Category</t>
  </si>
  <si>
    <t>Non Product</t>
  </si>
  <si>
    <t>Product</t>
  </si>
  <si>
    <t>Product/External ID</t>
  </si>
  <si>
    <t>Variant</t>
  </si>
  <si>
    <t>Compute Price</t>
  </si>
  <si>
    <t>Min. Quantity</t>
  </si>
  <si>
    <t>Pricelist Versions</t>
  </si>
  <si>
    <t>Pricelist Version/External ID</t>
  </si>
  <si>
    <t>Pricelist</t>
  </si>
  <si>
    <t>Pricelist/External ID</t>
  </si>
  <si>
    <t>Start Date</t>
  </si>
  <si>
    <t>End Date</t>
  </si>
  <si>
    <t>Based on</t>
  </si>
  <si>
    <t>Other Pricelist</t>
  </si>
  <si>
    <t>Price Discount</t>
  </si>
  <si>
    <t>Price Rounding</t>
  </si>
  <si>
    <t>Max. Price Margin</t>
  </si>
  <si>
    <t>Min. Price Margin</t>
  </si>
  <si>
    <t>Extra Fee</t>
  </si>
  <si>
    <t>Fixed Price</t>
  </si>
  <si>
    <t>tw_product_pricelist_item_sk harga beli unit area bangka 03 april 2026_jfr</t>
  </si>
  <si>
    <t>CJ2</t>
  </si>
  <si>
    <t>SK HARGA BBN JUAL HITAM AREA BANGKA 15 MEI 2026</t>
  </si>
  <si>
    <t>HARGA BBN JUAL HITAM AREA BANGKA</t>
  </si>
  <si>
    <t>Sales Price</t>
  </si>
  <si>
    <t>tw_product_pricelist_item_sk harga beli unit area bangka 03 april 2026_jf2</t>
  </si>
  <si>
    <t>NF0Y</t>
  </si>
  <si>
    <t>tw_product_pricelist_item_sk harga beli unit area bangka 03 april 2026_jf1</t>
  </si>
  <si>
    <t>NF0X</t>
  </si>
  <si>
    <t>tw_product_pricelist_item_sk harga beli unit area bangka 03 april 2026_jf0</t>
  </si>
  <si>
    <t>NF0</t>
  </si>
  <si>
    <t>tw_product_pricelist_item_sk harga beli unit area bangka 03 april 2026_jet</t>
  </si>
  <si>
    <t>NE0Y</t>
  </si>
  <si>
    <t>tw_product_pricelist_item_sk harga beli unit area bangka 03 april 2026_jes</t>
  </si>
  <si>
    <t>NE0X</t>
  </si>
  <si>
    <t>tw_product_pricelist_item_sk harga beli unit area bangka 03 april 2026_jer</t>
  </si>
  <si>
    <t>NE0</t>
  </si>
  <si>
    <t>tw_product_pricelist_item_sk harga beli unit area bangka 03 april 2026_je2</t>
  </si>
  <si>
    <t>ND0Y</t>
  </si>
  <si>
    <t>tw_product_pricelist_item_sk harga beli unit area bangka 03 april 2026_je1</t>
  </si>
  <si>
    <t>ND0X</t>
  </si>
  <si>
    <t>tw_product_pricelist_item_sk harga beli unit area bangka 03 april 2026_je0</t>
  </si>
  <si>
    <t>ND0</t>
  </si>
  <si>
    <t>tw_product_pricelist_item_sk harga beli unit area bangka 03 april 2026_nf0y</t>
  </si>
  <si>
    <t>tw_product_pricelist_item_sk harga beli unit area bangka 03 april 2026_ms1y</t>
  </si>
  <si>
    <t>tw_product_pricelist_item_sk harga beli unit area bangka 03 april 2026_mj1y</t>
  </si>
  <si>
    <t>tw_product_pricelist_item_sk harga beli unit area bangka 03 april 2026_mj1x</t>
  </si>
  <si>
    <t>tw_product_pricelist_item_sk harga beli unit area bangka 03 april 2026_msbx</t>
  </si>
  <si>
    <t>tw_product_pricelist_item_sk harga beli unit area bangka 03 april 2026_mrby</t>
  </si>
  <si>
    <t>tw_product_pricelist_item_sk harga beli unit area bangka 03 april 2026_cj2</t>
  </si>
  <si>
    <t>tw_product_pricelist_item_sk harga beli unit area bangka 03 april 2026_cl1</t>
  </si>
  <si>
    <t>tw_product_pricelist_item_sk harga beli unit area bangka 03 april 2026_cv2</t>
  </si>
  <si>
    <t>tw_product_pricelist_item_sk harga beli unit area bangka 03 april 2026_cx2</t>
  </si>
  <si>
    <t>tw_product_pricelist_item_sk harga beli unit area bangka 03 april 2026_cy0</t>
  </si>
  <si>
    <t>tw_product_pricelist_item_sk harga beli unit area bangka 03 april 2026_cz0</t>
  </si>
  <si>
    <t>tw_product_pricelist_item_sk harga beli unit area bangka 03 april 2026_de1</t>
  </si>
  <si>
    <t>tw_product_pricelist_item_sk harga beli unit area bangka 03 april 2026_df1</t>
  </si>
  <si>
    <t>tw_product_pricelist_item_sk harga beli unit area bangka 03 april 2026_dj1</t>
  </si>
  <si>
    <t>tw_product_pricelist_item_sk harga beli unit area bangka 03 april 2026_dk2</t>
  </si>
  <si>
    <t>tw_product_pricelist_item_sk harga beli unit area bangka 03 april 2026_dkm</t>
  </si>
  <si>
    <t>tw_product_pricelist_item_sk harga beli unit area bangka 03 april 2026_dl0</t>
  </si>
  <si>
    <t>tw_product_pricelist_item_sk harga beli unit area bangka 03 april 2026_dm2</t>
  </si>
  <si>
    <t>tw_product_pricelist_item_sk harga beli unit area bangka 03 april 2026_dn2</t>
  </si>
  <si>
    <t>tw_product_pricelist_item_sk harga beli unit area bangka 03 april 2026_dp0</t>
  </si>
  <si>
    <t>tw_product_pricelist_item_sk harga beli unit area bangka 03 april 2026_dpa</t>
  </si>
  <si>
    <t>tw_product_pricelist_item_sk harga beli unit area bangka 03 april 2026_dpb</t>
  </si>
  <si>
    <t>tw_product_pricelist_item_sk harga beli unit area bangka 03 april 2026_dsc</t>
  </si>
  <si>
    <t>tw_product_pricelist_item_sk harga beli unit area bangka 03 april 2026_dv0</t>
  </si>
  <si>
    <t>tw_product_pricelist_item_sk harga beli unit area bangka 03 april 2026_dv2</t>
  </si>
  <si>
    <t>tw_product_pricelist_item_sk harga beli unit area bangka 03 april 2026_dv3</t>
  </si>
  <si>
    <t>tw_product_pricelist_item_sk harga beli unit area bangka 03 april 2026_dy0</t>
  </si>
  <si>
    <t>tw_product_pricelist_item_sk harga beli unit area bangka 03 april 2026_dy1</t>
  </si>
  <si>
    <t>tw_product_pricelist_item_sk harga beli unit area bangka 03 april 2026_dy2</t>
  </si>
  <si>
    <t>tw_product_pricelist_item_sk harga beli unit area bangka 03 april 2026_dy8</t>
  </si>
  <si>
    <t>tw_product_pricelist_item_sk harga beli unit area bangka 03 april 2026_dya</t>
  </si>
  <si>
    <t>tw_product_pricelist_item_sk harga beli unit area bangka 03 april 2026_dyb</t>
  </si>
  <si>
    <t>tw_product_pricelist_item_sk harga beli unit area bangka 03 april 2026_dyc</t>
  </si>
  <si>
    <t>tw_product_pricelist_item_sk harga beli unit area bangka 03 april 2026_ed0</t>
  </si>
  <si>
    <t>tw_product_pricelist_item_sk harga beli unit area bangka 03 april 2026_ed3</t>
  </si>
  <si>
    <t>tw_product_pricelist_item_sk harga beli unit area bangka 03 april 2026_ed4</t>
  </si>
  <si>
    <t>tw_product_pricelist_item_sk harga beli unit area bangka 03 april 2026_eda</t>
  </si>
  <si>
    <t>tw_product_pricelist_item_sk harga beli unit area bangka 03 april 2026_edb</t>
  </si>
  <si>
    <t>tw_product_pricelist_item_sk harga beli unit area bangka 03 april 2026_ede</t>
  </si>
  <si>
    <t>tw_product_pricelist_item_sk harga beli unit area bangka 03 april 2026_edf</t>
  </si>
  <si>
    <t>tw_product_pricelist_item_sk harga beli unit area bangka 03 april 2026_edg</t>
  </si>
  <si>
    <t>tw_product_pricelist_item_sk harga beli unit area bangka 03 april 2026_edh</t>
  </si>
  <si>
    <t>tw_product_pricelist_item_sk harga beli unit area bangka 03 april 2026_ee0</t>
  </si>
  <si>
    <t>tw_product_pricelist_item_sk harga beli unit area bangka 03 april 2026_ee1</t>
  </si>
  <si>
    <t>tw_product_pricelist_item_sk harga beli unit area bangka 03 april 2026_ee2</t>
  </si>
  <si>
    <t>tw_product_pricelist_item_sk harga beli unit area bangka 03 april 2026_ee9</t>
  </si>
  <si>
    <t>tw_product_pricelist_item_sk harga beli unit area bangka 03 april 2026_eer</t>
  </si>
  <si>
    <t>tw_product_pricelist_item_sk harga beli unit area bangka 03 april 2026_eg0</t>
  </si>
  <si>
    <t>tw_product_pricelist_item_sk harga beli unit area bangka 03 april 2026_eg1</t>
  </si>
  <si>
    <t>tw_product_pricelist_item_sk harga beli unit area bangka 03 april 2026_eg2</t>
  </si>
  <si>
    <t>tw_product_pricelist_item_sk harga beli unit area bangka 03 april 2026_egr</t>
  </si>
  <si>
    <t>tw_product_pricelist_item_sk harga beli unit area bangka 03 april 2026_egs</t>
  </si>
  <si>
    <t>tw_product_pricelist_item_sk harga beli unit area bangka 03 april 2026_eh0</t>
  </si>
  <si>
    <t>tw_product_pricelist_item_sk harga beli unit area bangka 03 april 2026_eh1</t>
  </si>
  <si>
    <t>tw_product_pricelist_item_sk harga beli unit area bangka 03 april 2026_eh2</t>
  </si>
  <si>
    <t>tw_product_pricelist_item_sk harga beli unit area bangka 03 april 2026_ehr</t>
  </si>
  <si>
    <t>tw_product_pricelist_item_sk harga beli unit area bangka 03 april 2026_ehs</t>
  </si>
  <si>
    <t>tw_product_pricelist_item_sk harga beli unit area bangka 03 april 2026_ek0</t>
  </si>
  <si>
    <t>tw_product_pricelist_item_sk harga beli unit area bangka 03 april 2026_ek2</t>
  </si>
  <si>
    <t>tw_product_pricelist_item_sk harga beli unit area bangka 03 april 2026_eka</t>
  </si>
  <si>
    <t>tw_product_pricelist_item_sk harga beli unit area bangka 03 april 2026_ekc</t>
  </si>
  <si>
    <t>tw_product_pricelist_item_sk harga beli unit area bangka 03 april 2026_ekh</t>
  </si>
  <si>
    <t>tw_product_pricelist_item_sk harga beli unit area bangka 03 april 2026_ekj</t>
  </si>
  <si>
    <t>tw_product_pricelist_item_sk harga beli unit area bangka 03 april 2026_ekk</t>
  </si>
  <si>
    <t>tw_product_pricelist_item_sk harga beli unit area bangka 03 april 2026_ekr</t>
  </si>
  <si>
    <t>tw_product_pricelist_item_sk harga beli unit area bangka 03 april 2026_eks</t>
  </si>
  <si>
    <t>tw_product_pricelist_item_sk harga beli unit area bangka 03 april 2026_ekt</t>
  </si>
  <si>
    <t>tw_product_pricelist_item_sk harga beli unit area bangka 03 april 2026_eku</t>
  </si>
  <si>
    <t>tw_product_pricelist_item_sk harga beli unit area bangka 03 april 2026_el0</t>
  </si>
  <si>
    <t>tw_product_pricelist_item_sk harga beli unit area bangka 03 april 2026_el2</t>
  </si>
  <si>
    <t>tw_product_pricelist_item_sk harga beli unit area bangka 03 april 2026_nf0x</t>
  </si>
  <si>
    <t>tw_product_pricelist_item_sk harga beli unit area bangka 03 april 2026_ela</t>
  </si>
  <si>
    <t>tw_product_pricelist_item_sk harga beli unit area bangka 03 april 2026_elb</t>
  </si>
  <si>
    <t>tw_product_pricelist_item_sk harga beli unit area bangka 03 april 2026_nf0</t>
  </si>
  <si>
    <t>tw_product_pricelist_item_sk harga beli unit area bangka 03 april 2026_elc</t>
  </si>
  <si>
    <t>tw_product_pricelist_item_sk harga beli unit area bangka 03 april 2026_msby</t>
  </si>
  <si>
    <t>tw_product_pricelist_item_sk harga beli unit area bangka 03 april 2026_ne0y</t>
  </si>
  <si>
    <t>tw_product_pricelist_item_sk harga beli unit area bangka 03 april 2026_eld</t>
  </si>
  <si>
    <t>tw_product_pricelist_item_sk harga beli unit area bangka 03 april 2026_elh</t>
  </si>
  <si>
    <t>tw_product_pricelist_item_sk harga beli unit area bangka 03 april 2026_ne0x</t>
  </si>
  <si>
    <t>tw_product_pricelist_item_sk harga beli unit area bangka 03 april 2026_ne0</t>
  </si>
  <si>
    <t>tw_product_pricelist_item_sk harga beli unit area bangka 03 april 2026_nd0y</t>
  </si>
  <si>
    <t>tw_product_pricelist_item_sk harga beli unit area bangka 03 april 2026_nd0x</t>
  </si>
  <si>
    <t>tw_product_pricelist_item_sk harga beli unit area bangka 03 april 2026_nd0</t>
  </si>
  <si>
    <t>tw_product_pricelist_item_sk harga beli unit area bangka 03 april 2026_nc0y</t>
  </si>
  <si>
    <t>tw_product_pricelist_item_sk harga beli unit area bangka 03 april 2026_nc0x</t>
  </si>
  <si>
    <t>tw_product_pricelist_item_sk harga beli unit area bangka 03 april 2026_nc0</t>
  </si>
  <si>
    <t>tw_product_pricelist_item_sk harga beli unit area bangka 03 april 2026_nb0y</t>
  </si>
  <si>
    <t>tw_product_pricelist_item_sk harga beli unit area bangka 03 april 2026_nb0x</t>
  </si>
  <si>
    <t>tw_product_pricelist_item_sk harga beli unit area bangka 03 april 2026_nb0</t>
  </si>
  <si>
    <t>tw_product_pricelist_item_sk harga beli unit area bangka 03 april 2026_na0y</t>
  </si>
  <si>
    <t>tw_product_pricelist_item_sk harga beli unit area bangka 03 april 2026_na0x</t>
  </si>
  <si>
    <t>tw_product_pricelist_item_sk harga beli unit area bangka 03 april 2026_na0</t>
  </si>
  <si>
    <t>tw_product_pricelist_item_sk harga beli unit area bangka 03 april 2026_mx0x</t>
  </si>
  <si>
    <t>tw_product_pricelist_item_sk harga beli unit area bangka 03 april 2026_mx0</t>
  </si>
  <si>
    <t>tw_product_pricelist_item_sk harga beli unit area bangka 03 april 2026_mw1y</t>
  </si>
  <si>
    <t>tw_product_pricelist_item_sk harga beli unit area bangka 03 april 2026_mw1x</t>
  </si>
  <si>
    <t>tw_product_pricelist_item_sk harga beli unit area bangka 03 april 2026_mw1</t>
  </si>
  <si>
    <t>tw_product_pricelist_item_sk harga beli unit area bangka 03 april 2026_mw0y</t>
  </si>
  <si>
    <t>tw_product_pricelist_item_sk harga beli unit area bangka 03 april 2026_mw0x</t>
  </si>
  <si>
    <t>tw_product_pricelist_item_sk harga beli unit area bangka 03 april 2026_mw0</t>
  </si>
  <si>
    <t>tw_product_pricelist_item_sk harga beli unit area bangka 03 april 2026_mv1y</t>
  </si>
  <si>
    <t>tw_product_pricelist_item_sk harga beli unit area bangka 03 april 2026_mv1x</t>
  </si>
  <si>
    <t>tw_product_pricelist_item_sk harga beli unit area bangka 03 april 2026_mv1</t>
  </si>
  <si>
    <t>tw_product_pricelist_item_sk harga beli unit area bangka 03 april 2026_mv0y</t>
  </si>
  <si>
    <t>tw_product_pricelist_item_sk harga beli unit area bangka 03 april 2026_mv0x</t>
  </si>
  <si>
    <t>tw_product_pricelist_item_sk harga beli unit area bangka 03 april 2026_mv0</t>
  </si>
  <si>
    <t>tw_product_pricelist_item_sk harga beli unit area bangka 03 april 2026_mt1y</t>
  </si>
  <si>
    <t>tw_product_pricelist_item_sk harga beli unit area bangka 03 april 2026_mt1x</t>
  </si>
  <si>
    <t>tw_product_pricelist_item_sk harga beli unit area bangka 03 april 2026_mt1</t>
  </si>
  <si>
    <t>tw_product_pricelist_item_sk harga beli unit area bangka 03 april 2026_mt0y</t>
  </si>
  <si>
    <t>tw_product_pricelist_item_sk harga beli unit area bangka 03 april 2026_mt0x</t>
  </si>
  <si>
    <t>tw_product_pricelist_item_sk harga beli unit area bangka 03 april 2026_mt0</t>
  </si>
  <si>
    <t>tw_product_pricelist_item_sk harga beli unit area bangka 03 april 2026_msbz</t>
  </si>
  <si>
    <t>tw_product_pricelist_item_sk harga beli unit area bangka 03 april 2026_msb</t>
  </si>
  <si>
    <t>tw_product_pricelist_item_sk harga beli unit area bangka 03 april 2026_msaz</t>
  </si>
  <si>
    <t>tw_product_pricelist_item_sk harga beli unit area bangka 03 april 2026_msay</t>
  </si>
  <si>
    <t>tw_product_pricelist_item_sk harga beli unit area bangka 03 april 2026_msax</t>
  </si>
  <si>
    <t>tw_product_pricelist_item_sk harga beli unit area bangka 03 april 2026_msa</t>
  </si>
  <si>
    <t>tw_product_pricelist_item_sk harga beli unit area bangka 03 april 2026_ms1z</t>
  </si>
  <si>
    <t>tw_product_pricelist_item_sk harga beli unit area bangka 03 april 2026_ms1x</t>
  </si>
  <si>
    <t>tw_product_pricelist_item_sk harga beli unit area bangka 03 april 2026_ms1</t>
  </si>
  <si>
    <t>tw_product_pricelist_item_sk harga beli unit area bangka 03 april 2026_ms0z</t>
  </si>
  <si>
    <t>tw_product_pricelist_item_sk harga beli unit area bangka 03 april 2026_ms0y</t>
  </si>
  <si>
    <t>tw_product_pricelist_item_sk harga beli unit area bangka 03 april 2026_ms0x</t>
  </si>
  <si>
    <t>tw_product_pricelist_item_sk harga beli unit area bangka 03 april 2026_ms0r</t>
  </si>
  <si>
    <t>tw_product_pricelist_item_sk harga beli unit area bangka 03 april 2026_ms0k</t>
  </si>
  <si>
    <t>tw_product_pricelist_item_sk harga beli unit area bangka 03 april 2026_ms0</t>
  </si>
  <si>
    <t>tw_product_pricelist_item_sk harga beli unit area bangka 03 april 2026_mrbz</t>
  </si>
  <si>
    <t>tw_product_pricelist_item_sk harga beli unit area bangka 03 april 2026_mrbx</t>
  </si>
  <si>
    <t>tw_product_pricelist_item_sk harga beli unit area bangka 03 april 2026_mrb</t>
  </si>
  <si>
    <t>tw_product_pricelist_item_sk harga beli unit area bangka 03 april 2026_mraz</t>
  </si>
  <si>
    <t>tw_product_pricelist_item_sk harga beli unit area bangka 03 april 2026_mray</t>
  </si>
  <si>
    <t>tw_product_pricelist_item_sk harga beli unit area bangka 03 april 2026_mrax</t>
  </si>
  <si>
    <t>tw_product_pricelist_item_sk harga beli unit area bangka 03 april 2026_mra</t>
  </si>
  <si>
    <t>tw_product_pricelist_item_sk harga beli unit area bangka 03 april 2026_mr0z</t>
  </si>
  <si>
    <t>tw_product_pricelist_item_sk harga beli unit area bangka 03 april 2026_mr0y</t>
  </si>
  <si>
    <t>tw_product_pricelist_item_sk harga beli unit area bangka 03 april 2026_mr0x</t>
  </si>
  <si>
    <t>tw_product_pricelist_item_sk harga beli unit area bangka 03 april 2026_mr0</t>
  </si>
  <si>
    <t>tw_product_pricelist_item_sk harga beli unit area bangka 03 april 2026_mp0x</t>
  </si>
  <si>
    <t>tw_product_pricelist_item_sk harga beli unit area bangka 03 april 2026_mp0</t>
  </si>
  <si>
    <t>tw_product_pricelist_item_sk harga beli unit area bangka 03 april 2026_mn0x</t>
  </si>
  <si>
    <t>tw_product_pricelist_item_sk harga beli unit area bangka 03 april 2026_mn0</t>
  </si>
  <si>
    <t>tw_product_pricelist_item_sk harga beli unit area bangka 03 april 2026_mm1y</t>
  </si>
  <si>
    <t>tw_product_pricelist_item_sk harga beli unit area bangka 03 april 2026_mm1x</t>
  </si>
  <si>
    <t>tw_product_pricelist_item_sk harga beli unit area bangka 03 april 2026_mm1</t>
  </si>
  <si>
    <t>tw_product_pricelist_item_sk harga beli unit area bangka 03 april 2026_mm0y</t>
  </si>
  <si>
    <t>tw_product_pricelist_item_sk harga beli unit area bangka 03 april 2026_mm0x</t>
  </si>
  <si>
    <t>tw_product_pricelist_item_sk harga beli unit area bangka 03 april 2026_mm0</t>
  </si>
  <si>
    <t>tw_product_pricelist_item_sk harga beli unit area bangka 03 april 2026_ml1y</t>
  </si>
  <si>
    <t>tw_product_pricelist_item_sk harga beli unit area bangka 03 april 2026_ml1x</t>
  </si>
  <si>
    <t>tw_product_pricelist_item_sk harga beli unit area bangka 03 april 2026_ml1</t>
  </si>
  <si>
    <t>tw_product_pricelist_item_sk harga beli unit area bangka 03 april 2026_ml0y</t>
  </si>
  <si>
    <t>tw_product_pricelist_item_sk harga beli unit area bangka 03 april 2026_ml0x</t>
  </si>
  <si>
    <t>tw_product_pricelist_item_sk harga beli unit area bangka 03 april 2026_ml0</t>
  </si>
  <si>
    <t>tw_product_pricelist_item_sk harga beli unit area bangka 03 april 2026_mk1y</t>
  </si>
  <si>
    <t>tw_product_pricelist_item_sk harga beli unit area bangka 03 april 2026_mk1x</t>
  </si>
  <si>
    <t>tw_product_pricelist_item_sk harga beli unit area bangka 03 april 2026_mk1</t>
  </si>
  <si>
    <t>tw_product_pricelist_item_sk harga beli unit area bangka 03 april 2026_mk0y</t>
  </si>
  <si>
    <t>tw_product_pricelist_item_sk harga beli unit area bangka 03 april 2026_mk0x</t>
  </si>
  <si>
    <t>tw_product_pricelist_item_sk harga beli unit area bangka 03 april 2026_mk0</t>
  </si>
  <si>
    <t>tw_product_pricelist_item_sk harga beli unit area bangka 03 april 2026_mj1</t>
  </si>
  <si>
    <t>tw_product_pricelist_item_sk harga beli unit area bangka 03 april 2026_mj0y</t>
  </si>
  <si>
    <t>tw_product_pricelist_item_sk harga beli unit area bangka 03 april 2026_mj0x</t>
  </si>
  <si>
    <t>tw_product_pricelist_item_sk harga beli unit area bangka 03 april 2026_mj0</t>
  </si>
  <si>
    <t>tw_product_pricelist_item_sk harga beli unit area bangka 03 april 2026_mh0x</t>
  </si>
  <si>
    <t>tw_product_pricelist_item_sk harga beli unit area bangka 03 april 2026_mh0</t>
  </si>
  <si>
    <t>tw_product_pricelist_item_sk harga beli unit area bangka 03 april 2026_mgax</t>
  </si>
  <si>
    <t>tw_product_pricelist_item_sk harga beli unit area bangka 03 april 2026_mga</t>
  </si>
  <si>
    <t>tw_product_pricelist_item_sk harga beli unit area bangka 03 april 2026_mg1z</t>
  </si>
  <si>
    <t>tw_product_pricelist_item_sk harga beli unit area bangka 03 april 2026_mg1y</t>
  </si>
  <si>
    <t>tw_product_pricelist_item_sk harga beli unit area bangka 03 april 2026_mg1x</t>
  </si>
  <si>
    <t>tw_product_pricelist_item_sk harga beli unit area bangka 03 april 2026_mg1</t>
  </si>
  <si>
    <t>tw_product_pricelist_item_sk harga beli unit area bangka 03 april 2026_mg0z</t>
  </si>
  <si>
    <t>tw_product_pricelist_item_sk harga beli unit area bangka 03 april 2026_mg0y</t>
  </si>
  <si>
    <t>tw_product_pricelist_item_sk harga beli unit area bangka 03 april 2026_mg0x</t>
  </si>
  <si>
    <t>tw_product_pricelist_item_sk harga beli unit area bangka 03 april 2026_mg0w</t>
  </si>
  <si>
    <t>tw_product_pricelist_item_sk harga beli unit area bangka 03 april 2026_mg0</t>
  </si>
  <si>
    <t>tw_product_pricelist_item_sk harga beli unit area bangka 03 april 2026_mf1z</t>
  </si>
  <si>
    <t>tw_product_pricelist_item_sk harga beli unit area bangka 03 april 2026_mf1y</t>
  </si>
  <si>
    <t>tw_product_pricelist_item_sk harga beli unit area bangka 03 april 2026_mf1x</t>
  </si>
  <si>
    <t>tw_product_pricelist_item_sk harga beli unit area bangka 03 april 2026_mf1</t>
  </si>
  <si>
    <t>tw_product_pricelist_item_sk harga beli unit area bangka 03 april 2026_mf0z</t>
  </si>
  <si>
    <t>tw_product_pricelist_item_sk harga beli unit area bangka 03 april 2026_mf0y</t>
  </si>
  <si>
    <t>tw_product_pricelist_item_sk harga beli unit area bangka 03 april 2026_mf0x</t>
  </si>
  <si>
    <t>tw_product_pricelist_item_sk harga beli unit area bangka 03 april 2026_mf0w</t>
  </si>
  <si>
    <t>tw_product_pricelist_item_sk harga beli unit area bangka 03 april 2026_mf0</t>
  </si>
  <si>
    <t>tw_product_pricelist_item_sk harga beli unit area bangka 03 april 2026_me0x</t>
  </si>
  <si>
    <t>tw_product_pricelist_item_sk harga beli unit area bangka 03 april 2026_me0</t>
  </si>
  <si>
    <t>tw_product_pricelist_item_sk harga beli unit area bangka 03 april 2026_mdu</t>
  </si>
  <si>
    <t>tw_product_pricelist_item_sk harga beli unit area bangka 03 april 2026_mdt</t>
  </si>
  <si>
    <t>tw_product_pricelist_item_sk harga beli unit area bangka 03 april 2026_mds</t>
  </si>
  <si>
    <t>tw_product_pricelist_item_sk harga beli unit area bangka 03 april 2026_mdr</t>
  </si>
  <si>
    <t>tw_product_pricelist_item_sk harga beli unit area bangka 03 april 2026_mdax</t>
  </si>
  <si>
    <t>tw_product_pricelist_item_sk harga beli unit area bangka 03 april 2026_mda</t>
  </si>
  <si>
    <t>tw_product_pricelist_item_sk harga beli unit area bangka 03 april 2026_md1y</t>
  </si>
  <si>
    <t>tw_product_pricelist_item_sk harga beli unit area bangka 03 april 2026_md1x</t>
  </si>
  <si>
    <t>tw_product_pricelist_item_sk harga beli unit area bangka 03 april 2026_md1</t>
  </si>
  <si>
    <t>tw_product_pricelist_item_sk harga beli unit area bangka 03 april 2026_md0x</t>
  </si>
  <si>
    <t>tw_product_pricelist_item_sk harga beli unit area bangka 03 april 2026_md0</t>
  </si>
  <si>
    <t>tw_product_pricelist_item_sk harga beli unit area bangka 03 april 2026_mcs</t>
  </si>
  <si>
    <t>tw_product_pricelist_item_sk harga beli unit area bangka 03 april 2026_mcr</t>
  </si>
  <si>
    <t>tw_product_pricelist_item_sk harga beli unit area bangka 03 april 2026_mc1y</t>
  </si>
  <si>
    <t>tw_product_pricelist_item_sk harga beli unit area bangka 03 april 2026_mc1x</t>
  </si>
  <si>
    <t>tw_product_pricelist_item_sk harga beli unit area bangka 03 april 2026_mc1</t>
  </si>
  <si>
    <t>tw_product_pricelist_item_sk harga beli unit area bangka 03 april 2026_mc0x</t>
  </si>
  <si>
    <t>tw_product_pricelist_item_sk harga beli unit area bangka 03 april 2026_mc0</t>
  </si>
  <si>
    <t>tw_product_pricelist_item_sk harga beli unit area bangka 03 april 2026_mbr</t>
  </si>
  <si>
    <t>tw_product_pricelist_item_sk harga beli unit area bangka 03 april 2026_mb0x</t>
  </si>
  <si>
    <t>tw_product_pricelist_item_sk harga beli unit area bangka 03 april 2026_mb0</t>
  </si>
  <si>
    <t>tw_product_pricelist_item_sk harga beli unit area bangka 03 april 2026_mar</t>
  </si>
  <si>
    <t>tw_product_pricelist_item_sk harga beli unit area bangka 03 april 2026_ma0x</t>
  </si>
  <si>
    <t>tw_product_pricelist_item_sk harga beli unit area bangka 03 april 2026_ma0</t>
  </si>
  <si>
    <t>tw_product_pricelist_item_sk harga beli unit area bangka 03 april 2026_lzu</t>
  </si>
  <si>
    <t>tw_product_pricelist_item_sk harga beli unit area bangka 03 april 2026_lzt</t>
  </si>
  <si>
    <t>tw_product_pricelist_item_sk harga beli unit area bangka 03 april 2026_lzs</t>
  </si>
  <si>
    <t>tw_product_pricelist_item_sk harga beli unit area bangka 03 april 2026_lzr</t>
  </si>
  <si>
    <t>tw_product_pricelist_item_sk harga beli unit area bangka 03 april 2026_lz2y</t>
  </si>
  <si>
    <t>tw_product_pricelist_item_sk harga beli unit area bangka 03 april 2026_lz2x</t>
  </si>
  <si>
    <t>tw_product_pricelist_item_sk harga beli unit area bangka 03 april 2026_lz2</t>
  </si>
  <si>
    <t>tw_product_pricelist_item_sk harga beli unit area bangka 03 april 2026_lz1y</t>
  </si>
  <si>
    <t>tw_product_pricelist_item_sk harga beli unit area bangka 03 april 2026_lz1x</t>
  </si>
  <si>
    <t>tw_product_pricelist_item_sk harga beli unit area bangka 03 april 2026_lz1</t>
  </si>
  <si>
    <t>tw_product_pricelist_item_sk harga beli unit area bangka 03 april 2026_lz0x</t>
  </si>
  <si>
    <t>tw_product_pricelist_item_sk harga beli unit area bangka 03 april 2026_lz0</t>
  </si>
  <si>
    <t>tw_product_pricelist_item_sk harga beli unit area bangka 03 april 2026_lyu</t>
  </si>
  <si>
    <t>tw_product_pricelist_item_sk harga beli unit area bangka 03 april 2026_lyt</t>
  </si>
  <si>
    <t>tw_product_pricelist_item_sk harga beli unit area bangka 03 april 2026_lys</t>
  </si>
  <si>
    <t>tw_product_pricelist_item_sk harga beli unit area bangka 03 april 2026_lyr</t>
  </si>
  <si>
    <t>tw_product_pricelist_item_sk harga beli unit area bangka 03 april 2026_ly2y</t>
  </si>
  <si>
    <t>tw_product_pricelist_item_sk harga beli unit area bangka 03 april 2026_ly2x</t>
  </si>
  <si>
    <t>tw_product_pricelist_item_sk harga beli unit area bangka 03 april 2026_ly2p</t>
  </si>
  <si>
    <t>tw_product_pricelist_item_sk harga beli unit area bangka 03 april 2026_ly2l</t>
  </si>
  <si>
    <t>tw_product_pricelist_item_sk harga beli unit area bangka 03 april 2026_ly2k</t>
  </si>
  <si>
    <t>tw_product_pricelist_item_sk harga beli unit area bangka 03 april 2026_ly2</t>
  </si>
  <si>
    <t>tw_product_pricelist_item_sk harga beli unit area bangka 03 april 2026_ly1y</t>
  </si>
  <si>
    <t>tw_product_pricelist_item_sk harga beli unit area bangka 03 april 2026_ly1x</t>
  </si>
  <si>
    <t>tw_product_pricelist_item_sk harga beli unit area bangka 03 april 2026_ly1</t>
  </si>
  <si>
    <t>tw_product_pricelist_item_sk harga beli unit area bangka 03 april 2026_ly0x</t>
  </si>
  <si>
    <t>tw_product_pricelist_item_sk harga beli unit area bangka 03 april 2026_ly0</t>
  </si>
  <si>
    <t>tw_product_pricelist_item_sk harga beli unit area bangka 03 april 2026_lwu</t>
  </si>
  <si>
    <t>tw_product_pricelist_item_sk harga beli unit area bangka 03 april 2026_lwt</t>
  </si>
  <si>
    <t>tw_product_pricelist_item_sk harga beli unit area bangka 03 april 2026_lws</t>
  </si>
  <si>
    <t>tw_product_pricelist_item_sk harga beli unit area bangka 03 april 2026_lwr</t>
  </si>
  <si>
    <t>tw_product_pricelist_item_sk harga beli unit area bangka 03 april 2026_lwax</t>
  </si>
  <si>
    <t>tw_product_pricelist_item_sk harga beli unit area bangka 03 april 2026_lwa</t>
  </si>
  <si>
    <t>tw_product_pricelist_item_sk harga beli unit area bangka 03 april 2026_lw1y</t>
  </si>
  <si>
    <t>tw_product_pricelist_item_sk harga beli unit area bangka 03 april 2026_lw1x</t>
  </si>
  <si>
    <t>tw_product_pricelist_item_sk harga beli unit area bangka 03 april 2026_lw1</t>
  </si>
  <si>
    <t>tw_product_pricelist_item_sk harga beli unit area bangka 03 april 2026_lw0x</t>
  </si>
  <si>
    <t>tw_product_pricelist_item_sk harga beli unit area bangka 03 april 2026_lw0</t>
  </si>
  <si>
    <t>tw_product_pricelist_item_sk harga beli unit area bangka 03 april 2026_lvu</t>
  </si>
  <si>
    <t>tw_product_pricelist_item_sk harga beli unit area bangka 03 april 2026_lvt</t>
  </si>
  <si>
    <t>tw_product_pricelist_item_sk harga beli unit area bangka 03 april 2026_lvs</t>
  </si>
  <si>
    <t>tw_product_pricelist_item_sk harga beli unit area bangka 03 april 2026_lvr</t>
  </si>
  <si>
    <t>tw_product_pricelist_item_sk harga beli unit area bangka 03 april 2026_lvey</t>
  </si>
  <si>
    <t>tw_product_pricelist_item_sk harga beli unit area bangka 03 april 2026_lvex</t>
  </si>
  <si>
    <t>tw_product_pricelist_item_sk harga beli unit area bangka 03 april 2026_lve</t>
  </si>
  <si>
    <t>tw_product_pricelist_item_sk harga beli unit area bangka 03 april 2026_lvax</t>
  </si>
  <si>
    <t>tw_product_pricelist_item_sk harga beli unit area bangka 03 april 2026_lva</t>
  </si>
  <si>
    <t>tw_product_pricelist_item_sk harga beli unit area bangka 03 april 2026_lv1y</t>
  </si>
  <si>
    <t>tw_product_pricelist_item_sk harga beli unit area bangka 03 april 2026_lv1x</t>
  </si>
  <si>
    <t>tw_product_pricelist_item_sk harga beli unit area bangka 03 april 2026_lv1</t>
  </si>
  <si>
    <t>tw_product_pricelist_item_sk harga beli unit area bangka 03 april 2026_lv0x</t>
  </si>
  <si>
    <t>tw_product_pricelist_item_sk harga beli unit area bangka 03 april 2026_lv0</t>
  </si>
  <si>
    <t>tw_product_pricelist_item_sk harga beli unit area bangka 03 april 2026_lts</t>
  </si>
  <si>
    <t>tw_product_pricelist_item_sk harga beli unit area bangka 03 april 2026_ltr</t>
  </si>
  <si>
    <t>tw_product_pricelist_item_sk harga beli unit area bangka 03 april 2026_lt0</t>
  </si>
  <si>
    <t>tw_product_pricelist_item_sk harga beli unit area bangka 03 april 2026_lss</t>
  </si>
  <si>
    <t>tw_product_pricelist_item_sk harga beli unit area bangka 03 april 2026_lsr</t>
  </si>
  <si>
    <t>tw_product_pricelist_item_sk harga beli unit area bangka 03 april 2026_ls1y</t>
  </si>
  <si>
    <t>tw_product_pricelist_item_sk harga beli unit area bangka 03 april 2026_ls1x</t>
  </si>
  <si>
    <t>tw_product_pricelist_item_sk harga beli unit area bangka 03 april 2026_ls1</t>
  </si>
  <si>
    <t>tw_product_pricelist_item_sk harga beli unit area bangka 03 april 2026_ls0</t>
  </si>
  <si>
    <t>tw_product_pricelist_item_sk harga beli unit area bangka 03 april 2026_lrs</t>
  </si>
  <si>
    <t>tw_product_pricelist_item_sk harga beli unit area bangka 03 april 2026_lrr</t>
  </si>
  <si>
    <t>tw_product_pricelist_item_sk harga beli unit area bangka 03 april 2026_lr1y</t>
  </si>
  <si>
    <t>tw_product_pricelist_item_sk harga beli unit area bangka 03 april 2026_lr1x</t>
  </si>
  <si>
    <t>tw_product_pricelist_item_sk harga beli unit area bangka 03 april 2026_lr1</t>
  </si>
  <si>
    <t>tw_product_pricelist_item_sk harga beli unit area bangka 03 april 2026_lr0</t>
  </si>
  <si>
    <t>tw_product_pricelist_item_sk harga beli unit area bangka 03 april 2026_lpy</t>
  </si>
  <si>
    <t>tw_product_pricelist_item_sk harga beli unit area bangka 03 april 2026_lpx</t>
  </si>
  <si>
    <t>tw_product_pricelist_item_sk harga beli unit area bangka 03 april 2026_lpw</t>
  </si>
  <si>
    <t>tw_product_pricelist_item_sk harga beli unit area bangka 03 april 2026_lpv</t>
  </si>
  <si>
    <t>tw_product_pricelist_item_sk harga beli unit area bangka 03 april 2026_lpu</t>
  </si>
  <si>
    <t>tw_product_pricelist_item_sk harga beli unit area bangka 03 april 2026_lpt</t>
  </si>
  <si>
    <t>tw_product_pricelist_item_sk harga beli unit area bangka 03 april 2026_lps</t>
  </si>
  <si>
    <t>tw_product_pricelist_item_sk harga beli unit area bangka 03 april 2026_lpr</t>
  </si>
  <si>
    <t>tw_product_pricelist_item_sk harga beli unit area bangka 03 april 2026_lpq</t>
  </si>
  <si>
    <t>tw_product_pricelist_item_sk harga beli unit area bangka 03 april 2026_lpp</t>
  </si>
  <si>
    <t>tw_product_pricelist_item_sk harga beli unit area bangka 03 april 2026_lpn</t>
  </si>
  <si>
    <t>tw_product_pricelist_item_sk harga beli unit area bangka 03 april 2026_lpk</t>
  </si>
  <si>
    <t>tw_product_pricelist_item_sk harga beli unit area bangka 03 april 2026_lpdy</t>
  </si>
  <si>
    <t>tw_product_pricelist_item_sk harga beli unit area bangka 03 april 2026_lpdx</t>
  </si>
  <si>
    <t>tw_product_pricelist_item_sk harga beli unit area bangka 03 april 2026_lpd</t>
  </si>
  <si>
    <t>tw_product_pricelist_item_sk harga beli unit area bangka 03 april 2026_lpcx</t>
  </si>
  <si>
    <t>tw_product_pricelist_item_sk harga beli unit area bangka 03 april 2026_lpc</t>
  </si>
  <si>
    <t>tw_product_pricelist_item_sk harga beli unit area bangka 03 april 2026_lpb</t>
  </si>
  <si>
    <t>tw_product_pricelist_item_sk harga beli unit area bangka 03 april 2026_lpa</t>
  </si>
  <si>
    <t>tw_product_pricelist_item_sk harga beli unit area bangka 03 april 2026_lp3y</t>
  </si>
  <si>
    <t>tw_product_pricelist_item_sk harga beli unit area bangka 03 april 2026_lp3x</t>
  </si>
  <si>
    <t>tw_product_pricelist_item_sk harga beli unit area bangka 03 april 2026_lp3</t>
  </si>
  <si>
    <t>tw_product_pricelist_item_sk harga beli unit area bangka 03 april 2026_lp2x</t>
  </si>
  <si>
    <t>tw_product_pricelist_item_sk harga beli unit area bangka 03 april 2026_lp2</t>
  </si>
  <si>
    <t>tw_product_pricelist_item_sk harga beli unit area bangka 03 april 2026_lp1</t>
  </si>
  <si>
    <t>tw_product_pricelist_item_sk harga beli unit area bangka 03 april 2026_lp0</t>
  </si>
  <si>
    <t>tw_product_pricelist_item_sk harga beli unit area bangka 03 april 2026_lnz</t>
  </si>
  <si>
    <t>tw_product_pricelist_item_sk harga beli unit area bangka 03 april 2026_lny</t>
  </si>
  <si>
    <t>tw_product_pricelist_item_sk harga beli unit area bangka 03 april 2026_lnx</t>
  </si>
  <si>
    <t>tw_product_pricelist_item_sk harga beli unit area bangka 03 april 2026_lnw</t>
  </si>
  <si>
    <t>tw_product_pricelist_item_sk harga beli unit area bangka 03 april 2026_lnv</t>
  </si>
  <si>
    <t>tw_product_pricelist_item_sk harga beli unit area bangka 03 april 2026_lnu</t>
  </si>
  <si>
    <t>tw_product_pricelist_item_sk harga beli unit area bangka 03 april 2026_lnt</t>
  </si>
  <si>
    <t>tw_product_pricelist_item_sk harga beli unit area bangka 03 april 2026_lns</t>
  </si>
  <si>
    <t>tw_product_pricelist_item_sk harga beli unit area bangka 03 april 2026_lnr</t>
  </si>
  <si>
    <t>tw_product_pricelist_item_sk harga beli unit area bangka 03 april 2026_lnp</t>
  </si>
  <si>
    <t>tw_product_pricelist_item_sk harga beli unit area bangka 03 april 2026_lnm</t>
  </si>
  <si>
    <t>tw_product_pricelist_item_sk harga beli unit area bangka 03 april 2026_lnl</t>
  </si>
  <si>
    <t>tw_product_pricelist_item_sk harga beli unit area bangka 03 april 2026_lnjy</t>
  </si>
  <si>
    <t>tw_product_pricelist_item_sk harga beli unit area bangka 03 april 2026_lnjx</t>
  </si>
  <si>
    <t>tw_product_pricelist_item_sk harga beli unit area bangka 03 april 2026_lnj</t>
  </si>
  <si>
    <t>tw_product_pricelist_item_sk harga beli unit area bangka 03 april 2026_lngx</t>
  </si>
  <si>
    <t>tw_product_pricelist_item_sk harga beli unit area bangka 03 april 2026_elj</t>
  </si>
  <si>
    <t>tw_product_pricelist_item_sk harga beli unit area bangka 03 april 2026_elr</t>
  </si>
  <si>
    <t>tw_product_pricelist_item_sk harga beli unit area bangka 03 april 2026_els</t>
  </si>
  <si>
    <t>tw_product_pricelist_item_sk harga beli unit area bangka 03 april 2026_elt</t>
  </si>
  <si>
    <t>tw_product_pricelist_item_sk harga beli unit area bangka 03 april 2026_es0</t>
  </si>
  <si>
    <t>tw_product_pricelist_item_sk harga beli unit area bangka 03 april 2026_es1</t>
  </si>
  <si>
    <t>tw_product_pricelist_item_sk harga beli unit area bangka 03 april 2026_es3</t>
  </si>
  <si>
    <t>tw_product_pricelist_item_sk harga beli unit area bangka 03 april 2026_lng</t>
  </si>
  <si>
    <t>tw_product_pricelist_item_sk harga beli unit area bangka 03 april 2026_lne</t>
  </si>
  <si>
    <t>tw_product_pricelist_item_sk harga beli unit area bangka 03 april 2026_es4</t>
  </si>
  <si>
    <t>tw_product_pricelist_item_sk harga beli unit area bangka 03 april 2026_es5</t>
  </si>
  <si>
    <t>tw_product_pricelist_item_sk harga beli unit area bangka 03 april 2026_es6</t>
  </si>
  <si>
    <t>tw_product_pricelist_item_sk harga beli unit area bangka 03 april 2026_es7</t>
  </si>
  <si>
    <t>tw_product_pricelist_item_sk harga beli unit area bangka 03 april 2026_es7x</t>
  </si>
  <si>
    <t>tw_product_pricelist_item_sk harga beli unit area bangka 03 april 2026_ese</t>
  </si>
  <si>
    <t>tw_product_pricelist_item_sk harga beli unit area bangka 03 april 2026_esf</t>
  </si>
  <si>
    <t>tw_product_pricelist_item_sk harga beli unit area bangka 03 april 2026_esk</t>
  </si>
  <si>
    <t>tw_product_pricelist_item_sk harga beli unit area bangka 03 april 2026_eskx</t>
  </si>
  <si>
    <t>tw_product_pricelist_item_sk harga beli unit area bangka 03 april 2026_esl</t>
  </si>
  <si>
    <t>tw_product_pricelist_item_sk harga beli unit area bangka 03 april 2026_eslx</t>
  </si>
  <si>
    <t>tw_product_pricelist_item_sk harga beli unit area bangka 03 april 2026_lna</t>
  </si>
  <si>
    <t>tw_product_pricelist_item_sk harga beli unit area bangka 03 april 2026_ln3y</t>
  </si>
  <si>
    <t>tw_product_pricelist_item_sk harga beli unit area bangka 03 april 2026_esm</t>
  </si>
  <si>
    <t>tw_product_pricelist_item_sk harga beli unit area bangka 03 april 2026_ln3x</t>
  </si>
  <si>
    <t>tw_product_pricelist_item_sk harga beli unit area bangka 03 april 2026_ln3</t>
  </si>
  <si>
    <t>tw_product_pricelist_item_sk harga beli unit area bangka 03 april 2026_esr</t>
  </si>
  <si>
    <t>tw_product_pricelist_item_sk harga beli unit area bangka 03 april 2026_ess</t>
  </si>
  <si>
    <t>tw_product_pricelist_item_sk harga beli unit area bangka 03 april 2026_est</t>
  </si>
  <si>
    <t>tw_product_pricelist_item_sk harga beli unit area bangka 03 april 2026_esu</t>
  </si>
  <si>
    <t>tw_product_pricelist_item_sk harga beli unit area bangka 03 april 2026_esv</t>
  </si>
  <si>
    <t>tw_product_pricelist_item_sk harga beli unit area bangka 03 april 2026_esw</t>
  </si>
  <si>
    <t>tw_product_pricelist_item_sk harga beli unit area bangka 03 april 2026_ev0</t>
  </si>
  <si>
    <t>tw_product_pricelist_item_sk harga beli unit area bangka 03 april 2026_ev1</t>
  </si>
  <si>
    <t>tw_product_pricelist_item_sk harga beli unit area bangka 03 april 2026_evr</t>
  </si>
  <si>
    <t>tw_product_pricelist_item_sk harga beli unit area bangka 03 april 2026_ew0</t>
  </si>
  <si>
    <t>tw_product_pricelist_item_sk harga beli unit area bangka 03 april 2026_ew2</t>
  </si>
  <si>
    <t>tw_product_pricelist_item_sk harga beli unit area bangka 03 april 2026_ewa</t>
  </si>
  <si>
    <t>tw_product_pricelist_item_sk harga beli unit area bangka 03 april 2026_ewb</t>
  </si>
  <si>
    <t>tw_product_pricelist_item_sk harga beli unit area bangka 03 april 2026_ewd</t>
  </si>
  <si>
    <t>tw_product_pricelist_item_sk harga beli unit area bangka 03 april 2026_ewe</t>
  </si>
  <si>
    <t>tw_product_pricelist_item_sk harga beli unit area bangka 03 april 2026_ewr</t>
  </si>
  <si>
    <t>tw_product_pricelist_item_sk harga beli unit area bangka 03 april 2026_ews</t>
  </si>
  <si>
    <t>tw_product_pricelist_item_sk harga beli unit area bangka 03 april 2026_ewt</t>
  </si>
  <si>
    <t>tw_product_pricelist_item_sk harga beli unit area bangka 03 april 2026_ex0</t>
  </si>
  <si>
    <t>tw_product_pricelist_item_sk harga beli unit area bangka 03 april 2026_ex3</t>
  </si>
  <si>
    <t>tw_product_pricelist_item_sk harga beli unit area bangka 03 april 2026_exa</t>
  </si>
  <si>
    <t>tw_product_pricelist_item_sk harga beli unit area bangka 03 april 2026_exb</t>
  </si>
  <si>
    <t>tw_product_pricelist_item_sk harga beli unit area bangka 03 april 2026_exe</t>
  </si>
  <si>
    <t>tw_product_pricelist_item_sk harga beli unit area bangka 03 april 2026_exf</t>
  </si>
  <si>
    <t>tw_product_pricelist_item_sk harga beli unit area bangka 03 april 2026_exg</t>
  </si>
  <si>
    <t>tw_product_pricelist_item_sk harga beli unit area bangka 03 april 2026_exr</t>
  </si>
  <si>
    <t>tw_product_pricelist_item_sk harga beli unit area bangka 03 april 2026_exs</t>
  </si>
  <si>
    <t>tw_product_pricelist_item_sk harga beli unit area bangka 03 april 2026_ext</t>
  </si>
  <si>
    <t>tw_product_pricelist_item_sk harga beli unit area bangka 03 april 2026_exu</t>
  </si>
  <si>
    <t>tw_product_pricelist_item_sk harga beli unit area bangka 03 april 2026_ey0</t>
  </si>
  <si>
    <t>tw_product_pricelist_item_sk harga beli unit area bangka 03 april 2026_ey1</t>
  </si>
  <si>
    <t>tw_product_pricelist_item_sk harga beli unit area bangka 03 april 2026_eya</t>
  </si>
  <si>
    <t>tw_product_pricelist_item_sk harga beli unit area bangka 03 april 2026_eyb</t>
  </si>
  <si>
    <t>tw_product_pricelist_item_sk harga beli unit area bangka 03 april 2026_eye</t>
  </si>
  <si>
    <t>tw_product_pricelist_item_sk harga beli unit area bangka 03 april 2026_eyf</t>
  </si>
  <si>
    <t>tw_product_pricelist_item_sk harga beli unit area bangka 03 april 2026_eyg</t>
  </si>
  <si>
    <t>tw_product_pricelist_item_sk harga beli unit area bangka 03 april 2026_eyr</t>
  </si>
  <si>
    <t>tw_product_pricelist_item_sk harga beli unit area bangka 03 april 2026_eys</t>
  </si>
  <si>
    <t>tw_product_pricelist_item_sk harga beli unit area bangka 03 april 2026_eyt</t>
  </si>
  <si>
    <t>tw_product_pricelist_item_sk harga beli unit area bangka 03 april 2026_eyu</t>
  </si>
  <si>
    <t>tw_product_pricelist_item_sk harga beli unit area bangka 03 april 2026_ez0</t>
  </si>
  <si>
    <t>tw_product_pricelist_item_sk harga beli unit area bangka 03 april 2026_ezr</t>
  </si>
  <si>
    <t>tw_product_pricelist_item_sk harga beli unit area bangka 03 april 2026_fb0</t>
  </si>
  <si>
    <t>tw_product_pricelist_item_sk harga beli unit area bangka 03 april 2026_fb1</t>
  </si>
  <si>
    <t>tw_product_pricelist_item_sk harga beli unit area bangka 03 april 2026_fb1x</t>
  </si>
  <si>
    <t>tw_product_pricelist_item_sk harga beli unit area bangka 03 april 2026_fb2</t>
  </si>
  <si>
    <t>tw_product_pricelist_item_sk harga beli unit area bangka 03 april 2026_fb2x</t>
  </si>
  <si>
    <t>tw_product_pricelist_item_sk harga beli unit area bangka 03 april 2026_fbr</t>
  </si>
  <si>
    <t>tw_product_pricelist_item_sk harga beli unit area bangka 03 april 2026_fe2</t>
  </si>
  <si>
    <t>tw_product_pricelist_item_sk harga beli unit area bangka 03 april 2026_fj0</t>
  </si>
  <si>
    <t>tw_product_pricelist_item_sk harga beli unit area bangka 03 april 2026_fk0</t>
  </si>
  <si>
    <t>tw_product_pricelist_item_sk harga beli unit area bangka 03 april 2026_fm3</t>
  </si>
  <si>
    <t>tw_product_pricelist_item_sk harga beli unit area bangka 03 april 2026_fpa</t>
  </si>
  <si>
    <t>tw_product_pricelist_item_sk harga beli unit area bangka 03 april 2026_fr2</t>
  </si>
  <si>
    <t>tw_product_pricelist_item_sk harga beli unit area bangka 03 april 2026_fv0</t>
  </si>
  <si>
    <t>tw_product_pricelist_item_sk harga beli unit area bangka 03 april 2026_fw0</t>
  </si>
  <si>
    <t>tw_product_pricelist_item_sk harga beli unit area bangka 03 april 2026_fx0</t>
  </si>
  <si>
    <t>tw_product_pricelist_item_sk harga beli unit area bangka 03 april 2026_gb1</t>
  </si>
  <si>
    <t>tw_product_pricelist_item_sk harga beli unit area bangka 03 april 2026_gb2</t>
  </si>
  <si>
    <t>tw_product_pricelist_item_sk harga beli unit area bangka 03 april 2026_gb3</t>
  </si>
  <si>
    <t>tw_product_pricelist_item_sk harga beli unit area bangka 03 april 2026_gb4</t>
  </si>
  <si>
    <t>tw_product_pricelist_item_sk harga beli unit area bangka 03 april 2026_gbr</t>
  </si>
  <si>
    <t>tw_product_pricelist_item_sk harga beli unit area bangka 03 april 2026_gbs</t>
  </si>
  <si>
    <t>tw_product_pricelist_item_sk harga beli unit area bangka 03 april 2026_gc1</t>
  </si>
  <si>
    <t>tw_product_pricelist_item_sk harga beli unit area bangka 03 april 2026_gd1</t>
  </si>
  <si>
    <t>tw_product_pricelist_item_sk harga beli unit area bangka 03 april 2026_gd2</t>
  </si>
  <si>
    <t>tw_product_pricelist_item_sk harga beli unit area bangka 03 april 2026_gd3</t>
  </si>
  <si>
    <t>tw_product_pricelist_item_sk harga beli unit area bangka 03 april 2026_gd4</t>
  </si>
  <si>
    <t>tw_product_pricelist_item_sk harga beli unit area bangka 03 april 2026_gdr</t>
  </si>
  <si>
    <t>tw_product_pricelist_item_sk harga beli unit area bangka 03 april 2026_gds</t>
  </si>
  <si>
    <t>tw_product_pricelist_item_sk harga beli unit area bangka 03 april 2026_ge1</t>
  </si>
  <si>
    <t>tw_product_pricelist_item_sk harga beli unit area bangka 03 april 2026_ge2</t>
  </si>
  <si>
    <t>tw_product_pricelist_item_sk harga beli unit area bangka 03 april 2026_ge3</t>
  </si>
  <si>
    <t>tw_product_pricelist_item_sk harga beli unit area bangka 03 april 2026_ge4</t>
  </si>
  <si>
    <t>tw_product_pricelist_item_sk harga beli unit area bangka 03 april 2026_ge5</t>
  </si>
  <si>
    <t>tw_product_pricelist_item_sk harga beli unit area bangka 03 april 2026_ger</t>
  </si>
  <si>
    <t>tw_product_pricelist_item_sk harga beli unit area bangka 03 april 2026_ges</t>
  </si>
  <si>
    <t>tw_product_pricelist_item_sk harga beli unit area bangka 03 april 2026_gf1</t>
  </si>
  <si>
    <t>tw_product_pricelist_item_sk harga beli unit area bangka 03 april 2026_gf2</t>
  </si>
  <si>
    <t>tw_product_pricelist_item_sk harga beli unit area bangka 03 april 2026_gf3</t>
  </si>
  <si>
    <t>tw_product_pricelist_item_sk harga beli unit area bangka 03 april 2026_gf4</t>
  </si>
  <si>
    <t>tw_product_pricelist_item_sk harga beli unit area bangka 03 april 2026_gf5</t>
  </si>
  <si>
    <t>tw_product_pricelist_item_sk harga beli unit area bangka 03 april 2026_gfa</t>
  </si>
  <si>
    <t>tw_product_pricelist_item_sk harga beli unit area bangka 03 april 2026_gfr</t>
  </si>
  <si>
    <t>tw_product_pricelist_item_sk harga beli unit area bangka 03 april 2026_gfs</t>
  </si>
  <si>
    <t>tw_product_pricelist_item_sk harga beli unit area bangka 03 april 2026_gg0</t>
  </si>
  <si>
    <t>tw_product_pricelist_item_sk harga beli unit area bangka 03 april 2026_gh1</t>
  </si>
  <si>
    <t>tw_product_pricelist_item_sk harga beli unit area bangka 03 april 2026_ghb</t>
  </si>
  <si>
    <t>tw_product_pricelist_item_sk harga beli unit area bangka 03 april 2026_gj0</t>
  </si>
  <si>
    <t>tw_product_pricelist_item_sk harga beli unit area bangka 03 april 2026_gk0</t>
  </si>
  <si>
    <t>tw_product_pricelist_item_sk harga beli unit area bangka 03 april 2026_gl0</t>
  </si>
  <si>
    <t>tw_product_pricelist_item_sk harga beli unit area bangka 03 april 2026_gm0</t>
  </si>
  <si>
    <t>tw_product_pricelist_item_sk harga beli unit area bangka 03 april 2026_gn0</t>
  </si>
  <si>
    <t>tw_product_pricelist_item_sk harga beli unit area bangka 03 april 2026_gna</t>
  </si>
  <si>
    <t>tw_product_pricelist_item_sk harga beli unit area bangka 03 april 2026_gp0</t>
  </si>
  <si>
    <t>tw_product_pricelist_item_sk harga beli unit area bangka 03 april 2026_gpa</t>
  </si>
  <si>
    <t>tw_product_pricelist_item_sk harga beli unit area bangka 03 april 2026_gr0</t>
  </si>
  <si>
    <t>tw_product_pricelist_item_sk harga beli unit area bangka 03 april 2026_gra</t>
  </si>
  <si>
    <t>tw_product_pricelist_item_sk harga beli unit area bangka 03 april 2026_gs0</t>
  </si>
  <si>
    <t>tw_product_pricelist_item_sk harga beli unit area bangka 03 april 2026_gs8</t>
  </si>
  <si>
    <t>tw_product_pricelist_item_sk harga beli unit area bangka 03 april 2026_gt0</t>
  </si>
  <si>
    <t>tw_product_pricelist_item_sk harga beli unit area bangka 03 april 2026_gv0</t>
  </si>
  <si>
    <t>tw_product_pricelist_item_sk harga beli unit area bangka 03 april 2026_gw0</t>
  </si>
  <si>
    <t>tw_product_pricelist_item_sk harga beli unit area bangka 03 april 2026_gw1</t>
  </si>
  <si>
    <t>tw_product_pricelist_item_sk harga beli unit area bangka 03 april 2026_gw2</t>
  </si>
  <si>
    <t>tw_product_pricelist_item_sk harga beli unit area bangka 03 april 2026_gw6</t>
  </si>
  <si>
    <t>tw_product_pricelist_item_sk harga beli unit area bangka 03 april 2026_gw7</t>
  </si>
  <si>
    <t>tw_product_pricelist_item_sk harga beli unit area bangka 03 april 2026_gw8</t>
  </si>
  <si>
    <t>tw_product_pricelist_item_sk harga beli unit area bangka 03 april 2026_gwa</t>
  </si>
  <si>
    <t>tw_product_pricelist_item_sk harga beli unit area bangka 03 april 2026_gx0</t>
  </si>
  <si>
    <t>tw_product_pricelist_item_sk harga beli unit area bangka 03 april 2026_gx1</t>
  </si>
  <si>
    <t>tw_product_pricelist_item_sk harga beli unit area bangka 03 april 2026_gx2</t>
  </si>
  <si>
    <t>tw_product_pricelist_item_sk harga beli unit area bangka 03 april 2026_gxa</t>
  </si>
  <si>
    <t>tw_product_pricelist_item_sk harga beli unit area bangka 03 april 2026_gy0</t>
  </si>
  <si>
    <t>tw_product_pricelist_item_sk harga beli unit area bangka 03 april 2026_gy1</t>
  </si>
  <si>
    <t>tw_product_pricelist_item_sk harga beli unit area bangka 03 april 2026_gy2</t>
  </si>
  <si>
    <t>tw_product_pricelist_item_sk harga beli unit area bangka 03 april 2026_gya</t>
  </si>
  <si>
    <t>tw_product_pricelist_item_sk harga beli unit area bangka 03 april 2026_gz0</t>
  </si>
  <si>
    <t>tw_product_pricelist_item_sk harga beli unit area bangka 03 april 2026_gz1</t>
  </si>
  <si>
    <t>tw_product_pricelist_item_sk harga beli unit area bangka 03 april 2026_gz3</t>
  </si>
  <si>
    <t>tw_product_pricelist_item_sk harga beli unit area bangka 03 april 2026_gz7</t>
  </si>
  <si>
    <t>tw_product_pricelist_item_sk harga beli unit area bangka 03 april 2026_gz8</t>
  </si>
  <si>
    <t>tw_product_pricelist_item_sk harga beli unit area bangka 03 april 2026_gza</t>
  </si>
  <si>
    <t>tw_product_pricelist_item_sk harga beli unit area bangka 03 april 2026_ha0</t>
  </si>
  <si>
    <t>tw_product_pricelist_item_sk harga beli unit area bangka 03 april 2026_ha1</t>
  </si>
  <si>
    <t>tw_product_pricelist_item_sk harga beli unit area bangka 03 april 2026_ha3</t>
  </si>
  <si>
    <t>tw_product_pricelist_item_sk harga beli unit area bangka 03 april 2026_ha9</t>
  </si>
  <si>
    <t>tw_product_pricelist_item_sk harga beli unit area bangka 03 april 2026_hb0</t>
  </si>
  <si>
    <t>tw_product_pricelist_item_sk harga beli unit area bangka 03 april 2026_hb1</t>
  </si>
  <si>
    <t>tw_product_pricelist_item_sk harga beli unit area bangka 03 april 2026_hb2</t>
  </si>
  <si>
    <t>tw_product_pricelist_item_sk harga beli unit area bangka 03 april 2026_hb9</t>
  </si>
  <si>
    <t>tw_product_pricelist_item_sk harga beli unit area bangka 03 april 2026_hc0</t>
  </si>
  <si>
    <t>tw_product_pricelist_item_sk harga beli unit area bangka 03 april 2026_hc4</t>
  </si>
  <si>
    <t>tw_product_pricelist_item_sk harga beli unit area bangka 03 april 2026_hc5</t>
  </si>
  <si>
    <t>tw_product_pricelist_item_sk harga beli unit area bangka 03 april 2026_hc6</t>
  </si>
  <si>
    <t>tw_product_pricelist_item_sk harga beli unit area bangka 03 april 2026_hc7</t>
  </si>
  <si>
    <t>tw_product_pricelist_item_sk harga beli unit area bangka 03 april 2026_hc8</t>
  </si>
  <si>
    <t>tw_product_pricelist_item_sk harga beli unit area bangka 03 april 2026_hc9</t>
  </si>
  <si>
    <t>tw_product_pricelist_item_sk harga beli unit area bangka 03 april 2026_hca</t>
  </si>
  <si>
    <t>tw_product_pricelist_item_sk harga beli unit area bangka 03 april 2026_hd0</t>
  </si>
  <si>
    <t>tw_product_pricelist_item_sk harga beli unit area bangka 03 april 2026_hd2</t>
  </si>
  <si>
    <t>tw_product_pricelist_item_sk harga beli unit area bangka 03 april 2026_hd4</t>
  </si>
  <si>
    <t>tw_product_pricelist_item_sk harga beli unit area bangka 03 april 2026_hd5</t>
  </si>
  <si>
    <t>tw_product_pricelist_item_sk harga beli unit area bangka 03 april 2026_hd7</t>
  </si>
  <si>
    <t>tw_product_pricelist_item_sk harga beli unit area bangka 03 april 2026_hd8</t>
  </si>
  <si>
    <t>tw_product_pricelist_item_sk harga beli unit area bangka 03 april 2026_hd9</t>
  </si>
  <si>
    <t>tw_product_pricelist_item_sk harga beli unit area bangka 03 april 2026_hda</t>
  </si>
  <si>
    <t>tw_product_pricelist_item_sk harga beli unit area bangka 03 april 2026_hdc</t>
  </si>
  <si>
    <t>tw_product_pricelist_item_sk harga beli unit area bangka 03 april 2026_hdd</t>
  </si>
  <si>
    <t>tw_product_pricelist_item_sk harga beli unit area bangka 03 april 2026_hdg</t>
  </si>
  <si>
    <t>tw_product_pricelist_item_sk harga beli unit area bangka 03 april 2026_hdh</t>
  </si>
  <si>
    <t>tw_product_pricelist_item_sk harga beli unit area bangka 03 april 2026_hdk</t>
  </si>
  <si>
    <t>tw_product_pricelist_item_sk harga beli unit area bangka 03 april 2026_hdl</t>
  </si>
  <si>
    <t>tw_product_pricelist_item_sk harga beli unit area bangka 03 april 2026_hdn</t>
  </si>
  <si>
    <t>tw_product_pricelist_item_sk harga beli unit area bangka 03 april 2026_hdp</t>
  </si>
  <si>
    <t>tw_product_pricelist_item_sk harga beli unit area bangka 03 april 2026_hdr</t>
  </si>
  <si>
    <t>tw_product_pricelist_item_sk harga beli unit area bangka 03 april 2026_hds</t>
  </si>
  <si>
    <t>tw_product_pricelist_item_sk harga beli unit area bangka 03 april 2026_hdt</t>
  </si>
  <si>
    <t>tw_product_pricelist_item_sk harga beli unit area bangka 03 april 2026_he0</t>
  </si>
  <si>
    <t>tw_product_pricelist_item_sk harga beli unit area bangka 03 april 2026_he1</t>
  </si>
  <si>
    <t>tw_product_pricelist_item_sk harga beli unit area bangka 03 april 2026_he2</t>
  </si>
  <si>
    <t>tw_product_pricelist_item_sk harga beli unit area bangka 03 april 2026_hea</t>
  </si>
  <si>
    <t>tw_product_pricelist_item_sk harga beli unit area bangka 03 april 2026_heb</t>
  </si>
  <si>
    <t>tw_product_pricelist_item_sk harga beli unit area bangka 03 april 2026_hec</t>
  </si>
  <si>
    <t>tw_product_pricelist_item_sk harga beli unit area bangka 03 april 2026_hf0</t>
  </si>
  <si>
    <t>tw_product_pricelist_item_sk harga beli unit area bangka 03 april 2026_hf1</t>
  </si>
  <si>
    <t>tw_product_pricelist_item_sk harga beli unit area bangka 03 april 2026_hf2</t>
  </si>
  <si>
    <t>tw_product_pricelist_item_sk harga beli unit area bangka 03 april 2026_hfa</t>
  </si>
  <si>
    <t>tw_product_pricelist_item_sk harga beli unit area bangka 03 april 2026_hfb</t>
  </si>
  <si>
    <t>tw_product_pricelist_item_sk harga beli unit area bangka 03 april 2026_hfc</t>
  </si>
  <si>
    <t>tw_product_pricelist_item_sk harga beli unit area bangka 03 april 2026_hh0</t>
  </si>
  <si>
    <t>tw_product_pricelist_item_sk harga beli unit area bangka 03 april 2026_hh1</t>
  </si>
  <si>
    <t>tw_product_pricelist_item_sk harga beli unit area bangka 03 april 2026_hh2</t>
  </si>
  <si>
    <t>tw_product_pricelist_item_sk harga beli unit area bangka 03 april 2026_hj0</t>
  </si>
  <si>
    <t>tw_product_pricelist_item_sk harga beli unit area bangka 03 april 2026_hj3</t>
  </si>
  <si>
    <t>tw_product_pricelist_item_sk harga beli unit area bangka 03 april 2026_hj6</t>
  </si>
  <si>
    <t>tw_product_pricelist_item_sk harga beli unit area bangka 03 april 2026_hj9</t>
  </si>
  <si>
    <t>tw_product_pricelist_item_sk harga beli unit area bangka 03 april 2026_hja</t>
  </si>
  <si>
    <t>tw_product_pricelist_item_sk harga beli unit area bangka 03 april 2026_hjd</t>
  </si>
  <si>
    <t>tw_product_pricelist_item_sk harga beli unit area bangka 03 april 2026_hjg</t>
  </si>
  <si>
    <t>tw_product_pricelist_item_sk harga beli unit area bangka 03 april 2026_hjk</t>
  </si>
  <si>
    <t>tw_product_pricelist_item_sk harga beli unit area bangka 03 april 2026_hjr</t>
  </si>
  <si>
    <t>tw_product_pricelist_item_sk harga beli unit area bangka 03 april 2026_hjs</t>
  </si>
  <si>
    <t>tw_product_pricelist_item_sk harga beli unit area bangka 03 april 2026_hjy</t>
  </si>
  <si>
    <t>tw_product_pricelist_item_sk harga beli unit area bangka 03 april 2026_hjz</t>
  </si>
  <si>
    <t>tw_product_pricelist_item_sk harga beli unit area bangka 03 april 2026_hk0</t>
  </si>
  <si>
    <t>tw_product_pricelist_item_sk harga beli unit area bangka 03 april 2026_hk2</t>
  </si>
  <si>
    <t>tw_product_pricelist_item_sk harga beli unit area bangka 03 april 2026_hk4</t>
  </si>
  <si>
    <t>tw_product_pricelist_item_sk harga beli unit area bangka 03 april 2026_hk6</t>
  </si>
  <si>
    <t>tw_product_pricelist_item_sk harga beli unit area bangka 03 april 2026_hk8</t>
  </si>
  <si>
    <t>tw_product_pricelist_item_sk harga beli unit area bangka 03 april 2026_hl0</t>
  </si>
  <si>
    <t>tw_product_pricelist_item_sk harga beli unit area bangka 03 april 2026_hl4</t>
  </si>
  <si>
    <t>tw_product_pricelist_item_sk harga beli unit area bangka 03 april 2026_hl6</t>
  </si>
  <si>
    <t>tw_product_pricelist_item_sk harga beli unit area bangka 03 april 2026_hl8</t>
  </si>
  <si>
    <t>tw_product_pricelist_item_sk harga beli unit area bangka 03 april 2026_hl9</t>
  </si>
  <si>
    <t>tw_product_pricelist_item_sk harga beli unit area bangka 03 april 2026_hlz</t>
  </si>
  <si>
    <t>tw_product_pricelist_item_sk harga beli unit area bangka 03 april 2026_hm0</t>
  </si>
  <si>
    <t>tw_product_pricelist_item_sk harga beli unit area bangka 03 april 2026_hm3</t>
  </si>
  <si>
    <t>tw_product_pricelist_item_sk harga beli unit area bangka 03 april 2026_hm5</t>
  </si>
  <si>
    <t>tw_product_pricelist_item_sk harga beli unit area bangka 03 april 2026_hm7</t>
  </si>
  <si>
    <t>tw_product_pricelist_item_sk harga beli unit area bangka 03 april 2026_hm8</t>
  </si>
  <si>
    <t>tw_product_pricelist_item_sk harga beli unit area bangka 03 april 2026_hm9</t>
  </si>
  <si>
    <t>tw_product_pricelist_item_sk harga beli unit area bangka 03 april 2026_hn0</t>
  </si>
  <si>
    <t>tw_product_pricelist_item_sk harga beli unit area bangka 03 april 2026_hn1</t>
  </si>
  <si>
    <t>tw_product_pricelist_item_sk harga beli unit area bangka 03 april 2026_hn2</t>
  </si>
  <si>
    <t>tw_product_pricelist_item_sk harga beli unit area bangka 03 april 2026_hn3</t>
  </si>
  <si>
    <t>tw_product_pricelist_item_sk harga beli unit area bangka 03 april 2026_hn4</t>
  </si>
  <si>
    <t>tw_product_pricelist_item_sk harga beli unit area bangka 03 april 2026_hna</t>
  </si>
  <si>
    <t>tw_product_pricelist_item_sk harga beli unit area bangka 03 april 2026_hnb</t>
  </si>
  <si>
    <t>tw_product_pricelist_item_sk harga beli unit area bangka 03 april 2026_hnz</t>
  </si>
  <si>
    <t>tw_product_pricelist_item_sk harga beli unit area bangka 03 april 2026_hp0</t>
  </si>
  <si>
    <t>tw_product_pricelist_item_sk harga beli unit area bangka 03 april 2026_hp1</t>
  </si>
  <si>
    <t>tw_product_pricelist_item_sk harga beli unit area bangka 03 april 2026_hp2</t>
  </si>
  <si>
    <t>tw_product_pricelist_item_sk harga beli unit area bangka 03 april 2026_hp7</t>
  </si>
  <si>
    <t>tw_product_pricelist_item_sk harga beli unit area bangka 03 april 2026_hp8</t>
  </si>
  <si>
    <t>tw_product_pricelist_item_sk harga beli unit area bangka 03 april 2026_hp9</t>
  </si>
  <si>
    <t>tw_product_pricelist_item_sk harga beli unit area bangka 03 april 2026_hpa</t>
  </si>
  <si>
    <t>tw_product_pricelist_item_sk harga beli unit area bangka 03 april 2026_hpb</t>
  </si>
  <si>
    <t>tw_product_pricelist_item_sk harga beli unit area bangka 03 april 2026_hpc</t>
  </si>
  <si>
    <t>tw_product_pricelist_item_sk harga beli unit area bangka 03 april 2026_hpd</t>
  </si>
  <si>
    <t>tw_product_pricelist_item_sk harga beli unit area bangka 03 april 2026_hpr</t>
  </si>
  <si>
    <t>tw_product_pricelist_item_sk harga beli unit area bangka 03 april 2026_hps</t>
  </si>
  <si>
    <t>tw_product_pricelist_item_sk harga beli unit area bangka 03 april 2026_hpy</t>
  </si>
  <si>
    <t>tw_product_pricelist_item_sk harga beli unit area bangka 03 april 2026_hpz</t>
  </si>
  <si>
    <t>tw_product_pricelist_item_sk harga beli unit area bangka 03 april 2026_hr0</t>
  </si>
  <si>
    <t>tw_product_pricelist_item_sk harga beli unit area bangka 03 april 2026_hr1</t>
  </si>
  <si>
    <t>tw_product_pricelist_item_sk harga beli unit area bangka 03 april 2026_hs0</t>
  </si>
  <si>
    <t>tw_product_pricelist_item_sk harga beli unit area bangka 03 april 2026_hs1</t>
  </si>
  <si>
    <t>tw_product_pricelist_item_sk harga beli unit area bangka 03 april 2026_hs2</t>
  </si>
  <si>
    <t>tw_product_pricelist_item_sk harga beli unit area bangka 03 april 2026_hsg</t>
  </si>
  <si>
    <t>tw_product_pricelist_item_sk harga beli unit area bangka 03 april 2026_hsr</t>
  </si>
  <si>
    <t>tw_product_pricelist_item_sk harga beli unit area bangka 03 april 2026_hss</t>
  </si>
  <si>
    <t>tw_product_pricelist_item_sk harga beli unit area bangka 03 april 2026_hst</t>
  </si>
  <si>
    <t>tw_product_pricelist_item_sk harga beli unit area bangka 03 april 2026_hsu</t>
  </si>
  <si>
    <t>tw_product_pricelist_item_sk harga beli unit area bangka 03 april 2026_hsv</t>
  </si>
  <si>
    <t>tw_product_pricelist_item_sk harga beli unit area bangka 03 april 2026_hsw</t>
  </si>
  <si>
    <t>tw_product_pricelist_item_sk harga beli unit area bangka 03 april 2026_ht0</t>
  </si>
  <si>
    <t>tw_product_pricelist_item_sk harga beli unit area bangka 03 april 2026_ht1</t>
  </si>
  <si>
    <t>tw_product_pricelist_item_sk harga beli unit area bangka 03 april 2026_ht2</t>
  </si>
  <si>
    <t>tw_product_pricelist_item_sk harga beli unit area bangka 03 april 2026_htr</t>
  </si>
  <si>
    <t>tw_product_pricelist_item_sk harga beli unit area bangka 03 april 2026_hts</t>
  </si>
  <si>
    <t>tw_product_pricelist_item_sk harga beli unit area bangka 03 april 2026_htt</t>
  </si>
  <si>
    <t>tw_product_pricelist_item_sk harga beli unit area bangka 03 april 2026_htv</t>
  </si>
  <si>
    <t>tw_product_pricelist_item_sk harga beli unit area bangka 03 april 2026_hty</t>
  </si>
  <si>
    <t>tw_product_pricelist_item_sk harga beli unit area bangka 03 april 2026_htz</t>
  </si>
  <si>
    <t>tw_product_pricelist_item_sk harga beli unit area bangka 03 april 2026_hv0</t>
  </si>
  <si>
    <t>tw_product_pricelist_item_sk harga beli unit area bangka 03 april 2026_hvr</t>
  </si>
  <si>
    <t>tw_product_pricelist_item_sk harga beli unit area bangka 03 april 2026_hw0</t>
  </si>
  <si>
    <t>tw_product_pricelist_item_sk harga beli unit area bangka 03 april 2026_hw3</t>
  </si>
  <si>
    <t>tw_product_pricelist_item_sk harga beli unit area bangka 03 april 2026_hw4</t>
  </si>
  <si>
    <t>tw_product_pricelist_item_sk harga beli unit area bangka 03 april 2026_hwc</t>
  </si>
  <si>
    <t>tw_product_pricelist_item_sk harga beli unit area bangka 03 april 2026_hwd</t>
  </si>
  <si>
    <t>tw_product_pricelist_item_sk harga beli unit area bangka 03 april 2026_hwg</t>
  </si>
  <si>
    <t>tw_product_pricelist_item_sk harga beli unit area bangka 03 april 2026_hwh</t>
  </si>
  <si>
    <t>tw_product_pricelist_item_sk harga beli unit area bangka 03 april 2026_hwi</t>
  </si>
  <si>
    <t>tw_product_pricelist_item_sk harga beli unit area bangka 03 april 2026_hwq</t>
  </si>
  <si>
    <t>tw_product_pricelist_item_sk harga beli unit area bangka 03 april 2026_hwr</t>
  </si>
  <si>
    <t>tw_product_pricelist_item_sk harga beli unit area bangka 03 april 2026_hws</t>
  </si>
  <si>
    <t>tw_product_pricelist_item_sk harga beli unit area bangka 03 april 2026_hwt</t>
  </si>
  <si>
    <t>tw_product_pricelist_item_sk harga beli unit area bangka 03 april 2026_hwu</t>
  </si>
  <si>
    <t>tw_product_pricelist_item_sk harga beli unit area bangka 03 april 2026_hwv</t>
  </si>
  <si>
    <t>tw_product_pricelist_item_sk harga beli unit area bangka 03 april 2026_hww</t>
  </si>
  <si>
    <t>tw_product_pricelist_item_sk harga beli unit area bangka 03 april 2026_hwx</t>
  </si>
  <si>
    <t>tw_product_pricelist_item_sk harga beli unit area bangka 03 april 2026_hwy</t>
  </si>
  <si>
    <t>tw_product_pricelist_item_sk harga beli unit area bangka 03 april 2026_hwz</t>
  </si>
  <si>
    <t>tw_product_pricelist_item_sk harga beli unit area bangka 03 april 2026_hy0</t>
  </si>
  <si>
    <t>tw_product_pricelist_item_sk harga beli unit area bangka 03 april 2026_hy2</t>
  </si>
  <si>
    <t>tw_product_pricelist_item_sk harga beli unit area bangka 03 april 2026_hy3</t>
  </si>
  <si>
    <t>tw_product_pricelist_item_sk harga beli unit area bangka 03 april 2026_hy4</t>
  </si>
  <si>
    <t>tw_product_pricelist_item_sk harga beli unit area bangka 03 april 2026_hyg</t>
  </si>
  <si>
    <t>tw_product_pricelist_item_sk harga beli unit area bangka 03 april 2026_hyr</t>
  </si>
  <si>
    <t>tw_product_pricelist_item_sk harga beli unit area bangka 03 april 2026_hys</t>
  </si>
  <si>
    <t>tw_product_pricelist_item_sk harga beli unit area bangka 03 april 2026_hyt</t>
  </si>
  <si>
    <t>tw_product_pricelist_item_sk harga beli unit area bangka 03 april 2026_hyu</t>
  </si>
  <si>
    <t>tw_product_pricelist_item_sk harga beli unit area bangka 03 april 2026_hyv</t>
  </si>
  <si>
    <t>tw_product_pricelist_item_sk harga beli unit area bangka 03 april 2026_hz0</t>
  </si>
  <si>
    <t>tw_product_pricelist_item_sk harga beli unit area bangka 03 april 2026_hz1</t>
  </si>
  <si>
    <t>tw_product_pricelist_item_sk harga beli unit area bangka 03 april 2026_hz3</t>
  </si>
  <si>
    <t>tw_product_pricelist_item_sk harga beli unit area bangka 03 april 2026_hz4</t>
  </si>
  <si>
    <t>tw_product_pricelist_item_sk harga beli unit area bangka 03 april 2026_hza</t>
  </si>
  <si>
    <t>tw_product_pricelist_item_sk harga beli unit area bangka 03 april 2026_hzg</t>
  </si>
  <si>
    <t>tw_product_pricelist_item_sk harga beli unit area bangka 03 april 2026_hzr</t>
  </si>
  <si>
    <t>tw_product_pricelist_item_sk harga beli unit area bangka 03 april 2026_ln2x</t>
  </si>
  <si>
    <t>tw_product_pricelist_item_sk harga beli unit area bangka 03 april 2026_ln2</t>
  </si>
  <si>
    <t>tw_product_pricelist_item_sk harga beli unit area bangka 03 april 2026_hzs</t>
  </si>
  <si>
    <t>tw_product_pricelist_item_sk harga beli unit area bangka 03 april 2026_ln1</t>
  </si>
  <si>
    <t>tw_product_pricelist_item_sk harga beli unit area bangka 03 april 2026_ln0</t>
  </si>
  <si>
    <t>tw_product_pricelist_item_sk harga beli unit area bangka 03 april 2026_lky</t>
  </si>
  <si>
    <t>tw_product_pricelist_item_sk harga beli unit area bangka 03 april 2026_lkx</t>
  </si>
  <si>
    <t>tw_product_pricelist_item_sk harga beli unit area bangka 03 april 2026_lkw</t>
  </si>
  <si>
    <t>tw_product_pricelist_item_sk harga beli unit area bangka 03 april 2026_lkv</t>
  </si>
  <si>
    <t>tw_product_pricelist_item_sk harga beli unit area bangka 03 april 2026_lku</t>
  </si>
  <si>
    <t>tw_product_pricelist_item_sk harga beli unit area bangka 03 april 2026_lkt</t>
  </si>
  <si>
    <t>tw_product_pricelist_item_sk harga beli unit area bangka 03 april 2026_lks</t>
  </si>
  <si>
    <t>tw_product_pricelist_item_sk harga beli unit area bangka 03 april 2026_lkr</t>
  </si>
  <si>
    <t>tw_product_pricelist_item_sk harga beli unit area bangka 03 april 2026_hzt</t>
  </si>
  <si>
    <t>tw_product_pricelist_item_sk harga beli unit area bangka 03 april 2026_hzu</t>
  </si>
  <si>
    <t>tw_product_pricelist_item_sk harga beli unit area bangka 03 april 2026_hzv</t>
  </si>
  <si>
    <t>tw_product_pricelist_item_sk harga beli unit area bangka 03 april 2026_lkh</t>
  </si>
  <si>
    <t>tw_product_pricelist_item_sk harga beli unit area bangka 03 april 2026_lkg</t>
  </si>
  <si>
    <t>tw_product_pricelist_item_sk harga beli unit area bangka 03 april 2026_lkcx</t>
  </si>
  <si>
    <t>tw_product_pricelist_item_sk harga beli unit area bangka 03 april 2026_lkc</t>
  </si>
  <si>
    <t>tw_product_pricelist_item_sk harga beli unit area bangka 03 april 2026_lka</t>
  </si>
  <si>
    <t>tw_product_pricelist_item_sk harga beli unit area bangka 03 april 2026_lk2y</t>
  </si>
  <si>
    <t>tw_product_pricelist_item_sk harga beli unit area bangka 03 april 2026_lk2x</t>
  </si>
  <si>
    <t>tw_product_pricelist_item_sk harga beli unit area bangka 03 april 2026_lk2</t>
  </si>
  <si>
    <t>tw_product_pricelist_item_sk harga beli unit area bangka 03 april 2026_lk1x</t>
  </si>
  <si>
    <t>tw_product_pricelist_item_sk harga beli unit area bangka 03 april 2026_lk1</t>
  </si>
  <si>
    <t>tw_product_pricelist_item_sk harga beli unit area bangka 03 april 2026_lk0</t>
  </si>
  <si>
    <t>tw_product_pricelist_item_sk harga beli unit area bangka 03 april 2026_ljv</t>
  </si>
  <si>
    <t>tw_product_pricelist_item_sk harga beli unit area bangka 03 april 2026_lju</t>
  </si>
  <si>
    <t>tw_product_pricelist_item_sk harga beli unit area bangka 03 april 2026_hzw</t>
  </si>
  <si>
    <t>tw_product_pricelist_item_sk harga beli unit area bangka 03 april 2026_ljt</t>
  </si>
  <si>
    <t>tw_product_pricelist_item_sk harga beli unit area bangka 03 april 2026_ljs</t>
  </si>
  <si>
    <t>tw_product_pricelist_item_sk harga beli unit area bangka 03 april 2026_ljr</t>
  </si>
  <si>
    <t>tw_product_pricelist_item_sk harga beli unit area bangka 03 april 2026_lj2y</t>
  </si>
  <si>
    <t>tw_product_pricelist_item_sk harga beli unit area bangka 03 april 2026_lj2x</t>
  </si>
  <si>
    <t>tw_product_pricelist_item_sk harga beli unit area bangka 03 april 2026_lj2</t>
  </si>
  <si>
    <t>tw_product_pricelist_item_sk harga beli unit area bangka 03 april 2026_lj1x</t>
  </si>
  <si>
    <t>tw_product_pricelist_item_sk harga beli unit area bangka 03 april 2026_lj1</t>
  </si>
  <si>
    <t>tw_product_pricelist_item_sk harga beli unit area bangka 03 april 2026_lj0</t>
  </si>
  <si>
    <t>tw_product_pricelist_item_sk harga beli unit area bangka 03 april 2026_lhu</t>
  </si>
  <si>
    <t>tw_product_pricelist_item_sk harga beli unit area bangka 03 april 2026_lht</t>
  </si>
  <si>
    <t>tw_product_pricelist_item_sk harga beli unit area bangka 03 april 2026_lhs</t>
  </si>
  <si>
    <t>tw_product_pricelist_item_sk harga beli unit area bangka 03 april 2026_lhr</t>
  </si>
  <si>
    <t>tw_product_pricelist_item_sk harga beli unit area bangka 03 april 2026_lhg</t>
  </si>
  <si>
    <t>tw_product_pricelist_item_sk harga beli unit area bangka 03 april 2026_lh2y</t>
  </si>
  <si>
    <t>tw_product_pricelist_item_sk harga beli unit area bangka 03 april 2026_lh2x</t>
  </si>
  <si>
    <t>tw_product_pricelist_item_sk harga beli unit area bangka 03 april 2026_lh2</t>
  </si>
  <si>
    <t>tw_product_pricelist_item_sk harga beli unit area bangka 03 april 2026_lh1x</t>
  </si>
  <si>
    <t>tw_product_pricelist_item_sk harga beli unit area bangka 03 april 2026_lh1</t>
  </si>
  <si>
    <t>tw_product_pricelist_item_sk harga beli unit area bangka 03 april 2026_lh0</t>
  </si>
  <si>
    <t>tw_product_pricelist_item_sk harga beli unit area bangka 03 april 2026_lgw</t>
  </si>
  <si>
    <t>tw_product_pricelist_item_sk harga beli unit area bangka 03 april 2026_lgv</t>
  </si>
  <si>
    <t>tw_product_pricelist_item_sk harga beli unit area bangka 03 april 2026_lgu</t>
  </si>
  <si>
    <t>tw_product_pricelist_item_sk harga beli unit area bangka 03 april 2026_lgs</t>
  </si>
  <si>
    <t>tw_product_pricelist_item_sk harga beli unit area bangka 03 april 2026_lgr</t>
  </si>
  <si>
    <t>tw_product_pricelist_item_sk harga beli unit area bangka 03 april 2026_lgg</t>
  </si>
  <si>
    <t>tw_product_pricelist_item_sk harga beli unit area bangka 03 april 2026_lgc</t>
  </si>
  <si>
    <t>tw_product_pricelist_item_sk harga beli unit area bangka 03 april 2026_lg1</t>
  </si>
  <si>
    <t>tw_product_pricelist_item_sk harga beli unit area bangka 03 april 2026_lg0</t>
  </si>
  <si>
    <t>tw_product_pricelist_item_sk harga beli unit area bangka 03 april 2026_lfv</t>
  </si>
  <si>
    <t>tw_product_pricelist_item_sk harga beli unit area bangka 03 april 2026_lfu</t>
  </si>
  <si>
    <t>tw_product_pricelist_item_sk harga beli unit area bangka 03 april 2026_lft</t>
  </si>
  <si>
    <t>tw_product_pricelist_item_sk harga beli unit area bangka 03 april 2026_lfs</t>
  </si>
  <si>
    <t>tw_product_pricelist_item_sk harga beli unit area bangka 03 april 2026_lfr</t>
  </si>
  <si>
    <t>tw_product_pricelist_item_sk harga beli unit area bangka 03 april 2026_lfg</t>
  </si>
  <si>
    <t>tw_product_pricelist_item_sk harga beli unit area bangka 03 april 2026_lfe</t>
  </si>
  <si>
    <t>tw_product_pricelist_item_sk harga beli unit area bangka 03 april 2026_lf1</t>
  </si>
  <si>
    <t>tw_product_pricelist_item_sk harga beli unit area bangka 03 april 2026_lf0</t>
  </si>
  <si>
    <t>tw_product_pricelist_item_sk harga beli unit area bangka 03 april 2026_lew</t>
  </si>
  <si>
    <t>tw_product_pricelist_item_sk harga beli unit area bangka 03 april 2026_lev</t>
  </si>
  <si>
    <t>tw_product_pricelist_item_sk harga beli unit area bangka 03 april 2026_leu</t>
  </si>
  <si>
    <t>tw_product_pricelist_item_sk harga beli unit area bangka 03 april 2026_let</t>
  </si>
  <si>
    <t>tw_product_pricelist_item_sk harga beli unit area bangka 03 april 2026_les</t>
  </si>
  <si>
    <t>tw_product_pricelist_item_sk harga beli unit area bangka 03 april 2026_ler</t>
  </si>
  <si>
    <t>tw_product_pricelist_item_sk harga beli unit area bangka 03 april 2026_leh</t>
  </si>
  <si>
    <t>tw_product_pricelist_item_sk harga beli unit area bangka 03 april 2026_leg</t>
  </si>
  <si>
    <t>tw_product_pricelist_item_sk harga beli unit area bangka 03 april 2026_lea</t>
  </si>
  <si>
    <t>tw_product_pricelist_item_sk harga beli unit area bangka 03 april 2026_le1</t>
  </si>
  <si>
    <t>tw_product_pricelist_item_sk harga beli unit area bangka 03 april 2026_le0</t>
  </si>
  <si>
    <t>tw_product_pricelist_item_sk harga beli unit area bangka 03 april 2026_ldv</t>
  </si>
  <si>
    <t>tw_product_pricelist_item_sk harga beli unit area bangka 03 april 2026_ldu</t>
  </si>
  <si>
    <t>tw_product_pricelist_item_sk harga beli unit area bangka 03 april 2026_ldt</t>
  </si>
  <si>
    <t>tw_product_pricelist_item_sk harga beli unit area bangka 03 april 2026_lds</t>
  </si>
  <si>
    <t>tw_product_pricelist_item_sk harga beli unit area bangka 03 april 2026_ldr</t>
  </si>
  <si>
    <t>tw_product_pricelist_item_sk harga beli unit area bangka 03 april 2026_ldh</t>
  </si>
  <si>
    <t>tw_product_pricelist_item_sk harga beli unit area bangka 03 april 2026_ldg</t>
  </si>
  <si>
    <t>tw_product_pricelist_item_sk harga beli unit area bangka 03 april 2026_ld2</t>
  </si>
  <si>
    <t>tw_product_pricelist_item_sk harga beli unit area bangka 03 april 2026_ld0</t>
  </si>
  <si>
    <t>tw_product_pricelist_item_sk harga beli unit area bangka 03 april 2026_lbr</t>
  </si>
  <si>
    <t>tw_product_pricelist_item_sk harga beli unit area bangka 03 april 2026_lb0</t>
  </si>
  <si>
    <t>tw_product_pricelist_item_sk harga beli unit area bangka 03 april 2026_lar</t>
  </si>
  <si>
    <t>tw_product_pricelist_item_sk harga beli unit area bangka 03 april 2026_la0</t>
  </si>
  <si>
    <t>tw_product_pricelist_item_sk harga beli unit area bangka 03 april 2026_hzx</t>
  </si>
  <si>
    <t>tw_product_pricelist_item_sk harga beli unit area bangka 03 april 2026_kg0x</t>
  </si>
  <si>
    <t>tw_product_pricelist_item_sk harga beli unit area bangka 03 april 2026_kg0</t>
  </si>
  <si>
    <t>tw_product_pricelist_item_sk harga beli unit area bangka 03 april 2026_kf0x</t>
  </si>
  <si>
    <t>tw_product_pricelist_item_sk harga beli unit area bangka 03 april 2026_kf0</t>
  </si>
  <si>
    <t>tw_product_pricelist_item_sk harga beli unit area bangka 03 april 2026_keax</t>
  </si>
  <si>
    <t>tw_product_pricelist_item_sk harga beli unit area bangka 03 april 2026_kea</t>
  </si>
  <si>
    <t>tw_product_pricelist_item_sk harga beli unit area bangka 03 april 2026_ke0x</t>
  </si>
  <si>
    <t>tw_product_pricelist_item_sk harga beli unit area bangka 03 april 2026_ke0</t>
  </si>
  <si>
    <t>tw_product_pricelist_item_sk harga beli unit area bangka 03 april 2026_kct</t>
  </si>
  <si>
    <t>tw_product_pricelist_item_sk harga beli unit area bangka 03 april 2026_kcs</t>
  </si>
  <si>
    <t>tw_product_pricelist_item_sk harga beli unit area bangka 03 april 2026_kcr</t>
  </si>
  <si>
    <t>tw_product_pricelist_item_sk harga beli unit area bangka 03 april 2026_kcb</t>
  </si>
  <si>
    <t>tw_product_pricelist_item_sk harga beli unit area bangka 03 april 2026_kca</t>
  </si>
  <si>
    <t>tw_product_pricelist_item_sk harga beli unit area bangka 03 april 2026_kc0</t>
  </si>
  <si>
    <t>tw_product_pricelist_item_sk harga beli unit area bangka 03 april 2026_kbr</t>
  </si>
  <si>
    <t>tw_product_pricelist_item_sk harga beli unit area bangka 03 april 2026_kb0</t>
  </si>
  <si>
    <t>tw_product_pricelist_item_sk harga beli unit area bangka 03 april 2026_kas</t>
  </si>
  <si>
    <t>tw_product_pricelist_item_sk harga beli unit area bangka 03 april 2026_kar</t>
  </si>
  <si>
    <t>tw_product_pricelist_item_sk harga beli unit area bangka 03 april 2026_kaa</t>
  </si>
  <si>
    <t>tw_product_pricelist_item_sk harga beli unit area bangka 03 april 2026_ka0</t>
  </si>
  <si>
    <t>tw_product_pricelist_item_sk harga beli unit area bangka 03 april 2026_jxs</t>
  </si>
  <si>
    <t>tw_product_pricelist_item_sk harga beli unit area bangka 03 april 2026_jxr</t>
  </si>
  <si>
    <t>tw_product_pricelist_item_sk harga beli unit area bangka 03 april 2026_jxa</t>
  </si>
  <si>
    <t>tw_product_pricelist_item_sk harga beli unit area bangka 03 april 2026_jx0</t>
  </si>
  <si>
    <t>tw_product_pricelist_item_sk harga beli unit area bangka 03 april 2026_jtr</t>
  </si>
  <si>
    <t>tw_product_pricelist_item_sk harga beli unit area bangka 03 april 2026_jt0</t>
  </si>
  <si>
    <t>tw_product_pricelist_item_sk harga beli unit area bangka 03 april 2026_jsr</t>
  </si>
  <si>
    <t>tw_product_pricelist_item_sk harga beli unit area bangka 03 april 2026_js0</t>
  </si>
  <si>
    <t>tw_product_pricelist_item_sk harga beli unit area bangka 03 april 2026_jrr</t>
  </si>
  <si>
    <t>tw_product_pricelist_item_sk harga beli unit area bangka 03 april 2026_jr0</t>
  </si>
  <si>
    <t>tw_product_pricelist_item_sk harga beli unit area bangka 03 april 2026_jnv</t>
  </si>
  <si>
    <t>tw_product_pricelist_item_sk harga beli unit area bangka 03 april 2026_jnux</t>
  </si>
  <si>
    <t>tw_product_pricelist_item_sk harga beli unit area bangka 03 april 2026_jnu</t>
  </si>
  <si>
    <t>tw_product_pricelist_item_sk harga beli unit area bangka 03 april 2026_jntx</t>
  </si>
  <si>
    <t>tw_product_pricelist_item_sk harga beli unit area bangka 03 april 2026_jnt</t>
  </si>
  <si>
    <t>tw_product_pricelist_item_sk harga beli unit area bangka 03 april 2026_jnsx</t>
  </si>
  <si>
    <t>tw_product_pricelist_item_sk harga beli unit area bangka 03 april 2026_jns</t>
  </si>
  <si>
    <t>tw_product_pricelist_item_sk harga beli unit area bangka 03 april 2026_jnr</t>
  </si>
  <si>
    <t>tw_product_pricelist_item_sk harga beli unit area bangka 03 april 2026_jnd</t>
  </si>
  <si>
    <t>tw_product_pricelist_item_sk harga beli unit area bangka 03 april 2026_jnc</t>
  </si>
  <si>
    <t>tw_product_pricelist_item_sk harga beli unit area bangka 03 april 2026_jnb</t>
  </si>
  <si>
    <t>tw_product_pricelist_item_sk harga beli unit area bangka 03 april 2026_jna</t>
  </si>
  <si>
    <t>tw_product_pricelist_item_sk harga beli unit area bangka 03 april 2026_jn1x</t>
  </si>
  <si>
    <t>tw_product_pricelist_item_sk harga beli unit area bangka 03 april 2026_jn1</t>
  </si>
  <si>
    <t>tw_product_pricelist_item_sk harga beli unit area bangka 03 april 2026_jn0</t>
  </si>
  <si>
    <t>tw_product_pricelist_item_sk harga beli unit area bangka 03 april 2026_jmu</t>
  </si>
  <si>
    <t>tw_product_pricelist_item_sk harga beli unit area bangka 03 april 2026_jmt</t>
  </si>
  <si>
    <t>tw_product_pricelist_item_sk harga beli unit area bangka 03 april 2026_jms</t>
  </si>
  <si>
    <t>tw_product_pricelist_item_sk harga beli unit area bangka 03 april 2026_jmr</t>
  </si>
  <si>
    <t>tw_product_pricelist_item_sk harga beli unit area bangka 03 april 2026_jmmx</t>
  </si>
  <si>
    <t>tw_product_pricelist_item_sk harga beli unit area bangka 03 april 2026_jmm</t>
  </si>
  <si>
    <t>tw_product_pricelist_item_sk harga beli unit area bangka 03 april 2026_jmlx</t>
  </si>
  <si>
    <t>tw_product_pricelist_item_sk harga beli unit area bangka 03 april 2026_jml</t>
  </si>
  <si>
    <t>tw_product_pricelist_item_sk harga beli unit area bangka 03 april 2026_jmjx</t>
  </si>
  <si>
    <t>tw_product_pricelist_item_sk harga beli unit area bangka 03 april 2026_jmj</t>
  </si>
  <si>
    <t>tw_product_pricelist_item_sk harga beli unit area bangka 03 april 2026_jmhx</t>
  </si>
  <si>
    <t>tw_product_pricelist_item_sk harga beli unit area bangka 03 april 2026_jmh</t>
  </si>
  <si>
    <t>tw_product_pricelist_item_sk harga beli unit area bangka 03 april 2026_jmgx</t>
  </si>
  <si>
    <t>tw_product_pricelist_item_sk harga beli unit area bangka 03 april 2026_jmg</t>
  </si>
  <si>
    <t>tw_product_pricelist_item_sk harga beli unit area bangka 03 april 2026_jmc</t>
  </si>
  <si>
    <t>tw_product_pricelist_item_sk harga beli unit area bangka 03 april 2026_jmb</t>
  </si>
  <si>
    <t>tw_product_pricelist_item_sk harga beli unit area bangka 03 april 2026_jma</t>
  </si>
  <si>
    <t>tw_product_pricelist_item_sk harga beli unit area bangka 03 april 2026_jm2x</t>
  </si>
  <si>
    <t>tw_product_pricelist_item_sk harga beli unit area bangka 03 april 2026_jm2</t>
  </si>
  <si>
    <t>tw_product_pricelist_item_sk harga beli unit area bangka 03 april 2026_jm1x</t>
  </si>
  <si>
    <t>tw_product_pricelist_item_sk harga beli unit area bangka 03 april 2026_jm1</t>
  </si>
  <si>
    <t>tw_product_pricelist_item_sk harga beli unit area bangka 03 april 2026_jm0</t>
  </si>
  <si>
    <t>tw_product_pricelist_item_sk harga beli unit area bangka 03 april 2026_jgu</t>
  </si>
  <si>
    <t>tw_product_pricelist_item_sk harga beli unit area bangka 03 april 2026_jgt</t>
  </si>
  <si>
    <t>tw_product_pricelist_item_sk harga beli unit area bangka 03 april 2026_jgs</t>
  </si>
  <si>
    <t>tw_product_pricelist_item_sk harga beli unit area bangka 03 april 2026_jgr</t>
  </si>
  <si>
    <t>tw_product_pricelist_item_sk harga beli unit area bangka 03 april 2026_jg4</t>
  </si>
  <si>
    <t>tw_product_pricelist_item_sk harga beli unit area bangka 03 april 2026_jg3</t>
  </si>
  <si>
    <t>tw_product_pricelist_item_sk harga beli unit area bangka 03 april 2026_jg2</t>
  </si>
  <si>
    <t>tw_product_pricelist_item_sk harga beli unit area bangka 03 april 2026_jg1</t>
  </si>
  <si>
    <t>tw_product_pricelist_item_sk harga beli unit area bangka 03 april 2026_jg0</t>
  </si>
  <si>
    <t>tw_product_pricelist_item_sk harga beli unit area bangka 03 april 2026_jfs</t>
  </si>
  <si>
    <t>tw_product_pricelist_item_sk harga beli unit area bangka 15 mei 2026_hp7</t>
  </si>
  <si>
    <t>tw_product_pricelist_item_sk harga beli unit area bangka 15 mei 2026_hp8</t>
  </si>
  <si>
    <t>tw_product_pricelist_item_sk harga beli unit area bangka 15 mei 2026_hp9</t>
  </si>
  <si>
    <t>tw_product_pricelist_item_sk harga beli unit area bangka 15 mei 2026_hpa</t>
  </si>
  <si>
    <t>tw_product_pricelist_item_sk harga beli unit area bangka 15 mei 2026_hpb</t>
  </si>
  <si>
    <t>tw_product_pricelist_item_sk harga beli unit area bangka 15 mei 2026_hpc</t>
  </si>
  <si>
    <t>tw_product_pricelist_item_sk harga beli unit area bangka 15 mei 2026_hpd</t>
  </si>
  <si>
    <t>tw_product_pricelist_item_sk harga beli unit area bangka 15 mei 2026_hpr</t>
  </si>
  <si>
    <t>tw_product_pricelist_item_sk harga beli unit area bangka 15 mei 2026_hps</t>
  </si>
  <si>
    <t>tw_product_pricelist_item_sk harga beli unit area bangka 15 mei 2026_hpy</t>
  </si>
  <si>
    <t>tw_product_pricelist_item_sk harga beli unit area bangka 15 mei 2026_nf0y</t>
  </si>
  <si>
    <t>tw_product_pricelist_item_sk harga beli unit area bangka 15 mei 2026_nf0x</t>
  </si>
  <si>
    <t>tw_product_pricelist_item_sk harga beli unit area bangka 15 mei 2026_nf0</t>
  </si>
  <si>
    <t>tw_product_pricelist_item_sk harga beli unit area bangka 15 mei 2026_ne0y</t>
  </si>
  <si>
    <t>tw_product_pricelist_item_sk harga beli unit area bangka 15 mei 2026_ne0x</t>
  </si>
  <si>
    <t>tw_product_pricelist_item_sk harga beli unit area bangka 15 mei 2026_ne0</t>
  </si>
  <si>
    <t>tw_product_pricelist_item_sk harga beli unit area bangka 15 mei 2026_nd0y</t>
  </si>
  <si>
    <t>tw_product_pricelist_item_sk harga beli unit area bangka 15 mei 2026_nd0x</t>
  </si>
  <si>
    <t>tw_product_pricelist_item_sk harga beli unit area bangka 15 mei 2026_nd0</t>
  </si>
  <si>
    <t>tw_product_pricelist_item_sk harga beli unit area bangka 15 mei 2026_nc0y</t>
  </si>
  <si>
    <t>tw_product_pricelist_item_sk harga beli unit area bangka 15 mei 2026_nc0x</t>
  </si>
  <si>
    <t>tw_product_pricelist_item_sk harga beli unit area bangka 15 mei 2026_nc0</t>
  </si>
  <si>
    <t>tw_product_pricelist_item_sk harga beli unit area bangka 15 mei 2026_nb0y</t>
  </si>
  <si>
    <t>tw_product_pricelist_item_sk harga beli unit area bangka 15 mei 2026_nb0x</t>
  </si>
  <si>
    <t>tw_product_pricelist_item_sk harga beli unit area bangka 15 mei 2026_nb0</t>
  </si>
  <si>
    <t>tw_product_pricelist_item_sk harga beli unit area bangka 15 mei 2026_na0y</t>
  </si>
  <si>
    <t>tw_product_pricelist_item_sk harga beli unit area bangka 15 mei 2026_na0x</t>
  </si>
  <si>
    <t>tw_product_pricelist_item_sk harga beli unit area bangka 15 mei 2026_na0</t>
  </si>
  <si>
    <t>tw_product_pricelist_item_sk harga beli unit area bangka 15 mei 2026_mx0x</t>
  </si>
  <si>
    <t>tw_product_pricelist_item_sk harga beli unit area bangka 15 mei 2026_mx0</t>
  </si>
  <si>
    <t>tw_product_pricelist_item_sk harga beli unit area bangka 15 mei 2026_mw1y</t>
  </si>
  <si>
    <t>tw_product_pricelist_item_sk harga beli unit area bangka 15 mei 2026_mw1x</t>
  </si>
  <si>
    <t>tw_product_pricelist_item_sk harga beli unit area bangka 15 mei 2026_mw1</t>
  </si>
  <si>
    <t>tw_product_pricelist_item_sk harga beli unit area bangka 15 mei 2026_mw0y</t>
  </si>
  <si>
    <t>tw_product_pricelist_item_sk harga beli unit area bangka 15 mei 2026_mw0x</t>
  </si>
  <si>
    <t>tw_product_pricelist_item_sk harga beli unit area bangka 15 mei 2026_mw0</t>
  </si>
  <si>
    <t>tw_product_pricelist_item_sk harga beli unit area bangka 15 mei 2026_mv1y</t>
  </si>
  <si>
    <t>tw_product_pricelist_item_sk harga beli unit area bangka 15 mei 2026_mv1x</t>
  </si>
  <si>
    <t>tw_product_pricelist_item_sk harga beli unit area bangka 15 mei 2026_mv1</t>
  </si>
  <si>
    <t>tw_product_pricelist_item_sk harga beli unit area bangka 15 mei 2026_mv0y</t>
  </si>
  <si>
    <t>tw_product_pricelist_item_sk harga beli unit area bangka 15 mei 2026_mv0x</t>
  </si>
  <si>
    <t>tw_product_pricelist_item_sk harga beli unit area bangka 15 mei 2026_mv0</t>
  </si>
  <si>
    <t>tw_product_pricelist_item_sk harga beli unit area bangka 15 mei 2026_mt1y</t>
  </si>
  <si>
    <t>tw_product_pricelist_item_sk harga beli unit area bangka 15 mei 2026_mt1x</t>
  </si>
  <si>
    <t>tw_product_pricelist_item_sk harga beli unit area bangka 15 mei 2026_mt1</t>
  </si>
  <si>
    <t>tw_product_pricelist_item_sk harga beli unit area bangka 15 mei 2026_mt0y</t>
  </si>
  <si>
    <t>tw_product_pricelist_item_sk harga beli unit area bangka 15 mei 2026_mt0x</t>
  </si>
  <si>
    <t>tw_product_pricelist_item_sk harga beli unit area bangka 15 mei 2026_mt0</t>
  </si>
  <si>
    <t>tw_product_pricelist_item_sk harga beli unit area bangka 15 mei 2026_msbz</t>
  </si>
  <si>
    <t>tw_product_pricelist_item_sk harga beli unit area bangka 15 mei 2026_msby</t>
  </si>
  <si>
    <t>tw_product_pricelist_item_sk harga beli unit area bangka 15 mei 2026_msbx</t>
  </si>
  <si>
    <t>tw_product_pricelist_item_sk harga beli unit area bangka 15 mei 2026_msb</t>
  </si>
  <si>
    <t>tw_product_pricelist_item_sk harga beli unit area bangka 15 mei 2026_msaz</t>
  </si>
  <si>
    <t>tw_product_pricelist_item_sk harga beli unit area bangka 15 mei 2026_msay</t>
  </si>
  <si>
    <t>tw_product_pricelist_item_sk harga beli unit area bangka 15 mei 2026_msax</t>
  </si>
  <si>
    <t>tw_product_pricelist_item_sk harga beli unit area bangka 15 mei 2026_msa</t>
  </si>
  <si>
    <t>tw_product_pricelist_item_sk harga beli unit area bangka 15 mei 2026_ms1z</t>
  </si>
  <si>
    <t>tw_product_pricelist_item_sk harga beli unit area bangka 15 mei 2026_ms1y</t>
  </si>
  <si>
    <t>tw_product_pricelist_item_sk harga beli unit area bangka 15 mei 2026_ms1x</t>
  </si>
  <si>
    <t>tw_product_pricelist_item_sk harga beli unit area bangka 15 mei 2026_ms1</t>
  </si>
  <si>
    <t>tw_product_pricelist_item_sk harga beli unit area bangka 15 mei 2026_ms0z</t>
  </si>
  <si>
    <t>tw_product_pricelist_item_sk harga beli unit area bangka 15 mei 2026_ms0y</t>
  </si>
  <si>
    <t>tw_product_pricelist_item_sk harga beli unit area bangka 15 mei 2026_ms0x</t>
  </si>
  <si>
    <t>tw_product_pricelist_item_sk harga beli unit area bangka 15 mei 2026_ms0r</t>
  </si>
  <si>
    <t>tw_product_pricelist_item_sk harga beli unit area bangka 15 mei 2026_ms0k</t>
  </si>
  <si>
    <t>tw_product_pricelist_item_sk harga beli unit area bangka 15 mei 2026_ms0</t>
  </si>
  <si>
    <t>tw_product_pricelist_item_sk harga beli unit area bangka 15 mei 2026_mrbz</t>
  </si>
  <si>
    <t>tw_product_pricelist_item_sk harga beli unit area bangka 15 mei 2026_mrby</t>
  </si>
  <si>
    <t>tw_product_pricelist_item_sk harga beli unit area bangka 15 mei 2026_mrbx</t>
  </si>
  <si>
    <t>tw_product_pricelist_item_sk harga beli unit area bangka 15 mei 2026_mrb</t>
  </si>
  <si>
    <t>tw_product_pricelist_item_sk harga beli unit area bangka 15 mei 2026_mraz</t>
  </si>
  <si>
    <t>tw_product_pricelist_item_sk harga beli unit area bangka 15 mei 2026_mray</t>
  </si>
  <si>
    <t>tw_product_pricelist_item_sk harga beli unit area bangka 15 mei 2026_mrax</t>
  </si>
  <si>
    <t>tw_product_pricelist_item_sk harga beli unit area bangka 15 mei 2026_mra</t>
  </si>
  <si>
    <t>tw_product_pricelist_item_sk harga beli unit area bangka 15 mei 2026_mr0z</t>
  </si>
  <si>
    <t>tw_product_pricelist_item_sk harga beli unit area bangka 15 mei 2026_mr0y</t>
  </si>
  <si>
    <t>tw_product_pricelist_item_sk harga beli unit area bangka 15 mei 2026_mr0x</t>
  </si>
  <si>
    <t>tw_product_pricelist_item_sk harga beli unit area bangka 15 mei 2026_mr0</t>
  </si>
  <si>
    <t>tw_product_pricelist_item_sk harga beli unit area bangka 15 mei 2026_mp0x</t>
  </si>
  <si>
    <t>tw_product_pricelist_item_sk harga beli unit area bangka 15 mei 2026_mp0</t>
  </si>
  <si>
    <t>tw_product_pricelist_item_sk harga beli unit area bangka 15 mei 2026_mn0x</t>
  </si>
  <si>
    <t>tw_product_pricelist_item_sk harga beli unit area bangka 15 mei 2026_mn0</t>
  </si>
  <si>
    <t>tw_product_pricelist_item_sk harga beli unit area bangka 15 mei 2026_mm1y</t>
  </si>
  <si>
    <t>tw_product_pricelist_item_sk harga beli unit area bangka 15 mei 2026_mm1x</t>
  </si>
  <si>
    <t>tw_product_pricelist_item_sk harga beli unit area bangka 15 mei 2026_mm1</t>
  </si>
  <si>
    <t>tw_product_pricelist_item_sk harga beli unit area bangka 15 mei 2026_mm0y</t>
  </si>
  <si>
    <t>tw_product_pricelist_item_sk harga beli unit area bangka 15 mei 2026_mm0x</t>
  </si>
  <si>
    <t>tw_product_pricelist_item_sk harga beli unit area bangka 15 mei 2026_mm0</t>
  </si>
  <si>
    <t>tw_product_pricelist_item_sk harga beli unit area bangka 15 mei 2026_ml1y</t>
  </si>
  <si>
    <t>tw_product_pricelist_item_sk harga beli unit area bangka 15 mei 2026_ml1x</t>
  </si>
  <si>
    <t>tw_product_pricelist_item_sk harga beli unit area bangka 15 mei 2026_ml1</t>
  </si>
  <si>
    <t>tw_product_pricelist_item_sk harga beli unit area bangka 15 mei 2026_ml0y</t>
  </si>
  <si>
    <t>tw_product_pricelist_item_sk harga beli unit area bangka 15 mei 2026_ml0x</t>
  </si>
  <si>
    <t>tw_product_pricelist_item_sk harga beli unit area bangka 15 mei 2026_ml0</t>
  </si>
  <si>
    <t>tw_product_pricelist_item_sk harga beli unit area bangka 15 mei 2026_mk1y</t>
  </si>
  <si>
    <t>tw_product_pricelist_item_sk harga beli unit area bangka 15 mei 2026_mk1x</t>
  </si>
  <si>
    <t>tw_product_pricelist_item_sk harga beli unit area bangka 15 mei 2026_mk1</t>
  </si>
  <si>
    <t>tw_product_pricelist_item_sk harga beli unit area bangka 15 mei 2026_mk0y</t>
  </si>
  <si>
    <t>tw_product_pricelist_item_sk harga beli unit area bangka 15 mei 2026_mk0x</t>
  </si>
  <si>
    <t>tw_product_pricelist_item_sk harga beli unit area bangka 15 mei 2026_mk0</t>
  </si>
  <si>
    <t>tw_product_pricelist_item_sk harga beli unit area bangka 15 mei 2026_mj1y</t>
  </si>
  <si>
    <t>tw_product_pricelist_item_sk harga beli unit area bangka 15 mei 2026_mj1x</t>
  </si>
  <si>
    <t>tw_product_pricelist_item_sk harga beli unit area bangka 15 mei 2026_mj1</t>
  </si>
  <si>
    <t>tw_product_pricelist_item_sk harga beli unit area bangka 15 mei 2026_mj0y</t>
  </si>
  <si>
    <t>tw_product_pricelist_item_sk harga beli unit area bangka 15 mei 2026_mj0x</t>
  </si>
  <si>
    <t>tw_product_pricelist_item_sk harga beli unit area bangka 15 mei 2026_mj0</t>
  </si>
  <si>
    <t>tw_product_pricelist_item_sk harga beli unit area bangka 15 mei 2026_mh0x</t>
  </si>
  <si>
    <t>tw_product_pricelist_item_sk harga beli unit area bangka 15 mei 2026_mh0</t>
  </si>
  <si>
    <t>tw_product_pricelist_item_sk harga beli unit area bangka 15 mei 2026_mgax</t>
  </si>
  <si>
    <t>tw_product_pricelist_item_sk harga beli unit area bangka 15 mei 2026_mga</t>
  </si>
  <si>
    <t>tw_product_pricelist_item_sk harga beli unit area bangka 15 mei 2026_mg1z</t>
  </si>
  <si>
    <t>tw_product_pricelist_item_sk harga beli unit area bangka 15 mei 2026_mg1y</t>
  </si>
  <si>
    <t>tw_product_pricelist_item_sk harga beli unit area bangka 15 mei 2026_mg1x</t>
  </si>
  <si>
    <t>tw_product_pricelist_item_sk harga beli unit area bangka 15 mei 2026_mg1</t>
  </si>
  <si>
    <t>tw_product_pricelist_item_sk harga beli unit area bangka 15 mei 2026_mg0z</t>
  </si>
  <si>
    <t>tw_product_pricelist_item_sk harga beli unit area bangka 15 mei 2026_mg0y</t>
  </si>
  <si>
    <t>tw_product_pricelist_item_sk harga beli unit area bangka 15 mei 2026_mg0x</t>
  </si>
  <si>
    <t>tw_product_pricelist_item_sk harga beli unit area bangka 15 mei 2026_mg0w</t>
  </si>
  <si>
    <t>tw_product_pricelist_item_sk harga beli unit area bangka 15 mei 2026_mg0</t>
  </si>
  <si>
    <t>tw_product_pricelist_item_sk harga beli unit area bangka 15 mei 2026_mf1z</t>
  </si>
  <si>
    <t>tw_product_pricelist_item_sk harga beli unit area bangka 15 mei 2026_mf1y</t>
  </si>
  <si>
    <t>tw_product_pricelist_item_sk harga beli unit area bangka 15 mei 2026_mf1x</t>
  </si>
  <si>
    <t>tw_product_pricelist_item_sk harga beli unit area bangka 15 mei 2026_mf1</t>
  </si>
  <si>
    <t>tw_product_pricelist_item_sk harga beli unit area bangka 15 mei 2026_mf0z</t>
  </si>
  <si>
    <t>tw_product_pricelist_item_sk harga beli unit area bangka 15 mei 2026_mf0y</t>
  </si>
  <si>
    <t>tw_product_pricelist_item_sk harga beli unit area bangka 15 mei 2026_mf0x</t>
  </si>
  <si>
    <t>tw_product_pricelist_item_sk harga beli unit area bangka 15 mei 2026_mf0w</t>
  </si>
  <si>
    <t>tw_product_pricelist_item_sk harga beli unit area bangka 15 mei 2026_mf0</t>
  </si>
  <si>
    <t>tw_product_pricelist_item_sk harga beli unit area bangka 15 mei 2026_me0x</t>
  </si>
  <si>
    <t>tw_product_pricelist_item_sk harga beli unit area bangka 15 mei 2026_me0</t>
  </si>
  <si>
    <t>tw_product_pricelist_item_sk harga beli unit area bangka 15 mei 2026_mdu</t>
  </si>
  <si>
    <t>tw_product_pricelist_item_sk harga beli unit area bangka 15 mei 2026_mdt</t>
  </si>
  <si>
    <t>tw_product_pricelist_item_sk harga beli unit area bangka 15 mei 2026_mds</t>
  </si>
  <si>
    <t>tw_product_pricelist_item_sk harga beli unit area bangka 15 mei 2026_mdr</t>
  </si>
  <si>
    <t>tw_product_pricelist_item_sk harga beli unit area bangka 15 mei 2026_mdax</t>
  </si>
  <si>
    <t>tw_product_pricelist_item_sk harga beli unit area bangka 15 mei 2026_mda</t>
  </si>
  <si>
    <t>tw_product_pricelist_item_sk harga beli unit area bangka 15 mei 2026_md1y</t>
  </si>
  <si>
    <t>tw_product_pricelist_item_sk harga beli unit area bangka 15 mei 2026_md1x</t>
  </si>
  <si>
    <t>tw_product_pricelist_item_sk harga beli unit area bangka 15 mei 2026_md1</t>
  </si>
  <si>
    <t>tw_product_pricelist_item_sk harga beli unit area bangka 15 mei 2026_md0x</t>
  </si>
  <si>
    <t>tw_product_pricelist_item_sk harga beli unit area bangka 15 mei 2026_md0</t>
  </si>
  <si>
    <t>tw_product_pricelist_item_sk harga beli unit area bangka 15 mei 2026_mcs</t>
  </si>
  <si>
    <t>tw_product_pricelist_item_sk harga beli unit area bangka 15 mei 2026_mcr</t>
  </si>
  <si>
    <t>tw_product_pricelist_item_sk harga beli unit area bangka 15 mei 2026_mc1y</t>
  </si>
  <si>
    <t>tw_product_pricelist_item_sk harga beli unit area bangka 15 mei 2026_mc1x</t>
  </si>
  <si>
    <t>tw_product_pricelist_item_sk harga beli unit area bangka 15 mei 2026_mc1</t>
  </si>
  <si>
    <t>tw_product_pricelist_item_sk harga beli unit area bangka 15 mei 2026_mc0x</t>
  </si>
  <si>
    <t>tw_product_pricelist_item_sk harga beli unit area bangka 15 mei 2026_mc0</t>
  </si>
  <si>
    <t>tw_product_pricelist_item_sk harga beli unit area bangka 15 mei 2026_mbr</t>
  </si>
  <si>
    <t>tw_product_pricelist_item_sk harga beli unit area bangka 15 mei 2026_mb0x</t>
  </si>
  <si>
    <t>tw_product_pricelist_item_sk harga beli unit area bangka 15 mei 2026_mb0</t>
  </si>
  <si>
    <t>tw_product_pricelist_item_sk harga beli unit area bangka 15 mei 2026_mar</t>
  </si>
  <si>
    <t>tw_product_pricelist_item_sk harga beli unit area bangka 15 mei 2026_ma0x</t>
  </si>
  <si>
    <t>tw_product_pricelist_item_sk harga beli unit area bangka 15 mei 2026_ma0</t>
  </si>
  <si>
    <t>tw_product_pricelist_item_sk harga beli unit area bangka 15 mei 2026_lzu</t>
  </si>
  <si>
    <t>tw_product_pricelist_item_sk harga beli unit area bangka 15 mei 2026_lzt</t>
  </si>
  <si>
    <t>tw_product_pricelist_item_sk harga beli unit area bangka 15 mei 2026_lzs</t>
  </si>
  <si>
    <t>tw_product_pricelist_item_sk harga beli unit area bangka 15 mei 2026_lzr</t>
  </si>
  <si>
    <t>tw_product_pricelist_item_sk harga beli unit area bangka 15 mei 2026_lz2y</t>
  </si>
  <si>
    <t>tw_product_pricelist_item_sk harga beli unit area bangka 15 mei 2026_lz2x</t>
  </si>
  <si>
    <t>tw_product_pricelist_item_sk harga beli unit area bangka 15 mei 2026_lz2</t>
  </si>
  <si>
    <t>tw_product_pricelist_item_sk harga beli unit area bangka 15 mei 2026_lz1y</t>
  </si>
  <si>
    <t>tw_product_pricelist_item_sk harga beli unit area bangka 15 mei 2026_lz1x</t>
  </si>
  <si>
    <t>tw_product_pricelist_item_sk harga beli unit area bangka 15 mei 2026_lz1</t>
  </si>
  <si>
    <t>tw_product_pricelist_item_sk harga beli unit area bangka 15 mei 2026_lz0x</t>
  </si>
  <si>
    <t>tw_product_pricelist_item_sk harga beli unit area bangka 15 mei 2026_lz0</t>
  </si>
  <si>
    <t>tw_product_pricelist_item_sk harga beli unit area bangka 15 mei 2026_lyu</t>
  </si>
  <si>
    <t>tw_product_pricelist_item_sk harga beli unit area bangka 15 mei 2026_lyt</t>
  </si>
  <si>
    <t>tw_product_pricelist_item_sk harga beli unit area bangka 15 mei 2026_lys</t>
  </si>
  <si>
    <t>tw_product_pricelist_item_sk harga beli unit area bangka 15 mei 2026_lyr</t>
  </si>
  <si>
    <t>tw_product_pricelist_item_sk harga beli unit area bangka 15 mei 2026_ly2y</t>
  </si>
  <si>
    <t>tw_product_pricelist_item_sk harga beli unit area bangka 15 mei 2026_ly2x</t>
  </si>
  <si>
    <t>tw_product_pricelist_item_sk harga beli unit area bangka 15 mei 2026_ly2p</t>
  </si>
  <si>
    <t>tw_product_pricelist_item_sk harga beli unit area bangka 15 mei 2026_ly2l</t>
  </si>
  <si>
    <t>tw_product_pricelist_item_sk harga beli unit area bangka 15 mei 2026_ly2k</t>
  </si>
  <si>
    <t>tw_product_pricelist_item_sk harga beli unit area bangka 15 mei 2026_ly2</t>
  </si>
  <si>
    <t>tw_product_pricelist_item_sk harga beli unit area bangka 15 mei 2026_ly1y</t>
  </si>
  <si>
    <t>tw_product_pricelist_item_sk harga beli unit area bangka 15 mei 2026_ly1x</t>
  </si>
  <si>
    <t>tw_product_pricelist_item_sk harga beli unit area bangka 15 mei 2026_ly1</t>
  </si>
  <si>
    <t>tw_product_pricelist_item_sk harga beli unit area bangka 15 mei 2026_ly0x</t>
  </si>
  <si>
    <t>tw_product_pricelist_item_sk harga beli unit area bangka 15 mei 2026_ly0</t>
  </si>
  <si>
    <t>tw_product_pricelist_item_sk harga beli unit area bangka 15 mei 2026_lwu</t>
  </si>
  <si>
    <t>tw_product_pricelist_item_sk harga beli unit area bangka 15 mei 2026_lwt</t>
  </si>
  <si>
    <t>tw_product_pricelist_item_sk harga beli unit area bangka 15 mei 2026_lws</t>
  </si>
  <si>
    <t>tw_product_pricelist_item_sk harga beli unit area bangka 15 mei 2026_lwr</t>
  </si>
  <si>
    <t>tw_product_pricelist_item_sk harga beli unit area bangka 15 mei 2026_lwax</t>
  </si>
  <si>
    <t>tw_product_pricelist_item_sk harga beli unit area bangka 15 mei 2026_lwa</t>
  </si>
  <si>
    <t>tw_product_pricelist_item_sk harga beli unit area bangka 15 mei 2026_lw1y</t>
  </si>
  <si>
    <t>tw_product_pricelist_item_sk harga beli unit area bangka 15 mei 2026_lw1x</t>
  </si>
  <si>
    <t>tw_product_pricelist_item_sk harga beli unit area bangka 15 mei 2026_lw1</t>
  </si>
  <si>
    <t>tw_product_pricelist_item_sk harga beli unit area bangka 15 mei 2026_lw0x</t>
  </si>
  <si>
    <t>tw_product_pricelist_item_sk harga beli unit area bangka 15 mei 2026_lw0</t>
  </si>
  <si>
    <t>tw_product_pricelist_item_sk harga beli unit area bangka 15 mei 2026_lvu</t>
  </si>
  <si>
    <t>tw_product_pricelist_item_sk harga beli unit area bangka 15 mei 2026_lvt</t>
  </si>
  <si>
    <t>tw_product_pricelist_item_sk harga beli unit area bangka 15 mei 2026_lvs</t>
  </si>
  <si>
    <t>tw_product_pricelist_item_sk harga beli unit area bangka 15 mei 2026_lvr</t>
  </si>
  <si>
    <t>tw_product_pricelist_item_sk harga beli unit area bangka 15 mei 2026_lvey</t>
  </si>
  <si>
    <t>tw_product_pricelist_item_sk harga beli unit area bangka 15 mei 2026_lvex</t>
  </si>
  <si>
    <t>tw_product_pricelist_item_sk harga beli unit area bangka 15 mei 2026_lve</t>
  </si>
  <si>
    <t>tw_product_pricelist_item_sk harga beli unit area bangka 15 mei 2026_lvax</t>
  </si>
  <si>
    <t>tw_product_pricelist_item_sk harga beli unit area bangka 15 mei 2026_lva</t>
  </si>
  <si>
    <t>tw_product_pricelist_item_sk harga beli unit area bangka 15 mei 2026_lv1y</t>
  </si>
  <si>
    <t>tw_product_pricelist_item_sk harga beli unit area bangka 15 mei 2026_lv1x</t>
  </si>
  <si>
    <t>tw_product_pricelist_item_sk harga beli unit area bangka 15 mei 2026_lv1</t>
  </si>
  <si>
    <t>tw_product_pricelist_item_sk harga beli unit area bangka 15 mei 2026_lv0x</t>
  </si>
  <si>
    <t>tw_product_pricelist_item_sk harga beli unit area bangka 15 mei 2026_lv0</t>
  </si>
  <si>
    <t>tw_product_pricelist_item_sk harga beli unit area bangka 15 mei 2026_lts</t>
  </si>
  <si>
    <t>tw_product_pricelist_item_sk harga beli unit area bangka 15 mei 2026_ltr</t>
  </si>
  <si>
    <t>tw_product_pricelist_item_sk harga beli unit area bangka 15 mei 2026_lt0</t>
  </si>
  <si>
    <t>tw_product_pricelist_item_sk harga beli unit area bangka 15 mei 2026_lss</t>
  </si>
  <si>
    <t>tw_product_pricelist_item_sk harga beli unit area bangka 15 mei 2026_lsr</t>
  </si>
  <si>
    <t>tw_product_pricelist_item_sk harga beli unit area bangka 15 mei 2026_ls1y</t>
  </si>
  <si>
    <t>tw_product_pricelist_item_sk harga beli unit area bangka 15 mei 2026_ls1x</t>
  </si>
  <si>
    <t>tw_product_pricelist_item_sk harga beli unit area bangka 15 mei 2026_ls1</t>
  </si>
  <si>
    <t>tw_product_pricelist_item_sk harga beli unit area bangka 15 mei 2026_ls0</t>
  </si>
  <si>
    <t>tw_product_pricelist_item_sk harga beli unit area bangka 15 mei 2026_lrs</t>
  </si>
  <si>
    <t>tw_product_pricelist_item_sk harga beli unit area bangka 15 mei 2026_lrr</t>
  </si>
  <si>
    <t>tw_product_pricelist_item_sk harga beli unit area bangka 15 mei 2026_lr1y</t>
  </si>
  <si>
    <t>tw_product_pricelist_item_sk harga beli unit area bangka 15 mei 2026_lr1x</t>
  </si>
  <si>
    <t>tw_product_pricelist_item_sk harga beli unit area bangka 15 mei 2026_lr1</t>
  </si>
  <si>
    <t>tw_product_pricelist_item_sk harga beli unit area bangka 15 mei 2026_lr0</t>
  </si>
  <si>
    <t>tw_product_pricelist_item_sk harga beli unit area bangka 15 mei 2026_lpy</t>
  </si>
  <si>
    <t>tw_product_pricelist_item_sk harga beli unit area bangka 15 mei 2026_lpx</t>
  </si>
  <si>
    <t>tw_product_pricelist_item_sk harga beli unit area bangka 15 mei 2026_lpw</t>
  </si>
  <si>
    <t>tw_product_pricelist_item_sk harga beli unit area bangka 15 mei 2026_lpv</t>
  </si>
  <si>
    <t>tw_product_pricelist_item_sk harga beli unit area bangka 15 mei 2026_lpu</t>
  </si>
  <si>
    <t>tw_product_pricelist_item_sk harga beli unit area bangka 15 mei 2026_lpt</t>
  </si>
  <si>
    <t>tw_product_pricelist_item_sk harga beli unit area bangka 15 mei 2026_lps</t>
  </si>
  <si>
    <t>tw_product_pricelist_item_sk harga beli unit area bangka 15 mei 2026_lpr</t>
  </si>
  <si>
    <t>tw_product_pricelist_item_sk harga beli unit area bangka 15 mei 2026_lpq</t>
  </si>
  <si>
    <t>tw_product_pricelist_item_sk harga beli unit area bangka 15 mei 2026_lpp</t>
  </si>
  <si>
    <t>tw_product_pricelist_item_sk harga beli unit area bangka 15 mei 2026_lpn</t>
  </si>
  <si>
    <t>tw_product_pricelist_item_sk harga beli unit area bangka 15 mei 2026_lpk</t>
  </si>
  <si>
    <t>tw_product_pricelist_item_sk harga beli unit area bangka 15 mei 2026_lpdy</t>
  </si>
  <si>
    <t>tw_product_pricelist_item_sk harga beli unit area bangka 15 mei 2026_lpdx</t>
  </si>
  <si>
    <t>tw_product_pricelist_item_sk harga beli unit area bangka 15 mei 2026_lpd</t>
  </si>
  <si>
    <t>tw_product_pricelist_item_sk harga beli unit area bangka 15 mei 2026_lpcx</t>
  </si>
  <si>
    <t>tw_product_pricelist_item_sk harga beli unit area bangka 15 mei 2026_lpc</t>
  </si>
  <si>
    <t>tw_product_pricelist_item_sk harga beli unit area bangka 15 mei 2026_lpb</t>
  </si>
  <si>
    <t>tw_product_pricelist_item_sk harga beli unit area bangka 15 mei 2026_lpa</t>
  </si>
  <si>
    <t>tw_product_pricelist_item_sk harga beli unit area bangka 15 mei 2026_lp3y</t>
  </si>
  <si>
    <t>tw_product_pricelist_item_sk harga beli unit area bangka 15 mei 2026_lp3x</t>
  </si>
  <si>
    <t>tw_product_pricelist_item_sk harga beli unit area bangka 15 mei 2026_lp3</t>
  </si>
  <si>
    <t>tw_product_pricelist_item_sk harga beli unit area bangka 15 mei 2026_lp2x</t>
  </si>
  <si>
    <t>tw_product_pricelist_item_sk harga beli unit area bangka 15 mei 2026_lp2</t>
  </si>
  <si>
    <t>tw_product_pricelist_item_sk harga beli unit area bangka 15 mei 2026_lp1</t>
  </si>
  <si>
    <t>tw_product_pricelist_item_sk harga beli unit area bangka 15 mei 2026_lp0</t>
  </si>
  <si>
    <t>tw_product_pricelist_item_sk harga beli unit area bangka 15 mei 2026_lnz</t>
  </si>
  <si>
    <t>tw_product_pricelist_item_sk harga beli unit area bangka 15 mei 2026_lny</t>
  </si>
  <si>
    <t>tw_product_pricelist_item_sk harga beli unit area bangka 15 mei 2026_lnx</t>
  </si>
  <si>
    <t>tw_product_pricelist_item_sk harga beli unit area bangka 15 mei 2026_lnw</t>
  </si>
  <si>
    <t>tw_product_pricelist_item_sk harga beli unit area bangka 15 mei 2026_lnv</t>
  </si>
  <si>
    <t>tw_product_pricelist_item_sk harga beli unit area bangka 15 mei 2026_lnu</t>
  </si>
  <si>
    <t>tw_product_pricelist_item_sk harga beli unit area bangka 15 mei 2026_lnt</t>
  </si>
  <si>
    <t>tw_product_pricelist_item_sk harga beli unit area bangka 15 mei 2026_lns</t>
  </si>
  <si>
    <t>tw_product_pricelist_item_sk harga beli unit area bangka 15 mei 2026_lnr</t>
  </si>
  <si>
    <t>tw_product_pricelist_item_sk harga beli unit area bangka 15 mei 2026_lnp</t>
  </si>
  <si>
    <t>tw_product_pricelist_item_sk harga beli unit area bangka 15 mei 2026_lnm</t>
  </si>
  <si>
    <t>tw_product_pricelist_item_sk harga beli unit area bangka 15 mei 2026_lnl</t>
  </si>
  <si>
    <t>tw_product_pricelist_item_sk harga beli unit area bangka 15 mei 2026_lnjy</t>
  </si>
  <si>
    <t>tw_product_pricelist_item_sk harga beli unit area bangka 15 mei 2026_lnjx</t>
  </si>
  <si>
    <t>tw_product_pricelist_item_sk harga beli unit area bangka 15 mei 2026_lnj</t>
  </si>
  <si>
    <t>tw_product_pricelist_item_sk harga beli unit area bangka 15 mei 2026_lngx</t>
  </si>
  <si>
    <t>tw_product_pricelist_item_sk harga beli unit area bangka 15 mei 2026_lng</t>
  </si>
  <si>
    <t>tw_product_pricelist_item_sk harga beli unit area bangka 15 mei 2026_lne</t>
  </si>
  <si>
    <t>tw_product_pricelist_item_sk harga beli unit area bangka 15 mei 2026_lna</t>
  </si>
  <si>
    <t>tw_product_pricelist_item_sk harga beli unit area bangka 15 mei 2026_ln3y</t>
  </si>
  <si>
    <t>tw_product_pricelist_item_sk harga beli unit area bangka 15 mei 2026_ln3x</t>
  </si>
  <si>
    <t>tw_product_pricelist_item_sk harga beli unit area bangka 15 mei 2026_ln3</t>
  </si>
  <si>
    <t>tw_product_pricelist_item_sk harga beli unit area bangka 15 mei 2026_ln2x</t>
  </si>
  <si>
    <t>tw_product_pricelist_item_sk harga beli unit area bangka 15 mei 2026_ln2</t>
  </si>
  <si>
    <t>tw_product_pricelist_item_sk harga beli unit area bangka 15 mei 2026_ln1</t>
  </si>
  <si>
    <t>tw_product_pricelist_item_sk harga beli unit area bangka 15 mei 2026_ln0</t>
  </si>
  <si>
    <t>tw_product_pricelist_item_sk harga beli unit area bangka 15 mei 2026_lky</t>
  </si>
  <si>
    <t>tw_product_pricelist_item_sk harga beli unit area bangka 15 mei 2026_lkx</t>
  </si>
  <si>
    <t>tw_product_pricelist_item_sk harga beli unit area bangka 15 mei 2026_lkw</t>
  </si>
  <si>
    <t>tw_product_pricelist_item_sk harga beli unit area bangka 15 mei 2026_lkv</t>
  </si>
  <si>
    <t>tw_product_pricelist_item_sk harga beli unit area bangka 15 mei 2026_lku</t>
  </si>
  <si>
    <t>tw_product_pricelist_item_sk harga beli unit area bangka 15 mei 2026_lkt</t>
  </si>
  <si>
    <t>tw_product_pricelist_item_sk harga beli unit area bangka 15 mei 2026_lks</t>
  </si>
  <si>
    <t>tw_product_pricelist_item_sk harga beli unit area bangka 15 mei 2026_lkr</t>
  </si>
  <si>
    <t>tw_product_pricelist_item_sk harga beli unit area bangka 15 mei 2026_lkh</t>
  </si>
  <si>
    <t>tw_product_pricelist_item_sk harga beli unit area bangka 15 mei 2026_lkg</t>
  </si>
  <si>
    <t>tw_product_pricelist_item_sk harga beli unit area bangka 15 mei 2026_lkcx</t>
  </si>
  <si>
    <t>tw_product_pricelist_item_sk harga beli unit area bangka 15 mei 2026_lkc</t>
  </si>
  <si>
    <t>tw_product_pricelist_item_sk harga beli unit area bangka 15 mei 2026_lka</t>
  </si>
  <si>
    <t>tw_product_pricelist_item_sk harga beli unit area bangka 15 mei 2026_lk2y</t>
  </si>
  <si>
    <t>tw_product_pricelist_item_sk harga beli unit area bangka 15 mei 2026_lk2x</t>
  </si>
  <si>
    <t>tw_product_pricelist_item_sk harga beli unit area bangka 15 mei 2026_lk2</t>
  </si>
  <si>
    <t>tw_product_pricelist_item_sk harga beli unit area bangka 15 mei 2026_lk1x</t>
  </si>
  <si>
    <t>tw_product_pricelist_item_sk harga beli unit area bangka 15 mei 2026_lk1</t>
  </si>
  <si>
    <t>tw_product_pricelist_item_sk harga beli unit area bangka 15 mei 2026_lk0</t>
  </si>
  <si>
    <t>tw_product_pricelist_item_sk harga beli unit area bangka 15 mei 2026_ljv</t>
  </si>
  <si>
    <t>tw_product_pricelist_item_sk harga beli unit area bangka 15 mei 2026_lju</t>
  </si>
  <si>
    <t>tw_product_pricelist_item_sk harga beli unit area bangka 15 mei 2026_ljt</t>
  </si>
  <si>
    <t>tw_product_pricelist_item_sk harga beli unit area bangka 15 mei 2026_ljs</t>
  </si>
  <si>
    <t>tw_product_pricelist_item_sk harga beli unit area bangka 15 mei 2026_ljr</t>
  </si>
  <si>
    <t>tw_product_pricelist_item_sk harga beli unit area bangka 15 mei 2026_lj2y</t>
  </si>
  <si>
    <t>tw_product_pricelist_item_sk harga beli unit area bangka 15 mei 2026_lj2x</t>
  </si>
  <si>
    <t>tw_product_pricelist_item_sk harga beli unit area bangka 15 mei 2026_lj2</t>
  </si>
  <si>
    <t>tw_product_pricelist_item_sk harga beli unit area bangka 15 mei 2026_lj1x</t>
  </si>
  <si>
    <t>tw_product_pricelist_item_sk harga beli unit area bangka 15 mei 2026_lj1</t>
  </si>
  <si>
    <t>tw_product_pricelist_item_sk harga beli unit area bangka 15 mei 2026_lj0</t>
  </si>
  <si>
    <t>tw_product_pricelist_item_sk harga beli unit area bangka 15 mei 2026_lhu</t>
  </si>
  <si>
    <t>tw_product_pricelist_item_sk harga beli unit area bangka 15 mei 2026_lht</t>
  </si>
  <si>
    <t>tw_product_pricelist_item_sk harga beli unit area bangka 15 mei 2026_lhs</t>
  </si>
  <si>
    <t>tw_product_pricelist_item_sk harga beli unit area bangka 15 mei 2026_lhr</t>
  </si>
  <si>
    <t>tw_product_pricelist_item_sk harga beli unit area bangka 15 mei 2026_lhg</t>
  </si>
  <si>
    <t>tw_product_pricelist_item_sk harga beli unit area bangka 15 mei 2026_lh2y</t>
  </si>
  <si>
    <t>tw_product_pricelist_item_sk harga beli unit area bangka 15 mei 2026_lh2x</t>
  </si>
  <si>
    <t>tw_product_pricelist_item_sk harga beli unit area bangka 15 mei 2026_lh2</t>
  </si>
  <si>
    <t>tw_product_pricelist_item_sk harga beli unit area bangka 15 mei 2026_lh1x</t>
  </si>
  <si>
    <t>tw_product_pricelist_item_sk harga beli unit area bangka 15 mei 2026_lh1</t>
  </si>
  <si>
    <t>tw_product_pricelist_item_sk harga beli unit area bangka 15 mei 2026_lh0</t>
  </si>
  <si>
    <t>tw_product_pricelist_item_sk harga beli unit area bangka 15 mei 2026_lgw</t>
  </si>
  <si>
    <t>tw_product_pricelist_item_sk harga beli unit area bangka 15 mei 2026_lgv</t>
  </si>
  <si>
    <t>tw_product_pricelist_item_sk harga beli unit area bangka 15 mei 2026_lgu</t>
  </si>
  <si>
    <t>tw_product_pricelist_item_sk harga beli unit area bangka 15 mei 2026_lgs</t>
  </si>
  <si>
    <t>tw_product_pricelist_item_sk harga beli unit area bangka 15 mei 2026_lgr</t>
  </si>
  <si>
    <t>tw_product_pricelist_item_sk harga beli unit area bangka 15 mei 2026_lgg</t>
  </si>
  <si>
    <t>tw_product_pricelist_item_sk harga beli unit area bangka 15 mei 2026_lgc</t>
  </si>
  <si>
    <t>tw_product_pricelist_item_sk harga beli unit area bangka 15 mei 2026_lg1</t>
  </si>
  <si>
    <t>tw_product_pricelist_item_sk harga beli unit area bangka 15 mei 2026_lg0</t>
  </si>
  <si>
    <t>tw_product_pricelist_item_sk harga beli unit area bangka 15 mei 2026_lfv</t>
  </si>
  <si>
    <t>tw_product_pricelist_item_sk harga beli unit area bangka 15 mei 2026_lfu</t>
  </si>
  <si>
    <t>tw_product_pricelist_item_sk harga beli unit area bangka 15 mei 2026_lft</t>
  </si>
  <si>
    <t>tw_product_pricelist_item_sk harga beli unit area bangka 15 mei 2026_lfs</t>
  </si>
  <si>
    <t>tw_product_pricelist_item_sk harga beli unit area bangka 15 mei 2026_lfr</t>
  </si>
  <si>
    <t>tw_product_pricelist_item_sk harga beli unit area bangka 15 mei 2026_lfg</t>
  </si>
  <si>
    <t>tw_product_pricelist_item_sk harga beli unit area bangka 15 mei 2026_lfe</t>
  </si>
  <si>
    <t>tw_product_pricelist_item_sk harga beli unit area bangka 15 mei 2026_lf1</t>
  </si>
  <si>
    <t>tw_product_pricelist_item_sk harga beli unit area bangka 15 mei 2026_lf0</t>
  </si>
  <si>
    <t>tw_product_pricelist_item_sk harga beli unit area bangka 15 mei 2026_lew</t>
  </si>
  <si>
    <t>tw_product_pricelist_item_sk harga beli unit area bangka 15 mei 2026_lev</t>
  </si>
  <si>
    <t>tw_product_pricelist_item_sk harga beli unit area bangka 15 mei 2026_leu</t>
  </si>
  <si>
    <t>tw_product_pricelist_item_sk harga beli unit area bangka 15 mei 2026_let</t>
  </si>
  <si>
    <t>tw_product_pricelist_item_sk harga beli unit area bangka 15 mei 2026_les</t>
  </si>
  <si>
    <t>tw_product_pricelist_item_sk harga beli unit area bangka 15 mei 2026_ler</t>
  </si>
  <si>
    <t>tw_product_pricelist_item_sk harga beli unit area bangka 15 mei 2026_leh</t>
  </si>
  <si>
    <t>tw_product_pricelist_item_sk harga beli unit area bangka 15 mei 2026_leg</t>
  </si>
  <si>
    <t>tw_product_pricelist_item_sk harga beli unit area bangka 15 mei 2026_lea</t>
  </si>
  <si>
    <t>tw_product_pricelist_item_sk harga beli unit area bangka 15 mei 2026_le1</t>
  </si>
  <si>
    <t>tw_product_pricelist_item_sk harga beli unit area bangka 15 mei 2026_le0</t>
  </si>
  <si>
    <t>tw_product_pricelist_item_sk harga beli unit area bangka 15 mei 2026_ldv</t>
  </si>
  <si>
    <t>tw_product_pricelist_item_sk harga beli unit area bangka 15 mei 2026_ldu</t>
  </si>
  <si>
    <t>tw_product_pricelist_item_sk harga beli unit area bangka 15 mei 2026_ldt</t>
  </si>
  <si>
    <t>tw_product_pricelist_item_sk harga beli unit area bangka 15 mei 2026_lds</t>
  </si>
  <si>
    <t>tw_product_pricelist_item_sk harga beli unit area bangka 15 mei 2026_ldr</t>
  </si>
  <si>
    <t>tw_product_pricelist_item_sk harga beli unit area bangka 15 mei 2026_ldh</t>
  </si>
  <si>
    <t>tw_product_pricelist_item_sk harga beli unit area bangka 15 mei 2026_ldg</t>
  </si>
  <si>
    <t>tw_product_pricelist_item_sk harga beli unit area bangka 15 mei 2026_ld2</t>
  </si>
  <si>
    <t>tw_product_pricelist_item_sk harga beli unit area bangka 15 mei 2026_ld0</t>
  </si>
  <si>
    <t>tw_product_pricelist_item_sk harga beli unit area bangka 15 mei 2026_lbr</t>
  </si>
  <si>
    <t>tw_product_pricelist_item_sk harga beli unit area bangka 15 mei 2026_lb0</t>
  </si>
  <si>
    <t>tw_product_pricelist_item_sk harga beli unit area bangka 15 mei 2026_lar</t>
  </si>
  <si>
    <t>tw_product_pricelist_item_sk harga beli unit area bangka 15 mei 2026_la0</t>
  </si>
  <si>
    <t>tw_product_pricelist_item_sk harga beli unit area bangka 15 mei 2026_kg0x</t>
  </si>
  <si>
    <t>tw_product_pricelist_item_sk harga beli unit area bangka 15 mei 2026_kg0</t>
  </si>
  <si>
    <t>tw_product_pricelist_item_sk harga beli unit area bangka 15 mei 2026_kf0x</t>
  </si>
  <si>
    <t>tw_product_pricelist_item_sk harga beli unit area bangka 15 mei 2026_kf0</t>
  </si>
  <si>
    <t>tw_product_pricelist_item_sk harga beli unit area bangka 15 mei 2026_keax</t>
  </si>
  <si>
    <t>tw_product_pricelist_item_sk harga beli unit area bangka 15 mei 2026_kea</t>
  </si>
  <si>
    <t>tw_product_pricelist_item_sk harga beli unit area bangka 15 mei 2026_ke0x</t>
  </si>
  <si>
    <t>tw_product_pricelist_item_sk harga beli unit area bangka 15 mei 2026_ke0</t>
  </si>
  <si>
    <t>tw_product_pricelist_item_sk harga beli unit area bangka 15 mei 2026_kct</t>
  </si>
  <si>
    <t>tw_product_pricelist_item_sk harga beli unit area bangka 15 mei 2026_kcs</t>
  </si>
  <si>
    <t>tw_product_pricelist_item_sk harga beli unit area bangka 15 mei 2026_kcr</t>
  </si>
  <si>
    <t>tw_product_pricelist_item_sk harga beli unit area bangka 15 mei 2026_kcb</t>
  </si>
  <si>
    <t>tw_product_pricelist_item_sk harga beli unit area bangka 15 mei 2026_kca</t>
  </si>
  <si>
    <t>tw_product_pricelist_item_sk harga beli unit area bangka 15 mei 2026_kc0</t>
  </si>
  <si>
    <t>tw_product_pricelist_item_sk harga beli unit area bangka 15 mei 2026_kbr</t>
  </si>
  <si>
    <t>tw_product_pricelist_item_sk harga beli unit area bangka 15 mei 2026_kb0</t>
  </si>
  <si>
    <t>tw_product_pricelist_item_sk harga beli unit area bangka 15 mei 2026_kas</t>
  </si>
  <si>
    <t>tw_product_pricelist_item_sk harga beli unit area bangka 15 mei 2026_kar</t>
  </si>
  <si>
    <t>tw_product_pricelist_item_sk harga beli unit area bangka 15 mei 2026_kaa</t>
  </si>
  <si>
    <t>tw_product_pricelist_item_sk harga beli unit area bangka 15 mei 2026_ka0</t>
  </si>
  <si>
    <t>tw_product_pricelist_item_sk harga beli unit area bangka 15 mei 2026_jxs</t>
  </si>
  <si>
    <t>tw_product_pricelist_item_sk harga beli unit area bangka 15 mei 2026_jxr</t>
  </si>
  <si>
    <t>tw_product_pricelist_item_sk harga beli unit area bangka 15 mei 2026_jxa</t>
  </si>
  <si>
    <t>tw_product_pricelist_item_sk harga beli unit area bangka 15 mei 2026_jx0</t>
  </si>
  <si>
    <t>tw_product_pricelist_item_sk harga beli unit area bangka 15 mei 2026_jtr</t>
  </si>
  <si>
    <t>tw_product_pricelist_item_sk harga beli unit area bangka 15 mei 2026_jt0</t>
  </si>
  <si>
    <t>tw_product_pricelist_item_sk harga beli unit area bangka 15 mei 2026_jsr</t>
  </si>
  <si>
    <t>tw_product_pricelist_item_sk harga beli unit area bangka 15 mei 2026_js0</t>
  </si>
  <si>
    <t>tw_product_pricelist_item_sk harga beli unit area bangka 15 mei 2026_jrr</t>
  </si>
  <si>
    <t>tw_product_pricelist_item_sk harga beli unit area bangka 15 mei 2026_jr0</t>
  </si>
  <si>
    <t>tw_product_pricelist_item_sk harga beli unit area bangka 15 mei 2026_jnv</t>
  </si>
  <si>
    <t>tw_product_pricelist_item_sk harga beli unit area bangka 15 mei 2026_jnux</t>
  </si>
  <si>
    <t>tw_product_pricelist_item_sk harga beli unit area bangka 15 mei 2026_jnu</t>
  </si>
  <si>
    <t>tw_product_pricelist_item_sk harga beli unit area bangka 15 mei 2026_jntx</t>
  </si>
  <si>
    <t>tw_product_pricelist_item_sk harga beli unit area bangka 15 mei 2026_jnt</t>
  </si>
  <si>
    <t>tw_product_pricelist_item_sk harga beli unit area bangka 15 mei 2026_jnsx</t>
  </si>
  <si>
    <t>tw_product_pricelist_item_sk harga beli unit area bangka 15 mei 2026_jns</t>
  </si>
  <si>
    <t>tw_product_pricelist_item_sk harga beli unit area bangka 15 mei 2026_jnr</t>
  </si>
  <si>
    <t>tw_product_pricelist_item_sk harga beli unit area bangka 15 mei 2026_jnd</t>
  </si>
  <si>
    <t>tw_product_pricelist_item_sk harga beli unit area bangka 15 mei 2026_jnc</t>
  </si>
  <si>
    <t>tw_product_pricelist_item_sk harga beli unit area bangka 15 mei 2026_jnb</t>
  </si>
  <si>
    <t>tw_product_pricelist_item_sk harga beli unit area bangka 15 mei 2026_jna</t>
  </si>
  <si>
    <t>tw_product_pricelist_item_sk harga beli unit area bangka 15 mei 2026_jn1x</t>
  </si>
  <si>
    <t>tw_product_pricelist_item_sk harga beli unit area bangka 15 mei 2026_jn1</t>
  </si>
  <si>
    <t>tw_product_pricelist_item_sk harga beli unit area bangka 15 mei 2026_jn0</t>
  </si>
  <si>
    <t>tw_product_pricelist_item_sk harga beli unit area bangka 15 mei 2026_jmu</t>
  </si>
  <si>
    <t>tw_product_pricelist_item_sk harga beli unit area bangka 15 mei 2026_jmt</t>
  </si>
  <si>
    <t>tw_product_pricelist_item_sk harga beli unit area bangka 15 mei 2026_jms</t>
  </si>
  <si>
    <t>tw_product_pricelist_item_sk harga beli unit area bangka 15 mei 2026_jmr</t>
  </si>
  <si>
    <t>tw_product_pricelist_item_sk harga beli unit area bangka 15 mei 2026_jmmx</t>
  </si>
  <si>
    <t>tw_product_pricelist_item_sk harga beli unit area bangka 15 mei 2026_jmm</t>
  </si>
  <si>
    <t>tw_product_pricelist_item_sk harga beli unit area bangka 15 mei 2026_jmlx</t>
  </si>
  <si>
    <t>tw_product_pricelist_item_sk harga beli unit area bangka 15 mei 2026_jml</t>
  </si>
  <si>
    <t>tw_product_pricelist_item_sk harga beli unit area bangka 15 mei 2026_jmjx</t>
  </si>
  <si>
    <t>tw_product_pricelist_item_sk harga beli unit area bangka 15 mei 2026_jmj</t>
  </si>
  <si>
    <t>tw_product_pricelist_item_sk harga beli unit area bangka 15 mei 2026_jmhx</t>
  </si>
  <si>
    <t>tw_product_pricelist_item_sk harga beli unit area bangka 15 mei 2026_jmh</t>
  </si>
  <si>
    <t>tw_product_pricelist_item_sk harga beli unit area bangka 15 mei 2026_jmgx</t>
  </si>
  <si>
    <t>tw_product_pricelist_item_sk harga beli unit area bangka 15 mei 2026_jmg</t>
  </si>
  <si>
    <t>tw_product_pricelist_item_sk harga beli unit area bangka 15 mei 2026_jmc</t>
  </si>
  <si>
    <t>tw_product_pricelist_item_sk harga beli unit area bangka 15 mei 2026_jmb</t>
  </si>
  <si>
    <t>tw_product_pricelist_item_sk harga beli unit area bangka 15 mei 2026_jma</t>
  </si>
  <si>
    <t>tw_product_pricelist_item_sk harga beli unit area bangka 15 mei 2026_jm2x</t>
  </si>
  <si>
    <t>tw_product_pricelist_item_sk harga beli unit area bangka 15 mei 2026_jm2</t>
  </si>
  <si>
    <t>tw_product_pricelist_item_sk harga beli unit area bangka 15 mei 2026_jm1x</t>
  </si>
  <si>
    <t>tw_product_pricelist_item_sk harga beli unit area bangka 15 mei 2026_jm1</t>
  </si>
  <si>
    <t>tw_product_pricelist_item_sk harga beli unit area bangka 15 mei 2026_jm0</t>
  </si>
  <si>
    <t>tw_product_pricelist_item_sk harga beli unit area bangka 15 mei 2026_jgu</t>
  </si>
  <si>
    <t>tw_product_pricelist_item_sk harga beli unit area bangka 15 mei 2026_jgt</t>
  </si>
  <si>
    <t>tw_product_pricelist_item_sk harga beli unit area bangka 15 mei 2026_jgs</t>
  </si>
  <si>
    <t>tw_product_pricelist_item_sk harga beli unit area bangka 15 mei 2026_jgr</t>
  </si>
  <si>
    <t>tw_product_pricelist_item_sk harga beli unit area bangka 15 mei 2026_jg4</t>
  </si>
  <si>
    <t>tw_product_pricelist_item_sk harga beli unit area bangka 15 mei 2026_jg3</t>
  </si>
  <si>
    <t>tw_product_pricelist_item_sk harga beli unit area bangka 15 mei 2026_jg2</t>
  </si>
  <si>
    <t>tw_product_pricelist_item_sk harga beli unit area bangka 15 mei 2026_jg1</t>
  </si>
  <si>
    <t>tw_product_pricelist_item_sk harga beli unit area bangka 15 mei 2026_jg0</t>
  </si>
  <si>
    <t>tw_product_pricelist_item_sk harga beli unit area bangka 15 mei 2026_jfs</t>
  </si>
  <si>
    <t>tw_product_pricelist_item_sk harga beli unit area bangka 15 mei 2026_jfr</t>
  </si>
  <si>
    <t>tw_product_pricelist_item_sk harga beli unit area bangka 15 mei 2026_jf2</t>
  </si>
  <si>
    <t>tw_product_pricelist_item_sk harga beli unit area bangka 15 mei 2026_jf1</t>
  </si>
  <si>
    <t>tw_product_pricelist_item_sk harga beli unit area bangka 15 mei 2026_jf0</t>
  </si>
  <si>
    <t>tw_product_pricelist_item_sk harga beli unit area bangka 15 mei 2026_jet</t>
  </si>
  <si>
    <t>tw_product_pricelist_item_sk harga beli unit area bangka 15 mei 2026_jes</t>
  </si>
  <si>
    <t>tw_product_pricelist_item_sk harga beli unit area bangka 15 mei 2026_jer</t>
  </si>
  <si>
    <t>tw_product_pricelist_item_sk harga beli unit area bangka 15 mei 2026_je2</t>
  </si>
  <si>
    <t>tw_product_pricelist_item_sk harga beli unit area bangka 15 mei 2026_je1</t>
  </si>
  <si>
    <t>tw_product_pricelist_item_sk harga beli unit area bangka 15 mei 2026_je0</t>
  </si>
  <si>
    <t>tw_product_pricelist_item_sk harga beli unit area bangka 15 mei 2026_hzx</t>
  </si>
  <si>
    <t>tw_product_pricelist_item_sk harga beli unit area bangka 15 mei 2026_hzw</t>
  </si>
  <si>
    <t>tw_product_pricelist_item_sk harga beli unit area bangka 15 mei 2026_hzv</t>
  </si>
  <si>
    <t>tw_product_pricelist_item_sk harga beli unit area bangka 15 mei 2026_hzu</t>
  </si>
  <si>
    <t>tw_product_pricelist_item_sk harga beli unit area bangka 15 mei 2026_hzt</t>
  </si>
  <si>
    <t>tw_product_pricelist_item_sk harga beli unit area bangka 15 mei 2026_hzs</t>
  </si>
  <si>
    <t>tw_product_pricelist_item_sk harga beli unit area bangka 15 mei 2026_hzr</t>
  </si>
  <si>
    <t>tw_product_pricelist_item_sk harga beli unit area bangka 15 mei 2026_hzg</t>
  </si>
  <si>
    <t>tw_product_pricelist_item_sk harga beli unit area bangka 15 mei 2026_hza</t>
  </si>
  <si>
    <t>tw_product_pricelist_item_sk harga beli unit area bangka 15 mei 2026_hz4</t>
  </si>
  <si>
    <t>tw_product_pricelist_item_sk harga beli unit area bangka 15 mei 2026_hz3</t>
  </si>
  <si>
    <t>tw_product_pricelist_item_sk harga beli unit area bangka 15 mei 2026_hz1</t>
  </si>
  <si>
    <t>tw_product_pricelist_item_sk harga beli unit area bangka 15 mei 2026_hz0</t>
  </si>
  <si>
    <t>tw_product_pricelist_item_sk harga beli unit area bangka 15 mei 2026_hyv</t>
  </si>
  <si>
    <t>tw_product_pricelist_item_sk harga beli unit area bangka 15 mei 2026_hyu</t>
  </si>
  <si>
    <t>tw_product_pricelist_item_sk harga beli unit area bangka 15 mei 2026_hyt</t>
  </si>
  <si>
    <t>tw_product_pricelist_item_sk harga beli unit area bangka 15 mei 2026_hys</t>
  </si>
  <si>
    <t>tw_product_pricelist_item_sk harga beli unit area bangka 15 mei 2026_hyr</t>
  </si>
  <si>
    <t>tw_product_pricelist_item_sk harga beli unit area bangka 15 mei 2026_hyg</t>
  </si>
  <si>
    <t>tw_product_pricelist_item_sk harga beli unit area bangka 15 mei 2026_hy4</t>
  </si>
  <si>
    <t>tw_product_pricelist_item_sk harga beli unit area bangka 15 mei 2026_hy3</t>
  </si>
  <si>
    <t>tw_product_pricelist_item_sk harga beli unit area bangka 15 mei 2026_hy2</t>
  </si>
  <si>
    <t>tw_product_pricelist_item_sk harga beli unit area bangka 15 mei 2026_hy0</t>
  </si>
  <si>
    <t>tw_product_pricelist_item_sk harga beli unit area bangka 15 mei 2026_hwz</t>
  </si>
  <si>
    <t>tw_product_pricelist_item_sk harga beli unit area bangka 15 mei 2026_hwy</t>
  </si>
  <si>
    <t>tw_product_pricelist_item_sk harga beli unit area bangka 15 mei 2026_hwx</t>
  </si>
  <si>
    <t>tw_product_pricelist_item_sk harga beli unit area bangka 15 mei 2026_hww</t>
  </si>
  <si>
    <t>tw_product_pricelist_item_sk harga beli unit area bangka 15 mei 2026_hwv</t>
  </si>
  <si>
    <t>tw_product_pricelist_item_sk harga beli unit area bangka 15 mei 2026_hwu</t>
  </si>
  <si>
    <t>tw_product_pricelist_item_sk harga beli unit area bangka 15 mei 2026_hwt</t>
  </si>
  <si>
    <t>tw_product_pricelist_item_sk harga beli unit area bangka 15 mei 2026_hws</t>
  </si>
  <si>
    <t>tw_product_pricelist_item_sk harga beli unit area bangka 15 mei 2026_hwr</t>
  </si>
  <si>
    <t>tw_product_pricelist_item_sk harga beli unit area bangka 15 mei 2026_hwq</t>
  </si>
  <si>
    <t>tw_product_pricelist_item_sk harga beli unit area bangka 15 mei 2026_hwi</t>
  </si>
  <si>
    <t>tw_product_pricelist_item_sk harga beli unit area bangka 15 mei 2026_hwh</t>
  </si>
  <si>
    <t>tw_product_pricelist_item_sk harga beli unit area bangka 15 mei 2026_hwg</t>
  </si>
  <si>
    <t>tw_product_pricelist_item_sk harga beli unit area bangka 15 mei 2026_hwd</t>
  </si>
  <si>
    <t>tw_product_pricelist_item_sk harga beli unit area bangka 15 mei 2026_hwc</t>
  </si>
  <si>
    <t>tw_product_pricelist_item_sk harga beli unit area bangka 15 mei 2026_hw4</t>
  </si>
  <si>
    <t>tw_product_pricelist_item_sk harga beli unit area bangka 15 mei 2026_hw3</t>
  </si>
  <si>
    <t>tw_product_pricelist_item_sk harga beli unit area bangka 15 mei 2026_hw0</t>
  </si>
  <si>
    <t>tw_product_pricelist_item_sk harga beli unit area bangka 15 mei 2026_hvr</t>
  </si>
  <si>
    <t>tw_product_pricelist_item_sk harga beli unit area bangka 15 mei 2026_hv0</t>
  </si>
  <si>
    <t>tw_product_pricelist_item_sk harga beli unit area bangka 15 mei 2026_htz</t>
  </si>
  <si>
    <t>tw_product_pricelist_item_sk harga beli unit area bangka 15 mei 2026_hty</t>
  </si>
  <si>
    <t>tw_product_pricelist_item_sk harga beli unit area bangka 15 mei 2026_htv</t>
  </si>
  <si>
    <t>tw_product_pricelist_item_sk harga beli unit area bangka 15 mei 2026_htt</t>
  </si>
  <si>
    <t>tw_product_pricelist_item_sk harga beli unit area bangka 15 mei 2026_hts</t>
  </si>
  <si>
    <t>tw_product_pricelist_item_sk harga beli unit area bangka 15 mei 2026_htr</t>
  </si>
  <si>
    <t>tw_product_pricelist_item_sk harga beli unit area bangka 15 mei 2026_ht2</t>
  </si>
  <si>
    <t>tw_product_pricelist_item_sk harga beli unit area bangka 15 mei 2026_ht1</t>
  </si>
  <si>
    <t>tw_product_pricelist_item_sk harga beli unit area bangka 15 mei 2026_ht0</t>
  </si>
  <si>
    <t>tw_product_pricelist_item_sk harga beli unit area bangka 15 mei 2026_hsw</t>
  </si>
  <si>
    <t>tw_product_pricelist_item_sk harga beli unit area bangka 15 mei 2026_hsv</t>
  </si>
  <si>
    <t>tw_product_pricelist_item_sk harga beli unit area bangka 15 mei 2026_hsu</t>
  </si>
  <si>
    <t>tw_product_pricelist_item_sk harga beli unit area bangka 15 mei 2026_hst</t>
  </si>
  <si>
    <t>tw_product_pricelist_item_sk harga beli unit area bangka 15 mei 2026_hss</t>
  </si>
  <si>
    <t>tw_product_pricelist_item_sk harga beli unit area bangka 15 mei 2026_hsr</t>
  </si>
  <si>
    <t>tw_product_pricelist_item_sk harga beli unit area bangka 15 mei 2026_hsg</t>
  </si>
  <si>
    <t>tw_product_pricelist_item_sk harga beli unit area bangka 15 mei 2026_hs2</t>
  </si>
  <si>
    <t>tw_product_pricelist_item_sk harga beli unit area bangka 15 mei 2026_hs1</t>
  </si>
  <si>
    <t>tw_product_pricelist_item_sk harga beli unit area bangka 15 mei 2026_hs0</t>
  </si>
  <si>
    <t>tw_product_pricelist_item_sk harga beli unit area bangka 15 mei 2026_hr1</t>
  </si>
  <si>
    <t>tw_product_pricelist_item_sk harga beli unit area bangka 15 mei 2026_hr0</t>
  </si>
  <si>
    <t>tw_product_pricelist_item_sk harga beli unit area bangka 15 mei 2026_hpz</t>
  </si>
  <si>
    <t>tw_product_pricelist_item_sk harga beli unit area bangka 15 mei 2026_cj2</t>
  </si>
  <si>
    <t>tw_product_pricelist_item_sk harga beli unit area bangka 15 mei 2026_cl1</t>
  </si>
  <si>
    <t>tw_product_pricelist_item_sk harga beli unit area bangka 15 mei 2026_cv2</t>
  </si>
  <si>
    <t>tw_product_pricelist_item_sk harga beli unit area bangka 15 mei 2026_cx2</t>
  </si>
  <si>
    <t>tw_product_pricelist_item_sk harga beli unit area bangka 15 mei 2026_cy0</t>
  </si>
  <si>
    <t>tw_product_pricelist_item_sk harga beli unit area bangka 15 mei 2026_cz0</t>
  </si>
  <si>
    <t>tw_product_pricelist_item_sk harga beli unit area bangka 15 mei 2026_de1</t>
  </si>
  <si>
    <t>tw_product_pricelist_item_sk harga beli unit area bangka 15 mei 2026_df1</t>
  </si>
  <si>
    <t>tw_product_pricelist_item_sk harga beli unit area bangka 15 mei 2026_dj1</t>
  </si>
  <si>
    <t>tw_product_pricelist_item_sk harga beli unit area bangka 15 mei 2026_dk2</t>
  </si>
  <si>
    <t>tw_product_pricelist_item_sk harga beli unit area bangka 15 mei 2026_dkm</t>
  </si>
  <si>
    <t>tw_product_pricelist_item_sk harga beli unit area bangka 15 mei 2026_dl0</t>
  </si>
  <si>
    <t>tw_product_pricelist_item_sk harga beli unit area bangka 15 mei 2026_dm2</t>
  </si>
  <si>
    <t>tw_product_pricelist_item_sk harga beli unit area bangka 15 mei 2026_dn2</t>
  </si>
  <si>
    <t>tw_product_pricelist_item_sk harga beli unit area bangka 15 mei 2026_dp0</t>
  </si>
  <si>
    <t>tw_product_pricelist_item_sk harga beli unit area bangka 15 mei 2026_dpa</t>
  </si>
  <si>
    <t>tw_product_pricelist_item_sk harga beli unit area bangka 15 mei 2026_dpb</t>
  </si>
  <si>
    <t>tw_product_pricelist_item_sk harga beli unit area bangka 15 mei 2026_dsc</t>
  </si>
  <si>
    <t>tw_product_pricelist_item_sk harga beli unit area bangka 15 mei 2026_dv0</t>
  </si>
  <si>
    <t>tw_product_pricelist_item_sk harga beli unit area bangka 15 mei 2026_dv2</t>
  </si>
  <si>
    <t>tw_product_pricelist_item_sk harga beli unit area bangka 15 mei 2026_dv3</t>
  </si>
  <si>
    <t>tw_product_pricelist_item_sk harga beli unit area bangka 15 mei 2026_dy0</t>
  </si>
  <si>
    <t>tw_product_pricelist_item_sk harga beli unit area bangka 15 mei 2026_dy1</t>
  </si>
  <si>
    <t>tw_product_pricelist_item_sk harga beli unit area bangka 15 mei 2026_dy2</t>
  </si>
  <si>
    <t>tw_product_pricelist_item_sk harga beli unit area bangka 15 mei 2026_dy8</t>
  </si>
  <si>
    <t>tw_product_pricelist_item_sk harga beli unit area bangka 15 mei 2026_dya</t>
  </si>
  <si>
    <t>tw_product_pricelist_item_sk harga beli unit area bangka 15 mei 2026_dyb</t>
  </si>
  <si>
    <t>tw_product_pricelist_item_sk harga beli unit area bangka 15 mei 2026_dyc</t>
  </si>
  <si>
    <t>tw_product_pricelist_item_sk harga beli unit area bangka 15 mei 2026_ed0</t>
  </si>
  <si>
    <t>tw_product_pricelist_item_sk harga beli unit area bangka 15 mei 2026_ed3</t>
  </si>
  <si>
    <t>tw_product_pricelist_item_sk harga beli unit area bangka 15 mei 2026_ed4</t>
  </si>
  <si>
    <t>tw_product_pricelist_item_sk harga beli unit area bangka 15 mei 2026_eda</t>
  </si>
  <si>
    <t>tw_product_pricelist_item_sk harga beli unit area bangka 15 mei 2026_edb</t>
  </si>
  <si>
    <t>tw_product_pricelist_item_sk harga beli unit area bangka 15 mei 2026_ede</t>
  </si>
  <si>
    <t>tw_product_pricelist_item_sk harga beli unit area bangka 15 mei 2026_edf</t>
  </si>
  <si>
    <t>tw_product_pricelist_item_sk harga beli unit area bangka 15 mei 2026_edg</t>
  </si>
  <si>
    <t>tw_product_pricelist_item_sk harga beli unit area bangka 15 mei 2026_edh</t>
  </si>
  <si>
    <t>tw_product_pricelist_item_sk harga beli unit area bangka 15 mei 2026_ee0</t>
  </si>
  <si>
    <t>tw_product_pricelist_item_sk harga beli unit area bangka 15 mei 2026_ee1</t>
  </si>
  <si>
    <t>tw_product_pricelist_item_sk harga beli unit area bangka 15 mei 2026_ee2</t>
  </si>
  <si>
    <t>tw_product_pricelist_item_sk harga beli unit area bangka 15 mei 2026_ee9</t>
  </si>
  <si>
    <t>tw_product_pricelist_item_sk harga beli unit area bangka 15 mei 2026_eer</t>
  </si>
  <si>
    <t>tw_product_pricelist_item_sk harga beli unit area bangka 15 mei 2026_eg0</t>
  </si>
  <si>
    <t>tw_product_pricelist_item_sk harga beli unit area bangka 15 mei 2026_eg1</t>
  </si>
  <si>
    <t>tw_product_pricelist_item_sk harga beli unit area bangka 15 mei 2026_eg2</t>
  </si>
  <si>
    <t>tw_product_pricelist_item_sk harga beli unit area bangka 15 mei 2026_egr</t>
  </si>
  <si>
    <t>tw_product_pricelist_item_sk harga beli unit area bangka 15 mei 2026_egs</t>
  </si>
  <si>
    <t>tw_product_pricelist_item_sk harga beli unit area bangka 15 mei 2026_eh0</t>
  </si>
  <si>
    <t>tw_product_pricelist_item_sk harga beli unit area bangka 15 mei 2026_eh1</t>
  </si>
  <si>
    <t>tw_product_pricelist_item_sk harga beli unit area bangka 15 mei 2026_eh2</t>
  </si>
  <si>
    <t>tw_product_pricelist_item_sk harga beli unit area bangka 15 mei 2026_ehr</t>
  </si>
  <si>
    <t>tw_product_pricelist_item_sk harga beli unit area bangka 15 mei 2026_ehs</t>
  </si>
  <si>
    <t>tw_product_pricelist_item_sk harga beli unit area bangka 15 mei 2026_ek0</t>
  </si>
  <si>
    <t>tw_product_pricelist_item_sk harga beli unit area bangka 15 mei 2026_ek2</t>
  </si>
  <si>
    <t>tw_product_pricelist_item_sk harga beli unit area bangka 15 mei 2026_eka</t>
  </si>
  <si>
    <t>tw_product_pricelist_item_sk harga beli unit area bangka 15 mei 2026_ekc</t>
  </si>
  <si>
    <t>tw_product_pricelist_item_sk harga beli unit area bangka 15 mei 2026_ekh</t>
  </si>
  <si>
    <t>tw_product_pricelist_item_sk harga beli unit area bangka 15 mei 2026_ekj</t>
  </si>
  <si>
    <t>tw_product_pricelist_item_sk harga beli unit area bangka 15 mei 2026_ekk</t>
  </si>
  <si>
    <t>tw_product_pricelist_item_sk harga beli unit area bangka 15 mei 2026_ekr</t>
  </si>
  <si>
    <t>tw_product_pricelist_item_sk harga beli unit area bangka 15 mei 2026_eks</t>
  </si>
  <si>
    <t>tw_product_pricelist_item_sk harga beli unit area bangka 15 mei 2026_ekt</t>
  </si>
  <si>
    <t>tw_product_pricelist_item_sk harga beli unit area bangka 15 mei 2026_eku</t>
  </si>
  <si>
    <t>tw_product_pricelist_item_sk harga beli unit area bangka 15 mei 2026_el0</t>
  </si>
  <si>
    <t>tw_product_pricelist_item_sk harga beli unit area bangka 15 mei 2026_el2</t>
  </si>
  <si>
    <t>tw_product_pricelist_item_sk harga beli unit area bangka 15 mei 2026_ela</t>
  </si>
  <si>
    <t>tw_product_pricelist_item_sk harga beli unit area bangka 15 mei 2026_elb</t>
  </si>
  <si>
    <t>tw_product_pricelist_item_sk harga beli unit area bangka 15 mei 2026_elc</t>
  </si>
  <si>
    <t>tw_product_pricelist_item_sk harga beli unit area bangka 15 mei 2026_eld</t>
  </si>
  <si>
    <t>tw_product_pricelist_item_sk harga beli unit area bangka 15 mei 2026_elh</t>
  </si>
  <si>
    <t>tw_product_pricelist_item_sk harga beli unit area bangka 15 mei 2026_elj</t>
  </si>
  <si>
    <t>tw_product_pricelist_item_sk harga beli unit area bangka 15 mei 2026_elr</t>
  </si>
  <si>
    <t>tw_product_pricelist_item_sk harga beli unit area bangka 15 mei 2026_els</t>
  </si>
  <si>
    <t>tw_product_pricelist_item_sk harga beli unit area bangka 15 mei 2026_elt</t>
  </si>
  <si>
    <t>tw_product_pricelist_item_sk harga beli unit area bangka 15 mei 2026_es0</t>
  </si>
  <si>
    <t>tw_product_pricelist_item_sk harga beli unit area bangka 15 mei 2026_es1</t>
  </si>
  <si>
    <t>tw_product_pricelist_item_sk harga beli unit area bangka 15 mei 2026_es3</t>
  </si>
  <si>
    <t>tw_product_pricelist_item_sk harga beli unit area bangka 15 mei 2026_es4</t>
  </si>
  <si>
    <t>tw_product_pricelist_item_sk harga beli unit area bangka 15 mei 2026_es5</t>
  </si>
  <si>
    <t>tw_product_pricelist_item_sk harga beli unit area bangka 15 mei 2026_es6</t>
  </si>
  <si>
    <t>tw_product_pricelist_item_sk harga beli unit area bangka 15 mei 2026_es7</t>
  </si>
  <si>
    <t>tw_product_pricelist_item_sk harga beli unit area bangka 15 mei 2026_es7x</t>
  </si>
  <si>
    <t>tw_product_pricelist_item_sk harga beli unit area bangka 15 mei 2026_ese</t>
  </si>
  <si>
    <t>tw_product_pricelist_item_sk harga beli unit area bangka 15 mei 2026_esf</t>
  </si>
  <si>
    <t>tw_product_pricelist_item_sk harga beli unit area bangka 15 mei 2026_esk</t>
  </si>
  <si>
    <t>tw_product_pricelist_item_sk harga beli unit area bangka 15 mei 2026_eskx</t>
  </si>
  <si>
    <t>tw_product_pricelist_item_sk harga beli unit area bangka 15 mei 2026_esl</t>
  </si>
  <si>
    <t>tw_product_pricelist_item_sk harga beli unit area bangka 15 mei 2026_eslx</t>
  </si>
  <si>
    <t>tw_product_pricelist_item_sk harga beli unit area bangka 15 mei 2026_esm</t>
  </si>
  <si>
    <t>tw_product_pricelist_item_sk harga beli unit area bangka 15 mei 2026_esr</t>
  </si>
  <si>
    <t>tw_product_pricelist_item_sk harga beli unit area bangka 15 mei 2026_ess</t>
  </si>
  <si>
    <t>tw_product_pricelist_item_sk harga beli unit area bangka 15 mei 2026_est</t>
  </si>
  <si>
    <t>tw_product_pricelist_item_sk harga beli unit area bangka 15 mei 2026_esu</t>
  </si>
  <si>
    <t>tw_product_pricelist_item_sk harga beli unit area bangka 15 mei 2026_esv</t>
  </si>
  <si>
    <t>tw_product_pricelist_item_sk harga beli unit area bangka 15 mei 2026_esw</t>
  </si>
  <si>
    <t>tw_product_pricelist_item_sk harga beli unit area bangka 15 mei 2026_ev0</t>
  </si>
  <si>
    <t>tw_product_pricelist_item_sk harga beli unit area bangka 15 mei 2026_ev1</t>
  </si>
  <si>
    <t>tw_product_pricelist_item_sk harga beli unit area bangka 15 mei 2026_evr</t>
  </si>
  <si>
    <t>tw_product_pricelist_item_sk harga beli unit area bangka 15 mei 2026_ew0</t>
  </si>
  <si>
    <t>tw_product_pricelist_item_sk harga beli unit area bangka 15 mei 2026_ew2</t>
  </si>
  <si>
    <t>tw_product_pricelist_item_sk harga beli unit area bangka 15 mei 2026_ewa</t>
  </si>
  <si>
    <t>tw_product_pricelist_item_sk harga beli unit area bangka 15 mei 2026_ewb</t>
  </si>
  <si>
    <t>tw_product_pricelist_item_sk harga beli unit area bangka 15 mei 2026_ewd</t>
  </si>
  <si>
    <t>tw_product_pricelist_item_sk harga beli unit area bangka 15 mei 2026_ewe</t>
  </si>
  <si>
    <t>tw_product_pricelist_item_sk harga beli unit area bangka 15 mei 2026_ewr</t>
  </si>
  <si>
    <t>tw_product_pricelist_item_sk harga beli unit area bangka 15 mei 2026_ews</t>
  </si>
  <si>
    <t>tw_product_pricelist_item_sk harga beli unit area bangka 15 mei 2026_ewt</t>
  </si>
  <si>
    <t>tw_product_pricelist_item_sk harga beli unit area bangka 15 mei 2026_ex0</t>
  </si>
  <si>
    <t>tw_product_pricelist_item_sk harga beli unit area bangka 15 mei 2026_ex3</t>
  </si>
  <si>
    <t>tw_product_pricelist_item_sk harga beli unit area bangka 15 mei 2026_exa</t>
  </si>
  <si>
    <t>tw_product_pricelist_item_sk harga beli unit area bangka 15 mei 2026_exb</t>
  </si>
  <si>
    <t>tw_product_pricelist_item_sk harga beli unit area bangka 15 mei 2026_exe</t>
  </si>
  <si>
    <t>tw_product_pricelist_item_sk harga beli unit area bangka 15 mei 2026_exf</t>
  </si>
  <si>
    <t>tw_product_pricelist_item_sk harga beli unit area bangka 15 mei 2026_exg</t>
  </si>
  <si>
    <t>tw_product_pricelist_item_sk harga beli unit area bangka 15 mei 2026_exr</t>
  </si>
  <si>
    <t>tw_product_pricelist_item_sk harga beli unit area bangka 15 mei 2026_exs</t>
  </si>
  <si>
    <t>tw_product_pricelist_item_sk harga beli unit area bangka 15 mei 2026_ext</t>
  </si>
  <si>
    <t>tw_product_pricelist_item_sk harga beli unit area bangka 15 mei 2026_exu</t>
  </si>
  <si>
    <t>tw_product_pricelist_item_sk harga beli unit area bangka 15 mei 2026_ey0</t>
  </si>
  <si>
    <t>tw_product_pricelist_item_sk harga beli unit area bangka 15 mei 2026_ey1</t>
  </si>
  <si>
    <t>tw_product_pricelist_item_sk harga beli unit area bangka 15 mei 2026_eya</t>
  </si>
  <si>
    <t>tw_product_pricelist_item_sk harga beli unit area bangka 15 mei 2026_eyb</t>
  </si>
  <si>
    <t>tw_product_pricelist_item_sk harga beli unit area bangka 15 mei 2026_eye</t>
  </si>
  <si>
    <t>tw_product_pricelist_item_sk harga beli unit area bangka 15 mei 2026_eyf</t>
  </si>
  <si>
    <t>tw_product_pricelist_item_sk harga beli unit area bangka 15 mei 2026_eyg</t>
  </si>
  <si>
    <t>tw_product_pricelist_item_sk harga beli unit area bangka 15 mei 2026_eyr</t>
  </si>
  <si>
    <t>tw_product_pricelist_item_sk harga beli unit area bangka 15 mei 2026_eys</t>
  </si>
  <si>
    <t>tw_product_pricelist_item_sk harga beli unit area bangka 15 mei 2026_eyt</t>
  </si>
  <si>
    <t>tw_product_pricelist_item_sk harga beli unit area bangka 15 mei 2026_eyu</t>
  </si>
  <si>
    <t>tw_product_pricelist_item_sk harga beli unit area bangka 15 mei 2026_ez0</t>
  </si>
  <si>
    <t>tw_product_pricelist_item_sk harga beli unit area bangka 15 mei 2026_ezr</t>
  </si>
  <si>
    <t>tw_product_pricelist_item_sk harga beli unit area bangka 15 mei 2026_fb0</t>
  </si>
  <si>
    <t>tw_product_pricelist_item_sk harga beli unit area bangka 15 mei 2026_fb1</t>
  </si>
  <si>
    <t>tw_product_pricelist_item_sk harga beli unit area bangka 15 mei 2026_fb1x</t>
  </si>
  <si>
    <t>tw_product_pricelist_item_sk harga beli unit area bangka 15 mei 2026_fb2</t>
  </si>
  <si>
    <t>tw_product_pricelist_item_sk harga beli unit area bangka 15 mei 2026_fb2x</t>
  </si>
  <si>
    <t>tw_product_pricelist_item_sk harga beli unit area bangka 15 mei 2026_fbr</t>
  </si>
  <si>
    <t>tw_product_pricelist_item_sk harga beli unit area bangka 15 mei 2026_fe2</t>
  </si>
  <si>
    <t>tw_product_pricelist_item_sk harga beli unit area bangka 15 mei 2026_fj0</t>
  </si>
  <si>
    <t>tw_product_pricelist_item_sk harga beli unit area bangka 15 mei 2026_fk0</t>
  </si>
  <si>
    <t>tw_product_pricelist_item_sk harga beli unit area bangka 15 mei 2026_fm3</t>
  </si>
  <si>
    <t>tw_product_pricelist_item_sk harga beli unit area bangka 15 mei 2026_fpa</t>
  </si>
  <si>
    <t>tw_product_pricelist_item_sk harga beli unit area bangka 15 mei 2026_fr2</t>
  </si>
  <si>
    <t>tw_product_pricelist_item_sk harga beli unit area bangka 15 mei 2026_fv0</t>
  </si>
  <si>
    <t>tw_product_pricelist_item_sk harga beli unit area bangka 15 mei 2026_fw0</t>
  </si>
  <si>
    <t>tw_product_pricelist_item_sk harga beli unit area bangka 15 mei 2026_fx0</t>
  </si>
  <si>
    <t>tw_product_pricelist_item_sk harga beli unit area bangka 15 mei 2026_gb1</t>
  </si>
  <si>
    <t>tw_product_pricelist_item_sk harga beli unit area bangka 15 mei 2026_gb2</t>
  </si>
  <si>
    <t>tw_product_pricelist_item_sk harga beli unit area bangka 15 mei 2026_gb3</t>
  </si>
  <si>
    <t>tw_product_pricelist_item_sk harga beli unit area bangka 15 mei 2026_gb4</t>
  </si>
  <si>
    <t>tw_product_pricelist_item_sk harga beli unit area bangka 15 mei 2026_gbr</t>
  </si>
  <si>
    <t>tw_product_pricelist_item_sk harga beli unit area bangka 15 mei 2026_gbs</t>
  </si>
  <si>
    <t>tw_product_pricelist_item_sk harga beli unit area bangka 15 mei 2026_gc1</t>
  </si>
  <si>
    <t>tw_product_pricelist_item_sk harga beli unit area bangka 15 mei 2026_gd1</t>
  </si>
  <si>
    <t>tw_product_pricelist_item_sk harga beli unit area bangka 15 mei 2026_gd2</t>
  </si>
  <si>
    <t>tw_product_pricelist_item_sk harga beli unit area bangka 15 mei 2026_gd3</t>
  </si>
  <si>
    <t>tw_product_pricelist_item_sk harga beli unit area bangka 15 mei 2026_gd4</t>
  </si>
  <si>
    <t>tw_product_pricelist_item_sk harga beli unit area bangka 15 mei 2026_gdr</t>
  </si>
  <si>
    <t>tw_product_pricelist_item_sk harga beli unit area bangka 15 mei 2026_gds</t>
  </si>
  <si>
    <t>tw_product_pricelist_item_sk harga beli unit area bangka 15 mei 2026_ge1</t>
  </si>
  <si>
    <t>tw_product_pricelist_item_sk harga beli unit area bangka 15 mei 2026_ge2</t>
  </si>
  <si>
    <t>tw_product_pricelist_item_sk harga beli unit area bangka 15 mei 2026_ge3</t>
  </si>
  <si>
    <t>tw_product_pricelist_item_sk harga beli unit area bangka 15 mei 2026_ge4</t>
  </si>
  <si>
    <t>tw_product_pricelist_item_sk harga beli unit area bangka 15 mei 2026_ge5</t>
  </si>
  <si>
    <t>tw_product_pricelist_item_sk harga beli unit area bangka 15 mei 2026_ger</t>
  </si>
  <si>
    <t>tw_product_pricelist_item_sk harga beli unit area bangka 15 mei 2026_ges</t>
  </si>
  <si>
    <t>tw_product_pricelist_item_sk harga beli unit area bangka 15 mei 2026_gf1</t>
  </si>
  <si>
    <t>tw_product_pricelist_item_sk harga beli unit area bangka 15 mei 2026_gf2</t>
  </si>
  <si>
    <t>tw_product_pricelist_item_sk harga beli unit area bangka 15 mei 2026_gf3</t>
  </si>
  <si>
    <t>tw_product_pricelist_item_sk harga beli unit area bangka 15 mei 2026_gf4</t>
  </si>
  <si>
    <t>tw_product_pricelist_item_sk harga beli unit area bangka 15 mei 2026_gf5</t>
  </si>
  <si>
    <t>tw_product_pricelist_item_sk harga beli unit area bangka 15 mei 2026_gfa</t>
  </si>
  <si>
    <t>tw_product_pricelist_item_sk harga beli unit area bangka 15 mei 2026_gfr</t>
  </si>
  <si>
    <t>tw_product_pricelist_item_sk harga beli unit area bangka 15 mei 2026_gfs</t>
  </si>
  <si>
    <t>tw_product_pricelist_item_sk harga beli unit area bangka 15 mei 2026_gg0</t>
  </si>
  <si>
    <t>tw_product_pricelist_item_sk harga beli unit area bangka 15 mei 2026_gh1</t>
  </si>
  <si>
    <t>tw_product_pricelist_item_sk harga beli unit area bangka 15 mei 2026_ghb</t>
  </si>
  <si>
    <t>tw_product_pricelist_item_sk harga beli unit area bangka 15 mei 2026_gj0</t>
  </si>
  <si>
    <t>tw_product_pricelist_item_sk harga beli unit area bangka 15 mei 2026_gk0</t>
  </si>
  <si>
    <t>tw_product_pricelist_item_sk harga beli unit area bangka 15 mei 2026_gl0</t>
  </si>
  <si>
    <t>tw_product_pricelist_item_sk harga beli unit area bangka 15 mei 2026_gm0</t>
  </si>
  <si>
    <t>tw_product_pricelist_item_sk harga beli unit area bangka 15 mei 2026_gn0</t>
  </si>
  <si>
    <t>tw_product_pricelist_item_sk harga beli unit area bangka 15 mei 2026_gna</t>
  </si>
  <si>
    <t>tw_product_pricelist_item_sk harga beli unit area bangka 15 mei 2026_gp0</t>
  </si>
  <si>
    <t>tw_product_pricelist_item_sk harga beli unit area bangka 15 mei 2026_gpa</t>
  </si>
  <si>
    <t>tw_product_pricelist_item_sk harga beli unit area bangka 15 mei 2026_gr0</t>
  </si>
  <si>
    <t>tw_product_pricelist_item_sk harga beli unit area bangka 15 mei 2026_gra</t>
  </si>
  <si>
    <t>tw_product_pricelist_item_sk harga beli unit area bangka 15 mei 2026_gs0</t>
  </si>
  <si>
    <t>tw_product_pricelist_item_sk harga beli unit area bangka 15 mei 2026_gs8</t>
  </si>
  <si>
    <t>tw_product_pricelist_item_sk harga beli unit area bangka 15 mei 2026_gt0</t>
  </si>
  <si>
    <t>tw_product_pricelist_item_sk harga beli unit area bangka 15 mei 2026_gv0</t>
  </si>
  <si>
    <t>tw_product_pricelist_item_sk harga beli unit area bangka 15 mei 2026_gw0</t>
  </si>
  <si>
    <t>tw_product_pricelist_item_sk harga beli unit area bangka 15 mei 2026_gw1</t>
  </si>
  <si>
    <t>tw_product_pricelist_item_sk harga beli unit area bangka 15 mei 2026_gw2</t>
  </si>
  <si>
    <t>tw_product_pricelist_item_sk harga beli unit area bangka 15 mei 2026_gw6</t>
  </si>
  <si>
    <t>tw_product_pricelist_item_sk harga beli unit area bangka 15 mei 2026_gw7</t>
  </si>
  <si>
    <t>tw_product_pricelist_item_sk harga beli unit area bangka 15 mei 2026_gw8</t>
  </si>
  <si>
    <t>tw_product_pricelist_item_sk harga beli unit area bangka 15 mei 2026_gwa</t>
  </si>
  <si>
    <t>tw_product_pricelist_item_sk harga beli unit area bangka 15 mei 2026_gx0</t>
  </si>
  <si>
    <t>tw_product_pricelist_item_sk harga beli unit area bangka 15 mei 2026_gx1</t>
  </si>
  <si>
    <t>tw_product_pricelist_item_sk harga beli unit area bangka 15 mei 2026_gx2</t>
  </si>
  <si>
    <t>tw_product_pricelist_item_sk harga beli unit area bangka 15 mei 2026_gxa</t>
  </si>
  <si>
    <t>tw_product_pricelist_item_sk harga beli unit area bangka 15 mei 2026_gy0</t>
  </si>
  <si>
    <t>tw_product_pricelist_item_sk harga beli unit area bangka 15 mei 2026_gy1</t>
  </si>
  <si>
    <t>tw_product_pricelist_item_sk harga beli unit area bangka 15 mei 2026_gy2</t>
  </si>
  <si>
    <t>tw_product_pricelist_item_sk harga beli unit area bangka 15 mei 2026_gya</t>
  </si>
  <si>
    <t>tw_product_pricelist_item_sk harga beli unit area bangka 15 mei 2026_gz0</t>
  </si>
  <si>
    <t>tw_product_pricelist_item_sk harga beli unit area bangka 15 mei 2026_gz1</t>
  </si>
  <si>
    <t>tw_product_pricelist_item_sk harga beli unit area bangka 15 mei 2026_gz3</t>
  </si>
  <si>
    <t>tw_product_pricelist_item_sk harga beli unit area bangka 15 mei 2026_gz7</t>
  </si>
  <si>
    <t>tw_product_pricelist_item_sk harga beli unit area bangka 15 mei 2026_gz8</t>
  </si>
  <si>
    <t>tw_product_pricelist_item_sk harga beli unit area bangka 15 mei 2026_gza</t>
  </si>
  <si>
    <t>tw_product_pricelist_item_sk harga beli unit area bangka 15 mei 2026_ha0</t>
  </si>
  <si>
    <t>tw_product_pricelist_item_sk harga beli unit area bangka 15 mei 2026_ha1</t>
  </si>
  <si>
    <t>tw_product_pricelist_item_sk harga beli unit area bangka 15 mei 2026_ha3</t>
  </si>
  <si>
    <t>tw_product_pricelist_item_sk harga beli unit area bangka 15 mei 2026_ha9</t>
  </si>
  <si>
    <t>tw_product_pricelist_item_sk harga beli unit area bangka 15 mei 2026_hb0</t>
  </si>
  <si>
    <t>tw_product_pricelist_item_sk harga beli unit area bangka 15 mei 2026_hb1</t>
  </si>
  <si>
    <t>tw_product_pricelist_item_sk harga beli unit area bangka 15 mei 2026_hb2</t>
  </si>
  <si>
    <t>tw_product_pricelist_item_sk harga beli unit area bangka 15 mei 2026_hb9</t>
  </si>
  <si>
    <t>tw_product_pricelist_item_sk harga beli unit area bangka 15 mei 2026_hc0</t>
  </si>
  <si>
    <t>tw_product_pricelist_item_sk harga beli unit area bangka 15 mei 2026_hc4</t>
  </si>
  <si>
    <t>tw_product_pricelist_item_sk harga beli unit area bangka 15 mei 2026_hc5</t>
  </si>
  <si>
    <t>tw_product_pricelist_item_sk harga beli unit area bangka 15 mei 2026_hc6</t>
  </si>
  <si>
    <t>tw_product_pricelist_item_sk harga beli unit area bangka 15 mei 2026_hc7</t>
  </si>
  <si>
    <t>tw_product_pricelist_item_sk harga beli unit area bangka 15 mei 2026_hc8</t>
  </si>
  <si>
    <t>tw_product_pricelist_item_sk harga beli unit area bangka 15 mei 2026_hc9</t>
  </si>
  <si>
    <t>tw_product_pricelist_item_sk harga beli unit area bangka 15 mei 2026_hca</t>
  </si>
  <si>
    <t>tw_product_pricelist_item_sk harga beli unit area bangka 15 mei 2026_hd0</t>
  </si>
  <si>
    <t>tw_product_pricelist_item_sk harga beli unit area bangka 15 mei 2026_hd2</t>
  </si>
  <si>
    <t>tw_product_pricelist_item_sk harga beli unit area bangka 15 mei 2026_hd4</t>
  </si>
  <si>
    <t>tw_product_pricelist_item_sk harga beli unit area bangka 15 mei 2026_hd5</t>
  </si>
  <si>
    <t>tw_product_pricelist_item_sk harga beli unit area bangka 15 mei 2026_hd7</t>
  </si>
  <si>
    <t>tw_product_pricelist_item_sk harga beli unit area bangka 15 mei 2026_hd8</t>
  </si>
  <si>
    <t>tw_product_pricelist_item_sk harga beli unit area bangka 15 mei 2026_hd9</t>
  </si>
  <si>
    <t>tw_product_pricelist_item_sk harga beli unit area bangka 15 mei 2026_hda</t>
  </si>
  <si>
    <t>tw_product_pricelist_item_sk harga beli unit area bangka 15 mei 2026_hdc</t>
  </si>
  <si>
    <t>tw_product_pricelist_item_sk harga beli unit area bangka 15 mei 2026_hdd</t>
  </si>
  <si>
    <t>tw_product_pricelist_item_sk harga beli unit area bangka 15 mei 2026_hdg</t>
  </si>
  <si>
    <t>tw_product_pricelist_item_sk harga beli unit area bangka 15 mei 2026_hdh</t>
  </si>
  <si>
    <t>tw_product_pricelist_item_sk harga beli unit area bangka 15 mei 2026_hdk</t>
  </si>
  <si>
    <t>tw_product_pricelist_item_sk harga beli unit area bangka 15 mei 2026_hdl</t>
  </si>
  <si>
    <t>tw_product_pricelist_item_sk harga beli unit area bangka 15 mei 2026_hdn</t>
  </si>
  <si>
    <t>tw_product_pricelist_item_sk harga beli unit area bangka 15 mei 2026_hdp</t>
  </si>
  <si>
    <t>tw_product_pricelist_item_sk harga beli unit area bangka 15 mei 2026_hdr</t>
  </si>
  <si>
    <t>tw_product_pricelist_item_sk harga beli unit area bangka 15 mei 2026_hds</t>
  </si>
  <si>
    <t>tw_product_pricelist_item_sk harga beli unit area bangka 15 mei 2026_hdt</t>
  </si>
  <si>
    <t>tw_product_pricelist_item_sk harga beli unit area bangka 15 mei 2026_he0</t>
  </si>
  <si>
    <t>tw_product_pricelist_item_sk harga beli unit area bangka 15 mei 2026_he1</t>
  </si>
  <si>
    <t>tw_product_pricelist_item_sk harga beli unit area bangka 15 mei 2026_he2</t>
  </si>
  <si>
    <t>tw_product_pricelist_item_sk harga beli unit area bangka 15 mei 2026_hea</t>
  </si>
  <si>
    <t>tw_product_pricelist_item_sk harga beli unit area bangka 15 mei 2026_heb</t>
  </si>
  <si>
    <t>tw_product_pricelist_item_sk harga beli unit area bangka 15 mei 2026_hec</t>
  </si>
  <si>
    <t>tw_product_pricelist_item_sk harga beli unit area bangka 15 mei 2026_hf0</t>
  </si>
  <si>
    <t>tw_product_pricelist_item_sk harga beli unit area bangka 15 mei 2026_hf1</t>
  </si>
  <si>
    <t>tw_product_pricelist_item_sk harga beli unit area bangka 15 mei 2026_hf2</t>
  </si>
  <si>
    <t>tw_product_pricelist_item_sk harga beli unit area bangka 15 mei 2026_hfa</t>
  </si>
  <si>
    <t>tw_product_pricelist_item_sk harga beli unit area bangka 15 mei 2026_hfb</t>
  </si>
  <si>
    <t>tw_product_pricelist_item_sk harga beli unit area bangka 15 mei 2026_hfc</t>
  </si>
  <si>
    <t>tw_product_pricelist_item_sk harga beli unit area bangka 15 mei 2026_hh0</t>
  </si>
  <si>
    <t>tw_product_pricelist_item_sk harga beli unit area bangka 15 mei 2026_hh1</t>
  </si>
  <si>
    <t>tw_product_pricelist_item_sk harga beli unit area bangka 15 mei 2026_hh2</t>
  </si>
  <si>
    <t>tw_product_pricelist_item_sk harga beli unit area bangka 15 mei 2026_hj0</t>
  </si>
  <si>
    <t>tw_product_pricelist_item_sk harga beli unit area bangka 15 mei 2026_hj3</t>
  </si>
  <si>
    <t>tw_product_pricelist_item_sk harga beli unit area bangka 15 mei 2026_hj6</t>
  </si>
  <si>
    <t>tw_product_pricelist_item_sk harga beli unit area bangka 15 mei 2026_hj9</t>
  </si>
  <si>
    <t>tw_product_pricelist_item_sk harga beli unit area bangka 15 mei 2026_hja</t>
  </si>
  <si>
    <t>tw_product_pricelist_item_sk harga beli unit area bangka 15 mei 2026_hjd</t>
  </si>
  <si>
    <t>tw_product_pricelist_item_sk harga beli unit area bangka 15 mei 2026_hjg</t>
  </si>
  <si>
    <t>tw_product_pricelist_item_sk harga beli unit area bangka 15 mei 2026_hjk</t>
  </si>
  <si>
    <t>tw_product_pricelist_item_sk harga beli unit area bangka 15 mei 2026_hjr</t>
  </si>
  <si>
    <t>tw_product_pricelist_item_sk harga beli unit area bangka 15 mei 2026_hjs</t>
  </si>
  <si>
    <t>tw_product_pricelist_item_sk harga beli unit area bangka 15 mei 2026_hjy</t>
  </si>
  <si>
    <t>tw_product_pricelist_item_sk harga beli unit area bangka 15 mei 2026_hjz</t>
  </si>
  <si>
    <t>tw_product_pricelist_item_sk harga beli unit area bangka 15 mei 2026_hk0</t>
  </si>
  <si>
    <t>tw_product_pricelist_item_sk harga beli unit area bangka 15 mei 2026_hk2</t>
  </si>
  <si>
    <t>tw_product_pricelist_item_sk harga beli unit area bangka 15 mei 2026_hk4</t>
  </si>
  <si>
    <t>tw_product_pricelist_item_sk harga beli unit area bangka 15 mei 2026_hk6</t>
  </si>
  <si>
    <t>tw_product_pricelist_item_sk harga beli unit area bangka 15 mei 2026_hk8</t>
  </si>
  <si>
    <t>tw_product_pricelist_item_sk harga beli unit area bangka 15 mei 2026_hl0</t>
  </si>
  <si>
    <t>tw_product_pricelist_item_sk harga beli unit area bangka 15 mei 2026_hl4</t>
  </si>
  <si>
    <t>tw_product_pricelist_item_sk harga beli unit area bangka 15 mei 2026_hl6</t>
  </si>
  <si>
    <t>tw_product_pricelist_item_sk harga beli unit area bangka 15 mei 2026_hl8</t>
  </si>
  <si>
    <t>tw_product_pricelist_item_sk harga beli unit area bangka 15 mei 2026_hl9</t>
  </si>
  <si>
    <t>tw_product_pricelist_item_sk harga beli unit area bangka 15 mei 2026_hlz</t>
  </si>
  <si>
    <t>tw_product_pricelist_item_sk harga beli unit area bangka 15 mei 2026_hm0</t>
  </si>
  <si>
    <t>tw_product_pricelist_item_sk harga beli unit area bangka 15 mei 2026_hm3</t>
  </si>
  <si>
    <t>tw_product_pricelist_item_sk harga beli unit area bangka 15 mei 2026_hm5</t>
  </si>
  <si>
    <t>tw_product_pricelist_item_sk harga beli unit area bangka 15 mei 2026_hm7</t>
  </si>
  <si>
    <t>tw_product_pricelist_item_sk harga beli unit area bangka 15 mei 2026_hm8</t>
  </si>
  <si>
    <t>tw_product_pricelist_item_sk harga beli unit area bangka 15 mei 2026_hm9</t>
  </si>
  <si>
    <t>tw_product_pricelist_item_sk harga beli unit area bangka 15 mei 2026_hn0</t>
  </si>
  <si>
    <t>tw_product_pricelist_item_sk harga beli unit area bangka 15 mei 2026_hn1</t>
  </si>
  <si>
    <t>tw_product_pricelist_item_sk harga beli unit area bangka 15 mei 2026_hn2</t>
  </si>
  <si>
    <t>tw_product_pricelist_item_sk harga beli unit area bangka 15 mei 2026_hn3</t>
  </si>
  <si>
    <t>tw_product_pricelist_item_sk harga beli unit area bangka 15 mei 2026_hn4</t>
  </si>
  <si>
    <t>tw_product_pricelist_item_sk harga beli unit area bangka 15 mei 2026_hna</t>
  </si>
  <si>
    <t>tw_product_pricelist_item_sk harga beli unit area bangka 15 mei 2026_hnb</t>
  </si>
  <si>
    <t>tw_product_pricelist_item_sk harga beli unit area bangka 15 mei 2026_hnz</t>
  </si>
  <si>
    <t>tw_product_pricelist_item_sk harga beli unit area bangka 15 mei 2026_hp0</t>
  </si>
  <si>
    <t>tw_product_pricelist_item_sk harga beli unit area bangka 15 mei 2026_hp1</t>
  </si>
  <si>
    <t>tw_product_pricelist_item_sk harga beli unit area bangka 15 mei 2026_hp2</t>
  </si>
  <si>
    <t>tw_product_pricelist_item_harga beli unit area bangka  (after ppn)_ppn</t>
  </si>
  <si>
    <t>tw_product_pricelist_item_sk harga beli unit area belitung 03 april 2026_hy2</t>
  </si>
  <si>
    <t>tw_product_pricelist_item_sk harga beli unit area belitung 03 april 2026_hy3</t>
  </si>
  <si>
    <t>tw_product_pricelist_item_sk harga beli unit area belitung 03 april 2026_hy4</t>
  </si>
  <si>
    <t>tw_product_pricelist_item_sk harga beli unit area belitung 03 april 2026_kca</t>
  </si>
  <si>
    <t>tw_product_pricelist_item_sk harga beli unit area belitung 03 april 2026_hyg</t>
  </si>
  <si>
    <t>tw_product_pricelist_item_sk harga beli unit area belitung 03 april 2026_hyr</t>
  </si>
  <si>
    <t>tw_product_pricelist_item_sk harga beli unit area belitung 03 april 2026_hys</t>
  </si>
  <si>
    <t>tw_product_pricelist_item_sk harga beli unit area belitung 03 april 2026_hyt</t>
  </si>
  <si>
    <t>tw_product_pricelist_item_sk harga beli unit area belitung 03 april 2026_hyu</t>
  </si>
  <si>
    <t>tw_product_pricelist_item_sk harga beli unit area belitung 03 april 2026_hyv</t>
  </si>
  <si>
    <t>tw_product_pricelist_item_sk harga beli unit area belitung 03 april 2026_hz0</t>
  </si>
  <si>
    <t>tw_product_pricelist_item_sk harga beli unit area belitung 03 april 2026_hz1</t>
  </si>
  <si>
    <t>tw_product_pricelist_item_sk harga beli unit area belitung 03 april 2026_hz3</t>
  </si>
  <si>
    <t>tw_product_pricelist_item_sk harga beli unit area belitung 03 april 2026_hz4</t>
  </si>
  <si>
    <t>tw_product_pricelist_item_sk harga beli unit area belitung 03 april 2026_hza</t>
  </si>
  <si>
    <t>tw_product_pricelist_item_sk harga beli unit area belitung 03 april 2026_hzg</t>
  </si>
  <si>
    <t>tw_product_pricelist_item_sk harga beli unit area belitung 03 april 2026_hzr</t>
  </si>
  <si>
    <t>tw_product_pricelist_item_sk harga beli unit area belitung 03 april 2026_hzs</t>
  </si>
  <si>
    <t>tw_product_pricelist_item_sk harga beli unit area belitung 03 april 2026_hzt</t>
  </si>
  <si>
    <t>tw_product_pricelist_item_sk harga beli unit area belitung 03 april 2026_hzu</t>
  </si>
  <si>
    <t>tw_product_pricelist_item_sk harga beli unit area belitung 03 april 2026_hzv</t>
  </si>
  <si>
    <t>tw_product_pricelist_item_sk harga beli unit area belitung 03 april 2026_hzw</t>
  </si>
  <si>
    <t>tw_product_pricelist_item_sk harga beli unit area belitung 03 april 2026_hzx</t>
  </si>
  <si>
    <t>tw_product_pricelist_item_sk harga beli unit area belitung 03 april 2026_je0</t>
  </si>
  <si>
    <t>tw_product_pricelist_item_sk harga beli unit area belitung 03 april 2026_je1</t>
  </si>
  <si>
    <t>tw_product_pricelist_item_sk harga beli unit area belitung 03 april 2026_je2</t>
  </si>
  <si>
    <t>tw_product_pricelist_item_sk harga beli unit area belitung 03 april 2026_jer</t>
  </si>
  <si>
    <t>tw_product_pricelist_item_sk harga beli unit area belitung 03 april 2026_jes</t>
  </si>
  <si>
    <t>tw_product_pricelist_item_sk harga beli unit area belitung 03 april 2026_jet</t>
  </si>
  <si>
    <t>tw_product_pricelist_item_sk harga beli unit area belitung 03 april 2026_jf0</t>
  </si>
  <si>
    <t>tw_product_pricelist_item_sk harga beli unit area belitung 03 april 2026_jf1</t>
  </si>
  <si>
    <t>tw_product_pricelist_item_sk harga beli unit area belitung 03 april 2026_jf2</t>
  </si>
  <si>
    <t>tw_product_pricelist_item_sk harga beli unit area belitung 03 april 2026_jfr</t>
  </si>
  <si>
    <t>tw_product_pricelist_item_sk harga beli unit area belitung 03 april 2026_jfs</t>
  </si>
  <si>
    <t>tw_product_pricelist_item_sk harga beli unit area belitung 03 april 2026_jg0</t>
  </si>
  <si>
    <t>tw_product_pricelist_item_sk harga beli unit area belitung 03 april 2026_jg1</t>
  </si>
  <si>
    <t>tw_product_pricelist_item_sk harga beli unit area belitung 03 april 2026_jg3</t>
  </si>
  <si>
    <t>tw_product_pricelist_item_sk harga beli unit area belitung 03 april 2026_jg4</t>
  </si>
  <si>
    <t>tw_product_pricelist_item_sk harga beli unit area belitung 03 april 2026_jgr</t>
  </si>
  <si>
    <t>tw_product_pricelist_item_sk harga beli unit area belitung 03 april 2026_jgs</t>
  </si>
  <si>
    <t>tw_product_pricelist_item_sk harga beli unit area belitung 03 april 2026_jgt</t>
  </si>
  <si>
    <t>tw_product_pricelist_item_sk harga beli unit area belitung 03 april 2026_jgu</t>
  </si>
  <si>
    <t>tw_product_pricelist_item_sk harga beli unit area belitung 03 april 2026_jm0</t>
  </si>
  <si>
    <t>tw_product_pricelist_item_sk harga beli unit area belitung 03 april 2026_jm1</t>
  </si>
  <si>
    <t>tw_product_pricelist_item_sk harga beli unit area belitung 03 april 2026_jm1x</t>
  </si>
  <si>
    <t>tw_product_pricelist_item_sk harga beli unit area belitung 03 april 2026_jm2</t>
  </si>
  <si>
    <t>tw_product_pricelist_item_sk harga beli unit area belitung 03 april 2026_jm2x</t>
  </si>
  <si>
    <t>tw_product_pricelist_item_sk harga beli unit area belitung 03 april 2026_jma</t>
  </si>
  <si>
    <t>tw_product_pricelist_item_sk harga beli unit area belitung 03 april 2026_jmb</t>
  </si>
  <si>
    <t>tw_product_pricelist_item_sk harga beli unit area belitung 03 april 2026_jmc</t>
  </si>
  <si>
    <t>tw_product_pricelist_item_sk harga beli unit area belitung 03 april 2026_jmg</t>
  </si>
  <si>
    <t>tw_product_pricelist_item_sk harga beli unit area belitung 03 april 2026_jmgx</t>
  </si>
  <si>
    <t>tw_product_pricelist_item_sk harga beli unit area belitung 03 april 2026_jmh</t>
  </si>
  <si>
    <t>tw_product_pricelist_item_sk harga beli unit area belitung 03 april 2026_jmhx</t>
  </si>
  <si>
    <t>tw_product_pricelist_item_sk harga beli unit area belitung 03 april 2026_jmj</t>
  </si>
  <si>
    <t>tw_product_pricelist_item_sk harga beli unit area belitung 03 april 2026_jmjx</t>
  </si>
  <si>
    <t>tw_product_pricelist_item_sk harga beli unit area belitung 03 april 2026_jml</t>
  </si>
  <si>
    <t>tw_product_pricelist_item_sk harga beli unit area belitung 03 april 2026_jmlx</t>
  </si>
  <si>
    <t>tw_product_pricelist_item_sk harga beli unit area belitung 03 april 2026_jmm</t>
  </si>
  <si>
    <t>tw_product_pricelist_item_sk harga beli unit area belitung 03 april 2026_jmmx</t>
  </si>
  <si>
    <t>tw_product_pricelist_item_sk harga beli unit area belitung 03 april 2026_jmr</t>
  </si>
  <si>
    <t>tw_product_pricelist_item_sk harga beli unit area belitung 03 april 2026_jms</t>
  </si>
  <si>
    <t>tw_product_pricelist_item_sk harga beli unit area belitung 03 april 2026_jmt</t>
  </si>
  <si>
    <t>tw_product_pricelist_item_sk harga beli unit area belitung 03 april 2026_jmu</t>
  </si>
  <si>
    <t>tw_product_pricelist_item_sk harga beli unit area belitung 03 april 2026_jn0</t>
  </si>
  <si>
    <t>tw_product_pricelist_item_sk harga beli unit area belitung 03 april 2026_jn1</t>
  </si>
  <si>
    <t>tw_product_pricelist_item_sk harga beli unit area belitung 03 april 2026_jn1x</t>
  </si>
  <si>
    <t>tw_product_pricelist_item_sk harga beli unit area belitung 03 april 2026_jna</t>
  </si>
  <si>
    <t>tw_product_pricelist_item_sk harga beli unit area belitung 03 april 2026_jnb</t>
  </si>
  <si>
    <t>tw_product_pricelist_item_sk harga beli unit area belitung 03 april 2026_jnc</t>
  </si>
  <si>
    <t>tw_product_pricelist_item_sk harga beli unit area belitung 03 april 2026_jnd</t>
  </si>
  <si>
    <t>tw_product_pricelist_item_sk harga beli unit area belitung 03 april 2026_jnr</t>
  </si>
  <si>
    <t>tw_product_pricelist_item_sk harga beli unit area belitung 03 april 2026_jns</t>
  </si>
  <si>
    <t>tw_product_pricelist_item_sk harga beli unit area belitung 03 april 2026_jnsx</t>
  </si>
  <si>
    <t>tw_product_pricelist_item_sk harga beli unit area belitung 03 april 2026_jnt</t>
  </si>
  <si>
    <t>tw_product_pricelist_item_sk harga beli unit area belitung 03 april 2026_jntx</t>
  </si>
  <si>
    <t>tw_product_pricelist_item_sk harga beli unit area belitung 03 april 2026_jnu</t>
  </si>
  <si>
    <t>tw_product_pricelist_item_sk harga beli unit area belitung 03 april 2026_jnux</t>
  </si>
  <si>
    <t>tw_product_pricelist_item_sk harga beli unit area belitung 03 april 2026_jnv</t>
  </si>
  <si>
    <t>tw_product_pricelist_item_sk harga beli unit area belitung 03 april 2026_jr0</t>
  </si>
  <si>
    <t>tw_product_pricelist_item_sk harga beli unit area belitung 03 april 2026_jrr</t>
  </si>
  <si>
    <t>tw_product_pricelist_item_sk harga beli unit area belitung 03 april 2026_js0</t>
  </si>
  <si>
    <t>tw_product_pricelist_item_sk harga beli unit area belitung 03 april 2026_jsr</t>
  </si>
  <si>
    <t>tw_product_pricelist_item_sk harga beli unit area belitung 03 april 2026_jt0</t>
  </si>
  <si>
    <t>tw_product_pricelist_item_sk harga beli unit area belitung 03 april 2026_jtr</t>
  </si>
  <si>
    <t>tw_product_pricelist_item_sk harga beli unit area belitung 03 april 2026_jx0</t>
  </si>
  <si>
    <t>tw_product_pricelist_item_sk harga beli unit area belitung 03 april 2026_jxa</t>
  </si>
  <si>
    <t>tw_product_pricelist_item_sk harga beli unit area belitung 03 april 2026_jxr</t>
  </si>
  <si>
    <t>tw_product_pricelist_item_sk harga beli unit area belitung 03 april 2026_jxs</t>
  </si>
  <si>
    <t>tw_product_pricelist_item_sk harga beli unit area belitung 03 april 2026_ka0</t>
  </si>
  <si>
    <t>tw_product_pricelist_item_sk harga beli unit area belitung 03 april 2026_kaa</t>
  </si>
  <si>
    <t>tw_product_pricelist_item_sk harga beli unit area belitung 03 april 2026_kar</t>
  </si>
  <si>
    <t>tw_product_pricelist_item_sk harga beli unit area belitung 03 april 2026_kc0</t>
  </si>
  <si>
    <t>tw_product_pricelist_item_sk harga beli unit area belitung 03 april 2026_kas</t>
  </si>
  <si>
    <t>tw_product_pricelist_item_sk harga beli unit area belitung 03 april 2026_kb0</t>
  </si>
  <si>
    <t>tw_product_pricelist_item_sk harga beli unit area belitung 03 april 2026_kbr</t>
  </si>
  <si>
    <t>tw_product_pricelist_item_sk harga beli unit area belitung 03 april 2026_nd0</t>
  </si>
  <si>
    <t>tw_product_pricelist_item_sk harga beli unit area belitung 03 april 2026_nc0</t>
  </si>
  <si>
    <t>tw_product_pricelist_item_sk harga beli unit area belitung 03 april 2026_ne0y</t>
  </si>
  <si>
    <t>tw_product_pricelist_item_sk harga beli unit area belitung 03 april 2026_nc0y</t>
  </si>
  <si>
    <t>tw_product_pricelist_item_sk harga beli unit area belitung 03 april 2026_ne0x</t>
  </si>
  <si>
    <t>tw_product_pricelist_item_sk harga beli unit area belitung 03 april 2026_ne0</t>
  </si>
  <si>
    <t>tw_product_pricelist_item_sk harga beli unit area belitung 03 april 2026_nb0x</t>
  </si>
  <si>
    <t>tw_product_pricelist_item_sk harga beli unit area belitung 03 april 2026_nb0y</t>
  </si>
  <si>
    <t>tw_product_pricelist_item_sk harga beli unit area belitung 03 april 2026_nf0x</t>
  </si>
  <si>
    <t>tw_product_pricelist_item_sk harga beli unit area belitung 03 april 2026_nf0</t>
  </si>
  <si>
    <t>tw_product_pricelist_item_sk harga beli unit area belitung 03 april 2026_nf0y</t>
  </si>
  <si>
    <t>tw_product_pricelist_item_sk harga beli unit area belitung 03 april 2026_nc0x</t>
  </si>
  <si>
    <t>tw_product_pricelist_item_sk harga beli unit area belitung 03 april 2026_nd0y</t>
  </si>
  <si>
    <t>tw_product_pricelist_item_sk harga beli unit area belitung 03 april 2026_nb0</t>
  </si>
  <si>
    <t>tw_product_pricelist_item_sk harga beli unit area belitung 03 april 2026_na0y</t>
  </si>
  <si>
    <t>tw_product_pricelist_item_sk harga beli unit area belitung 03 april 2026_na0x</t>
  </si>
  <si>
    <t>tw_product_pricelist_item_sk harga beli unit area belitung 03 april 2026_na0</t>
  </si>
  <si>
    <t>tw_product_pricelist_item_sk harga beli unit area belitung 03 april 2026_nd0x</t>
  </si>
  <si>
    <t>tw_product_pricelist_item_sk harga beli unit area belitung 03 april 2026_mx0x</t>
  </si>
  <si>
    <t>tw_product_pricelist_item_sk harga beli unit area belitung 03 april 2026_mx0</t>
  </si>
  <si>
    <t>tw_product_pricelist_item_sk harga beli unit area belitung 03 april 2026_mw1y</t>
  </si>
  <si>
    <t>tw_product_pricelist_item_sk harga beli unit area belitung 03 april 2026_mw1x</t>
  </si>
  <si>
    <t>tw_product_pricelist_item_sk harga beli unit area belitung 03 april 2026_mw1</t>
  </si>
  <si>
    <t>tw_product_pricelist_item_sk harga beli unit area belitung 03 april 2026_mw0y</t>
  </si>
  <si>
    <t>tw_product_pricelist_item_sk harga beli unit area belitung 03 april 2026_mw0x</t>
  </si>
  <si>
    <t>tw_product_pricelist_item_sk harga beli unit area belitung 03 april 2026_mw0</t>
  </si>
  <si>
    <t>tw_product_pricelist_item_sk harga beli unit area belitung 03 april 2026_mv1y</t>
  </si>
  <si>
    <t>tw_product_pricelist_item_sk harga beli unit area belitung 03 april 2026_mv1x</t>
  </si>
  <si>
    <t>tw_product_pricelist_item_sk harga beli unit area belitung 03 april 2026_mv1</t>
  </si>
  <si>
    <t>tw_product_pricelist_item_sk harga beli unit area belitung 03 april 2026_mv0y</t>
  </si>
  <si>
    <t>tw_product_pricelist_item_sk harga beli unit area belitung 03 april 2026_mv0x</t>
  </si>
  <si>
    <t>tw_product_pricelist_item_sk harga beli unit area belitung 03 april 2026_mv0</t>
  </si>
  <si>
    <t>tw_product_pricelist_item_sk harga beli unit area belitung 03 april 2026_mt1y</t>
  </si>
  <si>
    <t>tw_product_pricelist_item_sk harga beli unit area belitung 03 april 2026_mt1x</t>
  </si>
  <si>
    <t>tw_product_pricelist_item_sk harga beli unit area belitung 03 april 2026_mt1</t>
  </si>
  <si>
    <t>tw_product_pricelist_item_sk harga beli unit area belitung 03 april 2026_mt0y</t>
  </si>
  <si>
    <t>tw_product_pricelist_item_sk harga beli unit area belitung 03 april 2026_mt0x</t>
  </si>
  <si>
    <t>tw_product_pricelist_item_sk harga beli unit area belitung 03 april 2026_mt0</t>
  </si>
  <si>
    <t>tw_product_pricelist_item_sk harga beli unit area belitung 03 april 2026_msbz</t>
  </si>
  <si>
    <t>tw_product_pricelist_item_sk harga beli unit area belitung 03 april 2026_msby</t>
  </si>
  <si>
    <t>tw_product_pricelist_item_sk harga beli unit area belitung 03 april 2026_msbx</t>
  </si>
  <si>
    <t>tw_product_pricelist_item_sk harga beli unit area belitung 03 april 2026_msb</t>
  </si>
  <si>
    <t>tw_product_pricelist_item_sk harga beli unit area belitung 03 april 2026_msaz</t>
  </si>
  <si>
    <t>tw_product_pricelist_item_sk harga beli unit area belitung 03 april 2026_msay</t>
  </si>
  <si>
    <t>tw_product_pricelist_item_sk harga beli unit area belitung 03 april 2026_msax</t>
  </si>
  <si>
    <t>tw_product_pricelist_item_sk harga beli unit area belitung 03 april 2026_msa</t>
  </si>
  <si>
    <t>tw_product_pricelist_item_sk harga beli unit area belitung 03 april 2026_ms1z</t>
  </si>
  <si>
    <t>tw_product_pricelist_item_sk harga beli unit area belitung 03 april 2026_ms1y</t>
  </si>
  <si>
    <t>tw_product_pricelist_item_sk harga beli unit area belitung 03 april 2026_ms1x</t>
  </si>
  <si>
    <t>tw_product_pricelist_item_sk harga beli unit area belitung 03 april 2026_ms1</t>
  </si>
  <si>
    <t>tw_product_pricelist_item_sk harga beli unit area belitung 03 april 2026_ms0z</t>
  </si>
  <si>
    <t>tw_product_pricelist_item_sk harga beli unit area belitung 03 april 2026_ms0y</t>
  </si>
  <si>
    <t>tw_product_pricelist_item_sk harga beli unit area belitung 03 april 2026_ms0x</t>
  </si>
  <si>
    <t>tw_product_pricelist_item_sk harga beli unit area belitung 03 april 2026_ms0r</t>
  </si>
  <si>
    <t>tw_product_pricelist_item_sk harga beli unit area belitung 03 april 2026_ms0k</t>
  </si>
  <si>
    <t>tw_product_pricelist_item_sk harga beli unit area belitung 03 april 2026_ms0</t>
  </si>
  <si>
    <t>tw_product_pricelist_item_sk harga beli unit area belitung 03 april 2026_mrbz</t>
  </si>
  <si>
    <t>tw_product_pricelist_item_sk harga beli unit area belitung 03 april 2026_mrby</t>
  </si>
  <si>
    <t>tw_product_pricelist_item_sk harga beli unit area belitung 03 april 2026_mrbx</t>
  </si>
  <si>
    <t>tw_product_pricelist_item_sk harga beli unit area belitung 03 april 2026_mrb</t>
  </si>
  <si>
    <t>tw_product_pricelist_item_sk harga beli unit area belitung 03 april 2026_mraz</t>
  </si>
  <si>
    <t>tw_product_pricelist_item_sk harga beli unit area belitung 03 april 2026_mray</t>
  </si>
  <si>
    <t>tw_product_pricelist_item_sk harga beli unit area belitung 03 april 2026_mrax</t>
  </si>
  <si>
    <t>tw_product_pricelist_item_sk harga beli unit area belitung 03 april 2026_mra</t>
  </si>
  <si>
    <t>tw_product_pricelist_item_sk harga beli unit area belitung 03 april 2026_mr0z</t>
  </si>
  <si>
    <t>tw_product_pricelist_item_sk harga beli unit area belitung 03 april 2026_mr0y</t>
  </si>
  <si>
    <t>tw_product_pricelist_item_sk harga beli unit area belitung 03 april 2026_mr0x</t>
  </si>
  <si>
    <t>tw_product_pricelist_item_sk harga beli unit area belitung 03 april 2026_mr0</t>
  </si>
  <si>
    <t>tw_product_pricelist_item_sk harga beli unit area belitung 03 april 2026_mp0x</t>
  </si>
  <si>
    <t>tw_product_pricelist_item_sk harga beli unit area belitung 03 april 2026_mp0</t>
  </si>
  <si>
    <t>tw_product_pricelist_item_sk harga beli unit area belitung 03 april 2026_mn0x</t>
  </si>
  <si>
    <t>tw_product_pricelist_item_sk harga beli unit area belitung 03 april 2026_mn0</t>
  </si>
  <si>
    <t>tw_product_pricelist_item_sk harga beli unit area belitung 03 april 2026_mm1y</t>
  </si>
  <si>
    <t>tw_product_pricelist_item_sk harga beli unit area belitung 03 april 2026_mm1x</t>
  </si>
  <si>
    <t>tw_product_pricelist_item_sk harga beli unit area belitung 03 april 2026_mm1</t>
  </si>
  <si>
    <t>tw_product_pricelist_item_sk harga beli unit area belitung 03 april 2026_mm0y</t>
  </si>
  <si>
    <t>tw_product_pricelist_item_sk harga beli unit area belitung 03 april 2026_mm0x</t>
  </si>
  <si>
    <t>tw_product_pricelist_item_sk harga beli unit area belitung 03 april 2026_mm0</t>
  </si>
  <si>
    <t>tw_product_pricelist_item_sk harga beli unit area belitung 03 april 2026_ml1y</t>
  </si>
  <si>
    <t>tw_product_pricelist_item_sk harga beli unit area belitung 03 april 2026_ml1x</t>
  </si>
  <si>
    <t>tw_product_pricelist_item_sk harga beli unit area belitung 03 april 2026_ml1</t>
  </si>
  <si>
    <t>tw_product_pricelist_item_sk harga beli unit area belitung 03 april 2026_ml0y</t>
  </si>
  <si>
    <t>tw_product_pricelist_item_sk harga beli unit area belitung 03 april 2026_ml0x</t>
  </si>
  <si>
    <t>tw_product_pricelist_item_sk harga beli unit area belitung 03 april 2026_ml0</t>
  </si>
  <si>
    <t>tw_product_pricelist_item_sk harga beli unit area belitung 03 april 2026_mk1y</t>
  </si>
  <si>
    <t>tw_product_pricelist_item_sk harga beli unit area belitung 03 april 2026_mk1x</t>
  </si>
  <si>
    <t>tw_product_pricelist_item_sk harga beli unit area belitung 03 april 2026_mk1</t>
  </si>
  <si>
    <t>tw_product_pricelist_item_sk harga beli unit area belitung 03 april 2026_mk0y</t>
  </si>
  <si>
    <t>tw_product_pricelist_item_sk harga beli unit area belitung 03 april 2026_mk0x</t>
  </si>
  <si>
    <t>tw_product_pricelist_item_sk harga beli unit area belitung 03 april 2026_mk0</t>
  </si>
  <si>
    <t>tw_product_pricelist_item_sk harga beli unit area belitung 03 april 2026_mj1y</t>
  </si>
  <si>
    <t>tw_product_pricelist_item_sk harga beli unit area belitung 03 april 2026_mj1x</t>
  </si>
  <si>
    <t>tw_product_pricelist_item_sk harga beli unit area belitung 03 april 2026_mj1</t>
  </si>
  <si>
    <t>tw_product_pricelist_item_sk harga beli unit area belitung 03 april 2026_mj0y</t>
  </si>
  <si>
    <t>tw_product_pricelist_item_sk harga beli unit area belitung 03 april 2026_mj0x</t>
  </si>
  <si>
    <t>tw_product_pricelist_item_sk harga beli unit area belitung 03 april 2026_mj0</t>
  </si>
  <si>
    <t>tw_product_pricelist_item_sk harga beli unit area belitung 03 april 2026_mh0x</t>
  </si>
  <si>
    <t>tw_product_pricelist_item_sk harga beli unit area belitung 03 april 2026_mh0</t>
  </si>
  <si>
    <t>tw_product_pricelist_item_sk harga beli unit area belitung 03 april 2026_mgax</t>
  </si>
  <si>
    <t>tw_product_pricelist_item_sk harga beli unit area belitung 03 april 2026_mga</t>
  </si>
  <si>
    <t>tw_product_pricelist_item_sk harga beli unit area belitung 03 april 2026_mg1z</t>
  </si>
  <si>
    <t>tw_product_pricelist_item_sk harga beli unit area belitung 03 april 2026_mg1y</t>
  </si>
  <si>
    <t>tw_product_pricelist_item_sk harga beli unit area belitung 03 april 2026_mg1x</t>
  </si>
  <si>
    <t>tw_product_pricelist_item_sk harga beli unit area belitung 03 april 2026_mg1</t>
  </si>
  <si>
    <t>tw_product_pricelist_item_sk harga beli unit area belitung 03 april 2026_mg0z</t>
  </si>
  <si>
    <t>tw_product_pricelist_item_sk harga beli unit area belitung 03 april 2026_mg0x</t>
  </si>
  <si>
    <t>tw_product_pricelist_item_sk harga beli unit area belitung 03 april 2026_mg0w</t>
  </si>
  <si>
    <t>tw_product_pricelist_item_sk harga beli unit area belitung 03 april 2026_mg0</t>
  </si>
  <si>
    <t>tw_product_pricelist_item_sk harga beli unit area belitung 03 april 2026_mf1z</t>
  </si>
  <si>
    <t>tw_product_pricelist_item_sk harga beli unit area belitung 03 april 2026_mf1y</t>
  </si>
  <si>
    <t>tw_product_pricelist_item_sk harga beli unit area belitung 03 april 2026_mf1x</t>
  </si>
  <si>
    <t>tw_product_pricelist_item_sk harga beli unit area belitung 03 april 2026_mf1</t>
  </si>
  <si>
    <t>tw_product_pricelist_item_sk harga beli unit area belitung 03 april 2026_mf0z</t>
  </si>
  <si>
    <t>tw_product_pricelist_item_sk harga beli unit area belitung 03 april 2026_mf0x</t>
  </si>
  <si>
    <t>tw_product_pricelist_item_sk harga beli unit area belitung 03 april 2026_mf0w</t>
  </si>
  <si>
    <t>tw_product_pricelist_item_sk harga beli unit area belitung 03 april 2026_mf0</t>
  </si>
  <si>
    <t>tw_product_pricelist_item_sk harga beli unit area belitung 03 april 2026_me0x</t>
  </si>
  <si>
    <t>tw_product_pricelist_item_sk harga beli unit area belitung 03 april 2026_me0</t>
  </si>
  <si>
    <t>tw_product_pricelist_item_sk harga beli unit area belitung 03 april 2026_mdu</t>
  </si>
  <si>
    <t>tw_product_pricelist_item_sk harga beli unit area belitung 03 april 2026_mdt</t>
  </si>
  <si>
    <t>tw_product_pricelist_item_sk harga beli unit area belitung 03 april 2026_mds</t>
  </si>
  <si>
    <t>tw_product_pricelist_item_sk harga beli unit area belitung 03 april 2026_mdr</t>
  </si>
  <si>
    <t>tw_product_pricelist_item_sk harga beli unit area belitung 03 april 2026_mdax</t>
  </si>
  <si>
    <t>tw_product_pricelist_item_sk harga beli unit area belitung 03 april 2026_mda</t>
  </si>
  <si>
    <t>tw_product_pricelist_item_sk harga beli unit area belitung 03 april 2026_md1y</t>
  </si>
  <si>
    <t>tw_product_pricelist_item_sk harga beli unit area belitung 03 april 2026_md1x</t>
  </si>
  <si>
    <t>tw_product_pricelist_item_sk harga beli unit area belitung 03 april 2026_md1</t>
  </si>
  <si>
    <t>tw_product_pricelist_item_sk harga beli unit area belitung 03 april 2026_md0x</t>
  </si>
  <si>
    <t>tw_product_pricelist_item_sk harga beli unit area belitung 03 april 2026_md0</t>
  </si>
  <si>
    <t>tw_product_pricelist_item_sk harga beli unit area belitung 03 april 2026_mcs</t>
  </si>
  <si>
    <t>tw_product_pricelist_item_sk harga beli unit area belitung 03 april 2026_mcr</t>
  </si>
  <si>
    <t>tw_product_pricelist_item_sk harga beli unit area belitung 03 april 2026_mc1y</t>
  </si>
  <si>
    <t>tw_product_pricelist_item_sk harga beli unit area belitung 03 april 2026_mc1x</t>
  </si>
  <si>
    <t>tw_product_pricelist_item_sk harga beli unit area belitung 03 april 2026_mc1</t>
  </si>
  <si>
    <t>tw_product_pricelist_item_sk harga beli unit area belitung 03 april 2026_mc0x</t>
  </si>
  <si>
    <t>tw_product_pricelist_item_sk harga beli unit area belitung 03 april 2026_mc0</t>
  </si>
  <si>
    <t>tw_product_pricelist_item_sk harga beli unit area belitung 03 april 2026_mbr</t>
  </si>
  <si>
    <t>tw_product_pricelist_item_sk harga beli unit area belitung 03 april 2026_mb0x</t>
  </si>
  <si>
    <t>tw_product_pricelist_item_sk harga beli unit area belitung 03 april 2026_mb0</t>
  </si>
  <si>
    <t>tw_product_pricelist_item_sk harga beli unit area belitung 03 april 2026_mar</t>
  </si>
  <si>
    <t>tw_product_pricelist_item_sk harga beli unit area belitung 03 april 2026_ma0x</t>
  </si>
  <si>
    <t>tw_product_pricelist_item_sk harga beli unit area belitung 03 april 2026_ma0</t>
  </si>
  <si>
    <t>tw_product_pricelist_item_sk harga beli unit area belitung 03 april 2026_lzs</t>
  </si>
  <si>
    <t>tw_product_pricelist_item_sk harga beli unit area belitung 03 april 2026_lzr</t>
  </si>
  <si>
    <t>tw_product_pricelist_item_sk harga beli unit area belitung 03 april 2026_lz2y</t>
  </si>
  <si>
    <t>tw_product_pricelist_item_sk harga beli unit area belitung 03 april 2026_lz2x</t>
  </si>
  <si>
    <t>tw_product_pricelist_item_sk harga beli unit area belitung 03 april 2026_lz2</t>
  </si>
  <si>
    <t>tw_product_pricelist_item_sk harga beli unit area belitung 03 april 2026_lz1y</t>
  </si>
  <si>
    <t>tw_product_pricelist_item_sk harga beli unit area belitung 03 april 2026_lz1x</t>
  </si>
  <si>
    <t>tw_product_pricelist_item_sk harga beli unit area belitung 03 april 2026_lz1</t>
  </si>
  <si>
    <t>tw_product_pricelist_item_sk harga beli unit area belitung 03 april 2026_lz0x</t>
  </si>
  <si>
    <t>tw_product_pricelist_item_sk harga beli unit area belitung 03 april 2026_lz0</t>
  </si>
  <si>
    <t>tw_product_pricelist_item_sk harga beli unit area belitung 03 april 2026_lys</t>
  </si>
  <si>
    <t>tw_product_pricelist_item_sk harga beli unit area belitung 03 april 2026_lyr</t>
  </si>
  <si>
    <t>tw_product_pricelist_item_sk harga beli unit area belitung 03 april 2026_ly2y</t>
  </si>
  <si>
    <t>tw_product_pricelist_item_sk harga beli unit area belitung 03 april 2026_ly2x</t>
  </si>
  <si>
    <t>tw_product_pricelist_item_sk harga beli unit area belitung 03 april 2026_ly2p</t>
  </si>
  <si>
    <t>tw_product_pricelist_item_sk harga beli unit area belitung 03 april 2026_ly2l</t>
  </si>
  <si>
    <t>tw_product_pricelist_item_sk harga beli unit area belitung 03 april 2026_ly2k</t>
  </si>
  <si>
    <t>tw_product_pricelist_item_sk harga beli unit area belitung 03 april 2026_ly2</t>
  </si>
  <si>
    <t>tw_product_pricelist_item_sk harga beli unit area belitung 03 april 2026_ly1y</t>
  </si>
  <si>
    <t>tw_product_pricelist_item_sk harga beli unit area belitung 03 april 2026_ly1x</t>
  </si>
  <si>
    <t>tw_product_pricelist_item_sk harga beli unit area belitung 03 april 2026_ly1</t>
  </si>
  <si>
    <t>tw_product_pricelist_item_sk harga beli unit area belitung 03 april 2026_ly0x</t>
  </si>
  <si>
    <t>tw_product_pricelist_item_sk harga beli unit area belitung 03 april 2026_ly0</t>
  </si>
  <si>
    <t>tw_product_pricelist_item_sk harga beli unit area belitung 03 april 2026_lwu</t>
  </si>
  <si>
    <t>tw_product_pricelist_item_sk harga beli unit area belitung 03 april 2026_lwt</t>
  </si>
  <si>
    <t>tw_product_pricelist_item_sk harga beli unit area belitung 03 april 2026_lws</t>
  </si>
  <si>
    <t>tw_product_pricelist_item_sk harga beli unit area belitung 03 april 2026_lwr</t>
  </si>
  <si>
    <t>tw_product_pricelist_item_sk harga beli unit area belitung 03 april 2026_lwax</t>
  </si>
  <si>
    <t>tw_product_pricelist_item_sk harga beli unit area belitung 03 april 2026_lwa</t>
  </si>
  <si>
    <t>tw_product_pricelist_item_sk harga beli unit area belitung 03 april 2026_lw1y</t>
  </si>
  <si>
    <t>tw_product_pricelist_item_sk harga beli unit area belitung 03 april 2026_lw1x</t>
  </si>
  <si>
    <t>tw_product_pricelist_item_sk harga beli unit area belitung 03 april 2026_lw1</t>
  </si>
  <si>
    <t>tw_product_pricelist_item_sk harga beli unit area belitung 03 april 2026_lw0x</t>
  </si>
  <si>
    <t>tw_product_pricelist_item_sk harga beli unit area belitung 03 april 2026_lw0</t>
  </si>
  <si>
    <t>tw_product_pricelist_item_sk harga beli unit area belitung 03 april 2026_lvu</t>
  </si>
  <si>
    <t>tw_product_pricelist_item_sk harga beli unit area belitung 03 april 2026_lvt</t>
  </si>
  <si>
    <t>tw_product_pricelist_item_sk harga beli unit area belitung 03 april 2026_lvs</t>
  </si>
  <si>
    <t>tw_product_pricelist_item_sk harga beli unit area belitung 03 april 2026_lvr</t>
  </si>
  <si>
    <t>tw_product_pricelist_item_sk harga beli unit area belitung 03 april 2026_lvey</t>
  </si>
  <si>
    <t>tw_product_pricelist_item_sk harga beli unit area belitung 03 april 2026_lvex</t>
  </si>
  <si>
    <t>tw_product_pricelist_item_sk harga beli unit area belitung 03 april 2026_lve</t>
  </si>
  <si>
    <t>tw_product_pricelist_item_sk harga beli unit area belitung 03 april 2026_lvax</t>
  </si>
  <si>
    <t>tw_product_pricelist_item_sk harga beli unit area belitung 03 april 2026_lva</t>
  </si>
  <si>
    <t>tw_product_pricelist_item_sk harga beli unit area belitung 03 april 2026_lv1y</t>
  </si>
  <si>
    <t>tw_product_pricelist_item_sk harga beli unit area belitung 03 april 2026_lv1x</t>
  </si>
  <si>
    <t>tw_product_pricelist_item_sk harga beli unit area belitung 03 april 2026_lv1</t>
  </si>
  <si>
    <t>tw_product_pricelist_item_sk harga beli unit area belitung 03 april 2026_lv0x</t>
  </si>
  <si>
    <t>tw_product_pricelist_item_sk harga beli unit area belitung 03 april 2026_lv0</t>
  </si>
  <si>
    <t>tw_product_pricelist_item_sk harga beli unit area belitung 03 april 2026_lts</t>
  </si>
  <si>
    <t>tw_product_pricelist_item_sk harga beli unit area belitung 03 april 2026_ltr</t>
  </si>
  <si>
    <t>tw_product_pricelist_item_sk harga beli unit area belitung 03 april 2026_lt0</t>
  </si>
  <si>
    <t>tw_product_pricelist_item_sk harga beli unit area belitung 03 april 2026_lst</t>
  </si>
  <si>
    <t>tw_product_pricelist_item_sk harga beli unit area belitung 03 april 2026_lss</t>
  </si>
  <si>
    <t>tw_product_pricelist_item_sk harga beli unit area belitung 03 april 2026_lsr</t>
  </si>
  <si>
    <t>tw_product_pricelist_item_sk harga beli unit area belitung 03 april 2026_ls1y</t>
  </si>
  <si>
    <t>tw_product_pricelist_item_sk harga beli unit area belitung 03 april 2026_ls1x</t>
  </si>
  <si>
    <t>tw_product_pricelist_item_sk harga beli unit area belitung 03 april 2026_ls1</t>
  </si>
  <si>
    <t>tw_product_pricelist_item_sk harga beli unit area belitung 03 april 2026_ls0</t>
  </si>
  <si>
    <t>tw_product_pricelist_item_sk harga beli unit area belitung 03 april 2026_lrt</t>
  </si>
  <si>
    <t>tw_product_pricelist_item_sk harga beli unit area belitung 03 april 2026_lrs</t>
  </si>
  <si>
    <t>tw_product_pricelist_item_sk harga beli unit area belitung 03 april 2026_lrr</t>
  </si>
  <si>
    <t>tw_product_pricelist_item_sk harga beli unit area belitung 03 april 2026_lr1y</t>
  </si>
  <si>
    <t>tw_product_pricelist_item_sk harga beli unit area belitung 03 april 2026_lr1x</t>
  </si>
  <si>
    <t>tw_product_pricelist_item_sk harga beli unit area belitung 03 april 2026_lr1</t>
  </si>
  <si>
    <t>tw_product_pricelist_item_sk harga beli unit area belitung 03 april 2026_lr0</t>
  </si>
  <si>
    <t>tw_product_pricelist_item_sk harga beli unit area belitung 03 april 2026_lpz</t>
  </si>
  <si>
    <t>tw_product_pricelist_item_sk harga beli unit area belitung 03 april 2026_lpy</t>
  </si>
  <si>
    <t>tw_product_pricelist_item_sk harga beli unit area belitung 03 april 2026_lpx</t>
  </si>
  <si>
    <t>tw_product_pricelist_item_sk harga beli unit area belitung 03 april 2026_lpw</t>
  </si>
  <si>
    <t>tw_product_pricelist_item_sk harga beli unit area belitung 03 april 2026_lpv</t>
  </si>
  <si>
    <t>tw_product_pricelist_item_sk harga beli unit area belitung 03 april 2026_lpu</t>
  </si>
  <si>
    <t>tw_product_pricelist_item_sk harga beli unit area belitung 03 april 2026_lpt</t>
  </si>
  <si>
    <t>tw_product_pricelist_item_sk harga beli unit area belitung 03 april 2026_lps</t>
  </si>
  <si>
    <t>tw_product_pricelist_item_sk harga beli unit area belitung 03 april 2026_lpr</t>
  </si>
  <si>
    <t>tw_product_pricelist_item_sk harga beli unit area belitung 03 april 2026_lpq</t>
  </si>
  <si>
    <t>tw_product_pricelist_item_sk harga beli unit area belitung 03 april 2026_lpp</t>
  </si>
  <si>
    <t>tw_product_pricelist_item_sk harga beli unit area belitung 03 april 2026_lpn</t>
  </si>
  <si>
    <t>tw_product_pricelist_item_sk harga beli unit area belitung 03 april 2026_lpk</t>
  </si>
  <si>
    <t>tw_product_pricelist_item_sk harga beli unit area belitung 03 april 2026_lpdy</t>
  </si>
  <si>
    <t>tw_product_pricelist_item_sk harga beli unit area belitung 03 april 2026_lpdx</t>
  </si>
  <si>
    <t>tw_product_pricelist_item_sk harga beli unit area belitung 03 april 2026_lpd</t>
  </si>
  <si>
    <t>tw_product_pricelist_item_sk harga beli unit area belitung 03 april 2026_lpcx</t>
  </si>
  <si>
    <t>tw_product_pricelist_item_sk harga beli unit area belitung 03 april 2026_lpc</t>
  </si>
  <si>
    <t>tw_product_pricelist_item_sk harga beli unit area belitung 03 april 2026_lpb</t>
  </si>
  <si>
    <t>tw_product_pricelist_item_sk harga beli unit area belitung 03 april 2026_lpa</t>
  </si>
  <si>
    <t>tw_product_pricelist_item_sk harga beli unit area belitung 03 april 2026_lp3y</t>
  </si>
  <si>
    <t>tw_product_pricelist_item_sk harga beli unit area belitung 03 april 2026_lp3x</t>
  </si>
  <si>
    <t>tw_product_pricelist_item_sk harga beli unit area belitung 03 april 2026_lp3</t>
  </si>
  <si>
    <t>tw_product_pricelist_item_sk harga beli unit area belitung 03 april 2026_lp2x</t>
  </si>
  <si>
    <t>tw_product_pricelist_item_sk harga beli unit area belitung 03 april 2026_lp2</t>
  </si>
  <si>
    <t>tw_product_pricelist_item_sk harga beli unit area belitung 03 april 2026_lp1</t>
  </si>
  <si>
    <t>tw_product_pricelist_item_sk harga beli unit area belitung 03 april 2026_lp0</t>
  </si>
  <si>
    <t>tw_product_pricelist_item_sk harga beli unit area belitung 03 april 2026_lnz</t>
  </si>
  <si>
    <t>tw_product_pricelist_item_sk harga beli unit area belitung 03 april 2026_lny</t>
  </si>
  <si>
    <t>tw_product_pricelist_item_sk harga beli unit area belitung 03 april 2026_lnx</t>
  </si>
  <si>
    <t>tw_product_pricelist_item_sk harga beli unit area belitung 03 april 2026_lnw</t>
  </si>
  <si>
    <t>tw_product_pricelist_item_sk harga beli unit area belitung 03 april 2026_lnv</t>
  </si>
  <si>
    <t>tw_product_pricelist_item_sk harga beli unit area belitung 03 april 2026_lnu</t>
  </si>
  <si>
    <t>tw_product_pricelist_item_sk harga beli unit area belitung 03 april 2026_lnt</t>
  </si>
  <si>
    <t>tw_product_pricelist_item_sk harga beli unit area belitung 03 april 2026_lns</t>
  </si>
  <si>
    <t>tw_product_pricelist_item_sk harga beli unit area belitung 03 april 2026_lnr</t>
  </si>
  <si>
    <t>tw_product_pricelist_item_sk harga beli unit area belitung 03 april 2026_lnp</t>
  </si>
  <si>
    <t>tw_product_pricelist_item_sk harga beli unit area belitung 03 april 2026_lnm</t>
  </si>
  <si>
    <t>tw_product_pricelist_item_sk harga beli unit area belitung 03 april 2026_lnl</t>
  </si>
  <si>
    <t>tw_product_pricelist_item_sk harga beli unit area belitung 03 april 2026_lnjy</t>
  </si>
  <si>
    <t>tw_product_pricelist_item_sk harga beli unit area belitung 03 april 2026_lnjx</t>
  </si>
  <si>
    <t>tw_product_pricelist_item_sk harga beli unit area belitung 03 april 2026_lnj</t>
  </si>
  <si>
    <t>tw_product_pricelist_item_sk harga beli unit area belitung 03 april 2026_lngx</t>
  </si>
  <si>
    <t>tw_product_pricelist_item_sk harga beli unit area belitung 03 april 2026_lng</t>
  </si>
  <si>
    <t>tw_product_pricelist_item_sk harga beli unit area belitung 03 april 2026_lne</t>
  </si>
  <si>
    <t>tw_product_pricelist_item_sk harga beli unit area belitung 03 april 2026_lna</t>
  </si>
  <si>
    <t>tw_product_pricelist_item_sk harga beli unit area belitung 03 april 2026_ln3y</t>
  </si>
  <si>
    <t>tw_product_pricelist_item_sk harga beli unit area belitung 03 april 2026_ln3x</t>
  </si>
  <si>
    <t>tw_product_pricelist_item_sk harga beli unit area belitung 03 april 2026_ln3</t>
  </si>
  <si>
    <t>tw_product_pricelist_item_sk harga beli unit area belitung 03 april 2026_ln2x</t>
  </si>
  <si>
    <t>tw_product_pricelist_item_sk harga beli unit area belitung 03 april 2026_ln2</t>
  </si>
  <si>
    <t>tw_product_pricelist_item_sk harga beli unit area belitung 03 april 2026_ln1</t>
  </si>
  <si>
    <t>tw_product_pricelist_item_sk harga beli unit area belitung 03 april 2026_ln0</t>
  </si>
  <si>
    <t>tw_product_pricelist_item_sk harga beli unit area belitung 03 april 2026_lky</t>
  </si>
  <si>
    <t>tw_product_pricelist_item_sk harga beli unit area belitung 03 april 2026_lkx</t>
  </si>
  <si>
    <t>tw_product_pricelist_item_sk harga beli unit area belitung 03 april 2026_lkw</t>
  </si>
  <si>
    <t>tw_product_pricelist_item_sk harga beli unit area belitung 03 april 2026_lkv</t>
  </si>
  <si>
    <t>tw_product_pricelist_item_sk harga beli unit area belitung 03 april 2026_lku</t>
  </si>
  <si>
    <t>tw_product_pricelist_item_sk harga beli unit area belitung 03 april 2026_lkt</t>
  </si>
  <si>
    <t>tw_product_pricelist_item_sk harga beli unit area belitung 03 april 2026_lks</t>
  </si>
  <si>
    <t>tw_product_pricelist_item_sk harga beli unit area belitung 03 april 2026_lkr</t>
  </si>
  <si>
    <t>tw_product_pricelist_item_sk harga beli unit area belitung 03 april 2026_lkcx</t>
  </si>
  <si>
    <t>tw_product_pricelist_item_sk harga beli unit area belitung 03 april 2026_lkc</t>
  </si>
  <si>
    <t>tw_product_pricelist_item_sk harga beli unit area belitung 03 april 2026_lka</t>
  </si>
  <si>
    <t>tw_product_pricelist_item_sk harga beli unit area belitung 03 april 2026_lk2y</t>
  </si>
  <si>
    <t>tw_product_pricelist_item_sk harga beli unit area belitung 03 april 2026_lk2x</t>
  </si>
  <si>
    <t>tw_product_pricelist_item_sk harga beli unit area belitung 03 april 2026_lk2</t>
  </si>
  <si>
    <t>tw_product_pricelist_item_sk harga beli unit area belitung 03 april 2026_lk1x</t>
  </si>
  <si>
    <t>tw_product_pricelist_item_sk harga beli unit area belitung 03 april 2026_lk1</t>
  </si>
  <si>
    <t>tw_product_pricelist_item_sk harga beli unit area belitung 03 april 2026_lk0</t>
  </si>
  <si>
    <t>tw_product_pricelist_item_sk harga beli unit area belitung 03 april 2026_ljv</t>
  </si>
  <si>
    <t>tw_product_pricelist_item_sk harga beli unit area belitung 03 april 2026_lju</t>
  </si>
  <si>
    <t>tw_product_pricelist_item_sk harga beli unit area belitung 03 april 2026_ljt</t>
  </si>
  <si>
    <t>tw_product_pricelist_item_sk harga beli unit area belitung 03 april 2026_ljr</t>
  </si>
  <si>
    <t>tw_product_pricelist_item_sk harga beli unit area belitung 03 april 2026_lj2y</t>
  </si>
  <si>
    <t>tw_product_pricelist_item_sk harga beli unit area belitung 03 april 2026_lj2x</t>
  </si>
  <si>
    <t>tw_product_pricelist_item_sk harga beli unit area belitung 03 april 2026_lj2</t>
  </si>
  <si>
    <t>tw_product_pricelist_item_sk harga beli unit area belitung 03 april 2026_lj1x</t>
  </si>
  <si>
    <t>tw_product_pricelist_item_sk harga beli unit area belitung 03 april 2026_lj1</t>
  </si>
  <si>
    <t>tw_product_pricelist_item_sk harga beli unit area belitung 03 april 2026_lj0</t>
  </si>
  <si>
    <t>tw_product_pricelist_item_sk harga beli unit area belitung 03 april 2026_lhu</t>
  </si>
  <si>
    <t>tw_product_pricelist_item_sk harga beli unit area belitung 03 april 2026_lht</t>
  </si>
  <si>
    <t>tw_product_pricelist_item_sk harga beli unit area belitung 03 april 2026_lhs</t>
  </si>
  <si>
    <t>tw_product_pricelist_item_sk harga beli unit area belitung 03 april 2026_lhr</t>
  </si>
  <si>
    <t>tw_product_pricelist_item_sk harga beli unit area belitung 03 april 2026_lh2y</t>
  </si>
  <si>
    <t>tw_product_pricelist_item_sk harga beli unit area belitung 03 april 2026_lh2x</t>
  </si>
  <si>
    <t>tw_product_pricelist_item_sk harga beli unit area belitung 03 april 2026_lh2</t>
  </si>
  <si>
    <t>tw_product_pricelist_item_sk harga beli unit area belitung 03 april 2026_lh1x</t>
  </si>
  <si>
    <t>tw_product_pricelist_item_sk harga beli unit area belitung 03 april 2026_lh1</t>
  </si>
  <si>
    <t>tw_product_pricelist_item_sk harga beli unit area belitung 03 april 2026_lh0</t>
  </si>
  <si>
    <t>tw_product_pricelist_item_sk harga beli unit area belitung 03 april 2026_lgw</t>
  </si>
  <si>
    <t>tw_product_pricelist_item_sk harga beli unit area belitung 03 april 2026_lgv</t>
  </si>
  <si>
    <t>tw_product_pricelist_item_sk harga beli unit area belitung 03 april 2026_lgs</t>
  </si>
  <si>
    <t>tw_product_pricelist_item_sk harga beli unit area belitung 03 april 2026_lgr</t>
  </si>
  <si>
    <t>tw_product_pricelist_item_sk harga beli unit area belitung 03 april 2026_lgc</t>
  </si>
  <si>
    <t>tw_product_pricelist_item_sk harga beli unit area belitung 03 april 2026_lg1</t>
  </si>
  <si>
    <t>tw_product_pricelist_item_sk harga beli unit area belitung 03 april 2026_lg0</t>
  </si>
  <si>
    <t>tw_product_pricelist_item_sk harga beli unit area belitung 03 april 2026_lfv</t>
  </si>
  <si>
    <t>tw_product_pricelist_item_sk harga beli unit area belitung 03 april 2026_lft</t>
  </si>
  <si>
    <t>tw_product_pricelist_item_sk harga beli unit area belitung 03 april 2026_lfs</t>
  </si>
  <si>
    <t>tw_product_pricelist_item_sk harga beli unit area belitung 03 april 2026_lfr</t>
  </si>
  <si>
    <t>tw_product_pricelist_item_sk harga beli unit area belitung 03 april 2026_lfe</t>
  </si>
  <si>
    <t>tw_product_pricelist_item_sk harga beli unit area belitung 03 april 2026_lf1</t>
  </si>
  <si>
    <t>tw_product_pricelist_item_sk harga beli unit area belitung 03 april 2026_lf0</t>
  </si>
  <si>
    <t>tw_product_pricelist_item_sk harga beli unit area belitung 03 april 2026_lew</t>
  </si>
  <si>
    <t>tw_product_pricelist_item_sk harga beli unit area belitung 03 april 2026_lev</t>
  </si>
  <si>
    <t>tw_product_pricelist_item_sk harga beli unit area belitung 03 april 2026_les</t>
  </si>
  <si>
    <t>tw_product_pricelist_item_sk harga beli unit area belitung 03 april 2026_ler</t>
  </si>
  <si>
    <t>tw_product_pricelist_item_sk harga beli unit area belitung 03 april 2026_lea</t>
  </si>
  <si>
    <t>tw_product_pricelist_item_sk harga beli unit area belitung 03 april 2026_le1</t>
  </si>
  <si>
    <t>tw_product_pricelist_item_sk harga beli unit area belitung 03 april 2026_le0</t>
  </si>
  <si>
    <t>tw_product_pricelist_item_sk harga beli unit area belitung 03 april 2026_ldv</t>
  </si>
  <si>
    <t>tw_product_pricelist_item_sk harga beli unit area belitung 03 april 2026_ldu</t>
  </si>
  <si>
    <t>tw_product_pricelist_item_sk harga beli unit area belitung 03 april 2026_ldr</t>
  </si>
  <si>
    <t>tw_product_pricelist_item_sk harga beli unit area belitung 03 april 2026_ld2</t>
  </si>
  <si>
    <t>tw_product_pricelist_item_sk harga beli unit area belitung 03 april 2026_ld0</t>
  </si>
  <si>
    <t>tw_product_pricelist_item_sk harga beli unit area belitung 03 april 2026_lbr</t>
  </si>
  <si>
    <t>tw_product_pricelist_item_sk harga beli unit area belitung 03 april 2026_lb0</t>
  </si>
  <si>
    <t>tw_product_pricelist_item_sk harga beli unit area belitung 03 april 2026_lar</t>
  </si>
  <si>
    <t>tw_product_pricelist_item_sk harga beli unit area belitung 03 april 2026_la0</t>
  </si>
  <si>
    <t>tw_product_pricelist_item_sk harga beli unit area belitung 03 april 2026_kg0x</t>
  </si>
  <si>
    <t>tw_product_pricelist_item_sk harga beli unit area belitung 03 april 2026_kg0</t>
  </si>
  <si>
    <t>tw_product_pricelist_item_sk harga beli unit area belitung 03 april 2026_kf0x</t>
  </si>
  <si>
    <t>tw_product_pricelist_item_sk harga beli unit area belitung 03 april 2026_cj2</t>
  </si>
  <si>
    <t>tw_product_pricelist_item_sk harga beli unit area belitung 03 april 2026_cl1</t>
  </si>
  <si>
    <t>tw_product_pricelist_item_sk harga beli unit area belitung 03 april 2026_cv2</t>
  </si>
  <si>
    <t>tw_product_pricelist_item_sk harga beli unit area belitung 03 april 2026_cx2</t>
  </si>
  <si>
    <t>tw_product_pricelist_item_sk harga beli unit area belitung 03 april 2026_cy0</t>
  </si>
  <si>
    <t>tw_product_pricelist_item_sk harga beli unit area belitung 03 april 2026_cz0</t>
  </si>
  <si>
    <t>tw_product_pricelist_item_sk harga beli unit area belitung 03 april 2026_de1</t>
  </si>
  <si>
    <t>tw_product_pricelist_item_sk harga beli unit area belitung 03 april 2026_df1</t>
  </si>
  <si>
    <t>tw_product_pricelist_item_sk harga beli unit area belitung 03 april 2026_dj1</t>
  </si>
  <si>
    <t>tw_product_pricelist_item_sk harga beli unit area belitung 03 april 2026_dk2</t>
  </si>
  <si>
    <t>tw_product_pricelist_item_sk harga beli unit area belitung 03 april 2026_dkm</t>
  </si>
  <si>
    <t>tw_product_pricelist_item_sk harga beli unit area belitung 03 april 2026_dl0</t>
  </si>
  <si>
    <t>tw_product_pricelist_item_sk harga beli unit area belitung 03 april 2026_dm2</t>
  </si>
  <si>
    <t>tw_product_pricelist_item_sk harga beli unit area belitung 03 april 2026_dn2</t>
  </si>
  <si>
    <t>tw_product_pricelist_item_sk harga beli unit area belitung 03 april 2026_dp0</t>
  </si>
  <si>
    <t>tw_product_pricelist_item_sk harga beli unit area belitung 03 april 2026_dpa</t>
  </si>
  <si>
    <t>tw_product_pricelist_item_sk harga beli unit area belitung 03 april 2026_dpb</t>
  </si>
  <si>
    <t>tw_product_pricelist_item_sk harga beli unit area belitung 03 april 2026_dsc</t>
  </si>
  <si>
    <t>tw_product_pricelist_item_sk harga beli unit area belitung 03 april 2026_dv0</t>
  </si>
  <si>
    <t>tw_product_pricelist_item_sk harga beli unit area belitung 03 april 2026_dv2</t>
  </si>
  <si>
    <t>tw_product_pricelist_item_sk harga beli unit area belitung 03 april 2026_dv3</t>
  </si>
  <si>
    <t>tw_product_pricelist_item_sk harga beli unit area belitung 03 april 2026_dy0</t>
  </si>
  <si>
    <t>tw_product_pricelist_item_sk harga beli unit area belitung 03 april 2026_dy1</t>
  </si>
  <si>
    <t>tw_product_pricelist_item_sk harga beli unit area belitung 03 april 2026_dy2</t>
  </si>
  <si>
    <t>tw_product_pricelist_item_sk harga beli unit area belitung 03 april 2026_dya</t>
  </si>
  <si>
    <t>tw_product_pricelist_item_sk harga beli unit area belitung 03 april 2026_dyb</t>
  </si>
  <si>
    <t>tw_product_pricelist_item_sk harga beli unit area belitung 03 april 2026_dyc</t>
  </si>
  <si>
    <t>tw_product_pricelist_item_sk harga beli unit area belitung 03 april 2026_ed0</t>
  </si>
  <si>
    <t>tw_product_pricelist_item_sk harga beli unit area belitung 03 april 2026_ed3</t>
  </si>
  <si>
    <t>tw_product_pricelist_item_sk harga beli unit area belitung 03 april 2026_ed4</t>
  </si>
  <si>
    <t>tw_product_pricelist_item_sk harga beli unit area belitung 03 april 2026_eda</t>
  </si>
  <si>
    <t>tw_product_pricelist_item_sk harga beli unit area belitung 03 april 2026_edb</t>
  </si>
  <si>
    <t>tw_product_pricelist_item_sk harga beli unit area belitung 03 april 2026_ede</t>
  </si>
  <si>
    <t>tw_product_pricelist_item_sk harga beli unit area belitung 03 april 2026_edf</t>
  </si>
  <si>
    <t>tw_product_pricelist_item_sk harga beli unit area belitung 03 april 2026_edg</t>
  </si>
  <si>
    <t>tw_product_pricelist_item_sk harga beli unit area belitung 03 april 2026_edh</t>
  </si>
  <si>
    <t>tw_product_pricelist_item_sk harga beli unit area belitung 03 april 2026_ee0</t>
  </si>
  <si>
    <t>tw_product_pricelist_item_sk harga beli unit area belitung 03 april 2026_ee1</t>
  </si>
  <si>
    <t>tw_product_pricelist_item_sk harga beli unit area belitung 03 april 2026_ee2</t>
  </si>
  <si>
    <t>tw_product_pricelist_item_sk harga beli unit area belitung 03 april 2026_eer</t>
  </si>
  <si>
    <t>tw_product_pricelist_item_sk harga beli unit area belitung 03 april 2026_eg0</t>
  </si>
  <si>
    <t>tw_product_pricelist_item_sk harga beli unit area belitung 03 april 2026_eg1</t>
  </si>
  <si>
    <t>tw_product_pricelist_item_sk harga beli unit area belitung 03 april 2026_eg2</t>
  </si>
  <si>
    <t>tw_product_pricelist_item_sk harga beli unit area belitung 03 april 2026_egr</t>
  </si>
  <si>
    <t>tw_product_pricelist_item_sk harga beli unit area belitung 03 april 2026_egs</t>
  </si>
  <si>
    <t>tw_product_pricelist_item_sk harga beli unit area belitung 03 april 2026_eh0</t>
  </si>
  <si>
    <t>tw_product_pricelist_item_sk harga beli unit area belitung 03 april 2026_eh1</t>
  </si>
  <si>
    <t>tw_product_pricelist_item_sk harga beli unit area belitung 03 april 2026_eh2</t>
  </si>
  <si>
    <t>tw_product_pricelist_item_sk harga beli unit area belitung 03 april 2026_ehr</t>
  </si>
  <si>
    <t>tw_product_pricelist_item_sk harga beli unit area belitung 03 april 2026_ehs</t>
  </si>
  <si>
    <t>tw_product_pricelist_item_sk harga beli unit area belitung 03 april 2026_ek0</t>
  </si>
  <si>
    <t>tw_product_pricelist_item_sk harga beli unit area belitung 03 april 2026_ek2</t>
  </si>
  <si>
    <t>tw_product_pricelist_item_sk harga beli unit area belitung 03 april 2026_eka</t>
  </si>
  <si>
    <t>tw_product_pricelist_item_sk harga beli unit area belitung 03 april 2026_ekc</t>
  </si>
  <si>
    <t>tw_product_pricelist_item_sk harga beli unit area belitung 03 april 2026_ekh</t>
  </si>
  <si>
    <t>tw_product_pricelist_item_sk harga beli unit area belitung 03 april 2026_ekj</t>
  </si>
  <si>
    <t>tw_product_pricelist_item_sk harga beli unit area belitung 03 april 2026_ekk</t>
  </si>
  <si>
    <t>tw_product_pricelist_item_sk harga beli unit area belitung 03 april 2026_ekr</t>
  </si>
  <si>
    <t>tw_product_pricelist_item_sk harga beli unit area belitung 03 april 2026_eks</t>
  </si>
  <si>
    <t>tw_product_pricelist_item_sk harga beli unit area belitung 03 april 2026_ekt</t>
  </si>
  <si>
    <t>tw_product_pricelist_item_sk harga beli unit area belitung 03 april 2026_eku</t>
  </si>
  <si>
    <t>tw_product_pricelist_item_sk harga beli unit area belitung 03 april 2026_el0</t>
  </si>
  <si>
    <t>tw_product_pricelist_item_sk harga beli unit area belitung 03 april 2026_el2</t>
  </si>
  <si>
    <t>tw_product_pricelist_item_sk harga beli unit area belitung 03 april 2026_ela</t>
  </si>
  <si>
    <t>tw_product_pricelist_item_sk harga beli unit area belitung 03 april 2026_elb</t>
  </si>
  <si>
    <t>tw_product_pricelist_item_sk harga beli unit area belitung 03 april 2026_elc</t>
  </si>
  <si>
    <t>tw_product_pricelist_item_sk harga beli unit area belitung 03 april 2026_eld</t>
  </si>
  <si>
    <t>tw_product_pricelist_item_sk harga beli unit area belitung 03 april 2026_elh</t>
  </si>
  <si>
    <t>tw_product_pricelist_item_sk harga beli unit area belitung 03 april 2026_kf0</t>
  </si>
  <si>
    <t>tw_product_pricelist_item_sk harga beli unit area belitung 03 april 2026_elj</t>
  </si>
  <si>
    <t>tw_product_pricelist_item_sk harga beli unit area belitung 03 april 2026_elr</t>
  </si>
  <si>
    <t>tw_product_pricelist_item_sk harga beli unit area belitung 03 april 2026_els</t>
  </si>
  <si>
    <t>tw_product_pricelist_item_sk harga beli unit area belitung 03 april 2026_elt</t>
  </si>
  <si>
    <t>tw_product_pricelist_item_sk harga beli unit area belitung 03 april 2026_es0</t>
  </si>
  <si>
    <t>tw_product_pricelist_item_sk harga beli unit area belitung 03 april 2026_es1</t>
  </si>
  <si>
    <t>tw_product_pricelist_item_sk harga beli unit area belitung 03 april 2026_es3</t>
  </si>
  <si>
    <t>tw_product_pricelist_item_sk harga beli unit area belitung 03 april 2026_es4</t>
  </si>
  <si>
    <t>tw_product_pricelist_item_sk harga beli unit area belitung 03 april 2026_es5</t>
  </si>
  <si>
    <t>tw_product_pricelist_item_sk harga beli unit area belitung 03 april 2026_es6</t>
  </si>
  <si>
    <t>tw_product_pricelist_item_sk harga beli unit area belitung 03 april 2026_es7</t>
  </si>
  <si>
    <t>tw_product_pricelist_item_sk harga beli unit area belitung 03 april 2026_es7x</t>
  </si>
  <si>
    <t>tw_product_pricelist_item_sk harga beli unit area belitung 03 april 2026_ese</t>
  </si>
  <si>
    <t>tw_product_pricelist_item_sk harga beli unit area belitung 03 april 2026_esf</t>
  </si>
  <si>
    <t>tw_product_pricelist_item_sk harga beli unit area belitung 03 april 2026_esk</t>
  </si>
  <si>
    <t>tw_product_pricelist_item_sk harga beli unit area belitung 03 april 2026_eskx</t>
  </si>
  <si>
    <t>tw_product_pricelist_item_sk harga beli unit area belitung 03 april 2026_esl</t>
  </si>
  <si>
    <t>tw_product_pricelist_item_sk harga beli unit area belitung 03 april 2026_eslx</t>
  </si>
  <si>
    <t>tw_product_pricelist_item_sk harga beli unit area belitung 03 april 2026_esm</t>
  </si>
  <si>
    <t>tw_product_pricelist_item_sk harga beli unit area belitung 03 april 2026_esr</t>
  </si>
  <si>
    <t>tw_product_pricelist_item_sk harga beli unit area belitung 03 april 2026_keax</t>
  </si>
  <si>
    <t>tw_product_pricelist_item_sk harga beli unit area belitung 03 april 2026_ess</t>
  </si>
  <si>
    <t>tw_product_pricelist_item_sk harga beli unit area belitung 03 april 2026_est</t>
  </si>
  <si>
    <t>tw_product_pricelist_item_sk harga beli unit area belitung 03 april 2026_esu</t>
  </si>
  <si>
    <t>tw_product_pricelist_item_sk harga beli unit area belitung 03 april 2026_esv</t>
  </si>
  <si>
    <t>tw_product_pricelist_item_sk harga beli unit area belitung 03 april 2026_esw</t>
  </si>
  <si>
    <t>tw_product_pricelist_item_sk harga beli unit area belitung 03 april 2026_kea</t>
  </si>
  <si>
    <t>tw_product_pricelist_item_sk harga beli unit area belitung 03 april 2026_ev0</t>
  </si>
  <si>
    <t>tw_product_pricelist_item_sk harga beli unit area belitung 03 april 2026_ev1</t>
  </si>
  <si>
    <t>tw_product_pricelist_item_sk harga beli unit area belitung 03 april 2026_evr</t>
  </si>
  <si>
    <t>tw_product_pricelist_item_sk harga beli unit area belitung 03 april 2026_ew0</t>
  </si>
  <si>
    <t>tw_product_pricelist_item_sk harga beli unit area belitung 03 april 2026_ew2</t>
  </si>
  <si>
    <t>tw_product_pricelist_item_sk harga beli unit area belitung 03 april 2026_ewa</t>
  </si>
  <si>
    <t>tw_product_pricelist_item_sk harga beli unit area belitung 03 april 2026_ewb</t>
  </si>
  <si>
    <t>tw_product_pricelist_item_sk harga beli unit area belitung 03 april 2026_ewd</t>
  </si>
  <si>
    <t>tw_product_pricelist_item_sk harga beli unit area belitung 03 april 2026_ewe</t>
  </si>
  <si>
    <t>tw_product_pricelist_item_sk harga beli unit area belitung 03 april 2026_ewr</t>
  </si>
  <si>
    <t>tw_product_pricelist_item_sk harga beli unit area belitung 03 april 2026_ews</t>
  </si>
  <si>
    <t>tw_product_pricelist_item_sk harga beli unit area belitung 03 april 2026_ewt</t>
  </si>
  <si>
    <t>tw_product_pricelist_item_sk harga beli unit area belitung 03 april 2026_ex0</t>
  </si>
  <si>
    <t>tw_product_pricelist_item_sk harga beli unit area belitung 03 april 2026_ex3</t>
  </si>
  <si>
    <t>tw_product_pricelist_item_sk harga beli unit area belitung 03 april 2026_exa</t>
  </si>
  <si>
    <t>tw_product_pricelist_item_sk harga beli unit area belitung 03 april 2026_exb</t>
  </si>
  <si>
    <t>tw_product_pricelist_item_sk harga beli unit area belitung 03 april 2026_exe</t>
  </si>
  <si>
    <t>tw_product_pricelist_item_sk harga beli unit area belitung 03 april 2026_exf</t>
  </si>
  <si>
    <t>tw_product_pricelist_item_sk harga beli unit area belitung 03 april 2026_exg</t>
  </si>
  <si>
    <t>tw_product_pricelist_item_sk harga beli unit area belitung 03 april 2026_exr</t>
  </si>
  <si>
    <t>tw_product_pricelist_item_sk harga beli unit area belitung 03 april 2026_exs</t>
  </si>
  <si>
    <t>tw_product_pricelist_item_sk harga beli unit area belitung 03 april 2026_ext</t>
  </si>
  <si>
    <t>tw_product_pricelist_item_sk harga beli unit area belitung 03 april 2026_exu</t>
  </si>
  <si>
    <t>tw_product_pricelist_item_sk harga beli unit area belitung 03 april 2026_ey0</t>
  </si>
  <si>
    <t>tw_product_pricelist_item_sk harga beli unit area belitung 03 april 2026_ey1</t>
  </si>
  <si>
    <t>tw_product_pricelist_item_sk harga beli unit area belitung 03 april 2026_eya</t>
  </si>
  <si>
    <t>tw_product_pricelist_item_sk harga beli unit area belitung 03 april 2026_eyb</t>
  </si>
  <si>
    <t>tw_product_pricelist_item_sk harga beli unit area belitung 03 april 2026_eye</t>
  </si>
  <si>
    <t>tw_product_pricelist_item_sk harga beli unit area belitung 03 april 2026_eyf</t>
  </si>
  <si>
    <t>tw_product_pricelist_item_sk harga beli unit area belitung 03 april 2026_eyg</t>
  </si>
  <si>
    <t>tw_product_pricelist_item_sk harga beli unit area belitung 03 april 2026_eyr</t>
  </si>
  <si>
    <t>tw_product_pricelist_item_sk harga beli unit area belitung 03 april 2026_eys</t>
  </si>
  <si>
    <t>tw_product_pricelist_item_sk harga beli unit area belitung 03 april 2026_eyt</t>
  </si>
  <si>
    <t>tw_product_pricelist_item_sk harga beli unit area belitung 03 april 2026_eyu</t>
  </si>
  <si>
    <t>tw_product_pricelist_item_sk harga beli unit area belitung 03 april 2026_ez0</t>
  </si>
  <si>
    <t>tw_product_pricelist_item_sk harga beli unit area belitung 03 april 2026_ezr</t>
  </si>
  <si>
    <t>tw_product_pricelist_item_sk harga beli unit area belitung 03 april 2026_fb0</t>
  </si>
  <si>
    <t>tw_product_pricelist_item_sk harga beli unit area belitung 03 april 2026_fb1</t>
  </si>
  <si>
    <t>tw_product_pricelist_item_sk harga beli unit area belitung 03 april 2026_fb1x</t>
  </si>
  <si>
    <t>tw_product_pricelist_item_sk harga beli unit area belitung 03 april 2026_fb2</t>
  </si>
  <si>
    <t>tw_product_pricelist_item_sk harga beli unit area belitung 03 april 2026_fb2x</t>
  </si>
  <si>
    <t>tw_product_pricelist_item_sk harga beli unit area belitung 03 april 2026_fbr</t>
  </si>
  <si>
    <t>tw_product_pricelist_item_sk harga beli unit area belitung 03 april 2026_fe2</t>
  </si>
  <si>
    <t>tw_product_pricelist_item_sk harga beli unit area belitung 03 april 2026_fm3</t>
  </si>
  <si>
    <t>tw_product_pricelist_item_sk harga beli unit area belitung 03 april 2026_fpa</t>
  </si>
  <si>
    <t>tw_product_pricelist_item_sk harga beli unit area belitung 03 april 2026_fr2</t>
  </si>
  <si>
    <t>tw_product_pricelist_item_sk harga beli unit area belitung 03 april 2026_fv0</t>
  </si>
  <si>
    <t>tw_product_pricelist_item_sk harga beli unit area belitung 03 april 2026_fw0</t>
  </si>
  <si>
    <t>tw_product_pricelist_item_sk harga beli unit area belitung 03 april 2026_fx0</t>
  </si>
  <si>
    <t>tw_product_pricelist_item_sk harga beli unit area belitung 03 april 2026_gb1</t>
  </si>
  <si>
    <t>tw_product_pricelist_item_sk harga beli unit area belitung 03 april 2026_gb2</t>
  </si>
  <si>
    <t>tw_product_pricelist_item_sk harga beli unit area belitung 03 april 2026_gb3</t>
  </si>
  <si>
    <t>tw_product_pricelist_item_sk harga beli unit area belitung 03 april 2026_gb4</t>
  </si>
  <si>
    <t>tw_product_pricelist_item_sk harga beli unit area belitung 03 april 2026_gbr</t>
  </si>
  <si>
    <t>tw_product_pricelist_item_sk harga beli unit area belitung 03 april 2026_gbs</t>
  </si>
  <si>
    <t>tw_product_pricelist_item_sk harga beli unit area belitung 03 april 2026_gc1</t>
  </si>
  <si>
    <t>tw_product_pricelist_item_sk harga beli unit area belitung 03 april 2026_gd1</t>
  </si>
  <si>
    <t>tw_product_pricelist_item_sk harga beli unit area belitung 03 april 2026_gd2</t>
  </si>
  <si>
    <t>tw_product_pricelist_item_sk harga beli unit area belitung 03 april 2026_gd3</t>
  </si>
  <si>
    <t>tw_product_pricelist_item_sk harga beli unit area belitung 03 april 2026_gd4</t>
  </si>
  <si>
    <t>tw_product_pricelist_item_sk harga beli unit area belitung 03 april 2026_gdr</t>
  </si>
  <si>
    <t>tw_product_pricelist_item_sk harga beli unit area belitung 03 april 2026_gds</t>
  </si>
  <si>
    <t>tw_product_pricelist_item_sk harga beli unit area belitung 03 april 2026_ge1</t>
  </si>
  <si>
    <t>tw_product_pricelist_item_sk harga beli unit area belitung 03 april 2026_ge2</t>
  </si>
  <si>
    <t>tw_product_pricelist_item_sk harga beli unit area belitung 03 april 2026_ge3</t>
  </si>
  <si>
    <t>tw_product_pricelist_item_sk harga beli unit area belitung 03 april 2026_ge4</t>
  </si>
  <si>
    <t>tw_product_pricelist_item_sk harga beli unit area belitung 03 april 2026_ke0x</t>
  </si>
  <si>
    <t>tw_product_pricelist_item_sk harga beli unit area belitung 03 april 2026_ge5</t>
  </si>
  <si>
    <t>tw_product_pricelist_item_sk harga beli unit area belitung 03 april 2026_ger</t>
  </si>
  <si>
    <t>tw_product_pricelist_item_sk harga beli unit area belitung 03 april 2026_ges</t>
  </si>
  <si>
    <t>tw_product_pricelist_item_sk harga beli unit area belitung 03 april 2026_gf2</t>
  </si>
  <si>
    <t>tw_product_pricelist_item_sk harga beli unit area belitung 03 april 2026_gf3</t>
  </si>
  <si>
    <t>tw_product_pricelist_item_sk harga beli unit area belitung 03 april 2026_gf4</t>
  </si>
  <si>
    <t>tw_product_pricelist_item_sk harga beli unit area belitung 03 april 2026_gf5</t>
  </si>
  <si>
    <t>tw_product_pricelist_item_sk harga beli unit area belitung 03 april 2026_gfr</t>
  </si>
  <si>
    <t>tw_product_pricelist_item_sk harga beli unit area belitung 03 april 2026_gfs</t>
  </si>
  <si>
    <t>tw_product_pricelist_item_sk harga beli unit area belitung 03 april 2026_gg0</t>
  </si>
  <si>
    <t>tw_product_pricelist_item_sk harga beli unit area belitung 03 april 2026_gh1</t>
  </si>
  <si>
    <t>tw_product_pricelist_item_sk harga beli unit area belitung 03 april 2026_ghb</t>
  </si>
  <si>
    <t>tw_product_pricelist_item_sk harga beli unit area belitung 03 april 2026_gj0</t>
  </si>
  <si>
    <t>tw_product_pricelist_item_sk harga beli unit area belitung 03 april 2026_gk0</t>
  </si>
  <si>
    <t>tw_product_pricelist_item_sk harga beli unit area belitung 03 april 2026_gl0</t>
  </si>
  <si>
    <t>tw_product_pricelist_item_sk harga beli unit area belitung 03 april 2026_gm0</t>
  </si>
  <si>
    <t>tw_product_pricelist_item_sk harga beli unit area belitung 03 april 2026_gn0</t>
  </si>
  <si>
    <t>tw_product_pricelist_item_sk harga beli unit area belitung 03 april 2026_gna</t>
  </si>
  <si>
    <t>tw_product_pricelist_item_sk harga beli unit area belitung 03 april 2026_gp0</t>
  </si>
  <si>
    <t>tw_product_pricelist_item_sk harga beli unit area belitung 03 april 2026_gpa</t>
  </si>
  <si>
    <t>tw_product_pricelist_item_sk harga beli unit area belitung 03 april 2026_gr0</t>
  </si>
  <si>
    <t>tw_product_pricelist_item_sk harga beli unit area belitung 03 april 2026_gra</t>
  </si>
  <si>
    <t>tw_product_pricelist_item_sk harga beli unit area belitung 03 april 2026_gs0</t>
  </si>
  <si>
    <t>tw_product_pricelist_item_sk harga beli unit area belitung 03 april 2026_gt0</t>
  </si>
  <si>
    <t>tw_product_pricelist_item_sk harga beli unit area belitung 03 april 2026_gv0</t>
  </si>
  <si>
    <t>tw_product_pricelist_item_sk harga beli unit area belitung 03 april 2026_gw0</t>
  </si>
  <si>
    <t>tw_product_pricelist_item_sk harga beli unit area belitung 03 april 2026_gw1</t>
  </si>
  <si>
    <t>tw_product_pricelist_item_sk harga beli unit area belitung 03 april 2026_ke0</t>
  </si>
  <si>
    <t>tw_product_pricelist_item_sk harga beli unit area belitung 03 april 2026_gw2</t>
  </si>
  <si>
    <t>tw_product_pricelist_item_sk harga beli unit area belitung 03 april 2026_gwa</t>
  </si>
  <si>
    <t>tw_product_pricelist_item_sk harga beli unit area belitung 03 april 2026_gx0</t>
  </si>
  <si>
    <t>tw_product_pricelist_item_sk harga beli unit area belitung 03 april 2026_gx1</t>
  </si>
  <si>
    <t>tw_product_pricelist_item_sk harga beli unit area belitung 03 april 2026_gx2</t>
  </si>
  <si>
    <t>tw_product_pricelist_item_sk harga beli unit area belitung 03 april 2026_gxa</t>
  </si>
  <si>
    <t>tw_product_pricelist_item_sk harga beli unit area belitung 03 april 2026_gy0</t>
  </si>
  <si>
    <t>tw_product_pricelist_item_sk harga beli unit area belitung 03 april 2026_gy1</t>
  </si>
  <si>
    <t>tw_product_pricelist_item_sk harga beli unit area belitung 03 april 2026_gy2</t>
  </si>
  <si>
    <t>tw_product_pricelist_item_sk harga beli unit area belitung 03 april 2026_gya</t>
  </si>
  <si>
    <t>tw_product_pricelist_item_sk harga beli unit area belitung 03 april 2026_gz0</t>
  </si>
  <si>
    <t>tw_product_pricelist_item_sk harga beli unit area belitung 03 april 2026_gz1</t>
  </si>
  <si>
    <t>tw_product_pricelist_item_sk harga beli unit area belitung 03 april 2026_kct</t>
  </si>
  <si>
    <t>tw_product_pricelist_item_sk harga beli unit area belitung 03 april 2026_gz3</t>
  </si>
  <si>
    <t>tw_product_pricelist_item_sk harga beli unit area belitung 03 april 2026_gza</t>
  </si>
  <si>
    <t>tw_product_pricelist_item_sk harga beli unit area belitung 03 april 2026_ha0</t>
  </si>
  <si>
    <t>tw_product_pricelist_item_sk harga beli unit area belitung 03 april 2026_ha1</t>
  </si>
  <si>
    <t>tw_product_pricelist_item_sk harga beli unit area belitung 03 april 2026_ha3</t>
  </si>
  <si>
    <t>tw_product_pricelist_item_sk harga beli unit area belitung 03 april 2026_ha9</t>
  </si>
  <si>
    <t>tw_product_pricelist_item_sk harga beli unit area belitung 03 april 2026_hb0</t>
  </si>
  <si>
    <t>tw_product_pricelist_item_sk harga beli unit area belitung 03 april 2026_hb1</t>
  </si>
  <si>
    <t>tw_product_pricelist_item_sk harga beli unit area belitung 03 april 2026_kcs</t>
  </si>
  <si>
    <t>tw_product_pricelist_item_sk harga beli unit area belitung 03 april 2026_hb2</t>
  </si>
  <si>
    <t>tw_product_pricelist_item_sk harga beli unit area belitung 03 april 2026_hb9</t>
  </si>
  <si>
    <t>tw_product_pricelist_item_sk harga beli unit area belitung 03 april 2026_hc0</t>
  </si>
  <si>
    <t>tw_product_pricelist_item_sk harga beli unit area belitung 03 april 2026_hca</t>
  </si>
  <si>
    <t>tw_product_pricelist_item_sk harga beli unit area belitung 03 april 2026_hd0</t>
  </si>
  <si>
    <t>tw_product_pricelist_item_sk harga beli unit area belitung 03 april 2026_hd2</t>
  </si>
  <si>
    <t>tw_product_pricelist_item_sk harga beli unit area belitung 03 april 2026_hd4</t>
  </si>
  <si>
    <t>tw_product_pricelist_item_sk harga beli unit area belitung 03 april 2026_hd5</t>
  </si>
  <si>
    <t>tw_product_pricelist_item_sk harga beli unit area belitung 03 april 2026_hd7</t>
  </si>
  <si>
    <t>tw_product_pricelist_item_sk harga beli unit area belitung 03 april 2026_hda</t>
  </si>
  <si>
    <t>tw_product_pricelist_item_sk harga beli unit area belitung 03 april 2026_hdc</t>
  </si>
  <si>
    <t>tw_product_pricelist_item_sk harga beli unit area belitung 03 april 2026_hdd</t>
  </si>
  <si>
    <t>tw_product_pricelist_item_sk harga beli unit area belitung 03 april 2026_hdg</t>
  </si>
  <si>
    <t>tw_product_pricelist_item_sk harga beli unit area belitung 03 april 2026_hdh</t>
  </si>
  <si>
    <t>tw_product_pricelist_item_sk harga beli unit area belitung 03 april 2026_hdk</t>
  </si>
  <si>
    <t>tw_product_pricelist_item_sk harga beli unit area belitung 03 april 2026_hdl</t>
  </si>
  <si>
    <t>tw_product_pricelist_item_sk harga beli unit area belitung 03 april 2026_hdn</t>
  </si>
  <si>
    <t>tw_product_pricelist_item_sk harga beli unit area belitung 03 april 2026_hdp</t>
  </si>
  <si>
    <t>tw_product_pricelist_item_sk harga beli unit area belitung 03 april 2026_hdr</t>
  </si>
  <si>
    <t>tw_product_pricelist_item_sk harga beli unit area belitung 03 april 2026_hds</t>
  </si>
  <si>
    <t>tw_product_pricelist_item_sk harga beli unit area belitung 03 april 2026_hdt</t>
  </si>
  <si>
    <t>tw_product_pricelist_item_sk harga beli unit area belitung 03 april 2026_he0</t>
  </si>
  <si>
    <t>tw_product_pricelist_item_sk harga beli unit area belitung 03 april 2026_he1</t>
  </si>
  <si>
    <t>tw_product_pricelist_item_sk harga beli unit area belitung 03 april 2026_he2</t>
  </si>
  <si>
    <t>tw_product_pricelist_item_sk harga beli unit area belitung 03 april 2026_hea</t>
  </si>
  <si>
    <t>tw_product_pricelist_item_sk harga beli unit area belitung 03 april 2026_heb</t>
  </si>
  <si>
    <t>tw_product_pricelist_item_sk harga beli unit area belitung 03 april 2026_hec</t>
  </si>
  <si>
    <t>tw_product_pricelist_item_sk harga beli unit area belitung 03 april 2026_hf0</t>
  </si>
  <si>
    <t>tw_product_pricelist_item_sk harga beli unit area belitung 03 april 2026_hf1</t>
  </si>
  <si>
    <t>tw_product_pricelist_item_sk harga beli unit area belitung 03 april 2026_hf2</t>
  </si>
  <si>
    <t>tw_product_pricelist_item_sk harga beli unit area belitung 03 april 2026_hfa</t>
  </si>
  <si>
    <t>tw_product_pricelist_item_sk harga beli unit area belitung 03 april 2026_hfb</t>
  </si>
  <si>
    <t>tw_product_pricelist_item_sk harga beli unit area belitung 03 april 2026_hfc</t>
  </si>
  <si>
    <t>tw_product_pricelist_item_sk harga beli unit area belitung 03 april 2026_hh0</t>
  </si>
  <si>
    <t>tw_product_pricelist_item_sk harga beli unit area belitung 03 april 2026_hh1</t>
  </si>
  <si>
    <t>tw_product_pricelist_item_sk harga beli unit area belitung 03 april 2026_hh2</t>
  </si>
  <si>
    <t>tw_product_pricelist_item_sk harga beli unit area belitung 03 april 2026_hj0</t>
  </si>
  <si>
    <t>tw_product_pricelist_item_sk harga beli unit area belitung 03 april 2026_hj3</t>
  </si>
  <si>
    <t>tw_product_pricelist_item_sk harga beli unit area belitung 03 april 2026_hj6</t>
  </si>
  <si>
    <t>tw_product_pricelist_item_sk harga beli unit area belitung 03 april 2026_hj9</t>
  </si>
  <si>
    <t>tw_product_pricelist_item_sk harga beli unit area belitung 03 april 2026_hja</t>
  </si>
  <si>
    <t>tw_product_pricelist_item_sk harga beli unit area belitung 03 april 2026_hjd</t>
  </si>
  <si>
    <t>tw_product_pricelist_item_sk harga beli unit area belitung 03 april 2026_hjg</t>
  </si>
  <si>
    <t>tw_product_pricelist_item_sk harga beli unit area belitung 03 april 2026_hjk</t>
  </si>
  <si>
    <t>tw_product_pricelist_item_sk harga beli unit area belitung 03 april 2026_hjr</t>
  </si>
  <si>
    <t>tw_product_pricelist_item_sk harga beli unit area belitung 03 april 2026_hjs</t>
  </si>
  <si>
    <t>tw_product_pricelist_item_sk harga beli unit area belitung 03 april 2026_hjy</t>
  </si>
  <si>
    <t>tw_product_pricelist_item_sk harga beli unit area belitung 03 april 2026_hk0</t>
  </si>
  <si>
    <t>tw_product_pricelist_item_sk harga beli unit area belitung 03 april 2026_hk2</t>
  </si>
  <si>
    <t>tw_product_pricelist_item_sk harga beli unit area belitung 03 april 2026_hk4</t>
  </si>
  <si>
    <t>tw_product_pricelist_item_sk harga beli unit area belitung 03 april 2026_hk6</t>
  </si>
  <si>
    <t>tw_product_pricelist_item_sk harga beli unit area belitung 03 april 2026_hl0</t>
  </si>
  <si>
    <t>tw_product_pricelist_item_sk harga beli unit area belitung 03 april 2026_hl4</t>
  </si>
  <si>
    <t>tw_product_pricelist_item_sk harga beli unit area belitung 03 april 2026_hl6</t>
  </si>
  <si>
    <t>tw_product_pricelist_item_sk harga beli unit area belitung 03 april 2026_hl9</t>
  </si>
  <si>
    <t>tw_product_pricelist_item_sk harga beli unit area belitung 03 april 2026_hm0</t>
  </si>
  <si>
    <t>tw_product_pricelist_item_sk harga beli unit area belitung 03 april 2026_hm3</t>
  </si>
  <si>
    <t>tw_product_pricelist_item_sk harga beli unit area belitung 03 april 2026_hm5</t>
  </si>
  <si>
    <t>tw_product_pricelist_item_sk harga beli unit area belitung 03 april 2026_hm7</t>
  </si>
  <si>
    <t>tw_product_pricelist_item_sk harga beli unit area belitung 03 april 2026_hn0</t>
  </si>
  <si>
    <t>tw_product_pricelist_item_sk harga beli unit area belitung 03 april 2026_hn1</t>
  </si>
  <si>
    <t>tw_product_pricelist_item_sk harga beli unit area belitung 03 april 2026_hn2</t>
  </si>
  <si>
    <t>tw_product_pricelist_item_sk harga beli unit area belitung 03 april 2026_hn3</t>
  </si>
  <si>
    <t>tw_product_pricelist_item_sk harga beli unit area belitung 03 april 2026_hn4</t>
  </si>
  <si>
    <t>tw_product_pricelist_item_sk harga beli unit area belitung 03 april 2026_hna</t>
  </si>
  <si>
    <t>tw_product_pricelist_item_sk harga beli unit area belitung 03 april 2026_hnb</t>
  </si>
  <si>
    <t>tw_product_pricelist_item_sk harga beli unit area belitung 03 april 2026_hp0</t>
  </si>
  <si>
    <t>tw_product_pricelist_item_sk harga beli unit area belitung 03 april 2026_hp1</t>
  </si>
  <si>
    <t>tw_product_pricelist_item_sk harga beli unit area belitung 03 april 2026_hp2</t>
  </si>
  <si>
    <t>tw_product_pricelist_item_sk harga beli unit area belitung 03 april 2026_hpa</t>
  </si>
  <si>
    <t>tw_product_pricelist_item_sk harga beli unit area belitung 03 april 2026_hpb</t>
  </si>
  <si>
    <t>tw_product_pricelist_item_sk harga beli unit area belitung 03 april 2026_hpc</t>
  </si>
  <si>
    <t>tw_product_pricelist_item_sk harga beli unit area belitung 03 april 2026_hpd</t>
  </si>
  <si>
    <t>tw_product_pricelist_item_sk harga beli unit area belitung 03 april 2026_hpr</t>
  </si>
  <si>
    <t>tw_product_pricelist_item_sk harga beli unit area belitung 03 april 2026_hps</t>
  </si>
  <si>
    <t>tw_product_pricelist_item_sk harga beli unit area belitung 03 april 2026_hpy</t>
  </si>
  <si>
    <t>tw_product_pricelist_item_sk harga beli unit area belitung 03 april 2026_hpz</t>
  </si>
  <si>
    <t>tw_product_pricelist_item_sk harga beli unit area belitung 03 april 2026_hr0</t>
  </si>
  <si>
    <t>tw_product_pricelist_item_sk harga beli unit area belitung 03 april 2026_hr1</t>
  </si>
  <si>
    <t>tw_product_pricelist_item_sk harga beli unit area belitung 03 april 2026_hs0</t>
  </si>
  <si>
    <t>tw_product_pricelist_item_sk harga beli unit area belitung 03 april 2026_hs1</t>
  </si>
  <si>
    <t>tw_product_pricelist_item_sk harga beli unit area belitung 03 april 2026_hs2</t>
  </si>
  <si>
    <t>tw_product_pricelist_item_sk harga beli unit area belitung 03 april 2026_hsg</t>
  </si>
  <si>
    <t>tw_product_pricelist_item_sk harga beli unit area belitung 03 april 2026_hsr</t>
  </si>
  <si>
    <t>tw_product_pricelist_item_sk harga beli unit area belitung 03 april 2026_hss</t>
  </si>
  <si>
    <t>tw_product_pricelist_item_sk harga beli unit area belitung 03 april 2026_hst</t>
  </si>
  <si>
    <t>tw_product_pricelist_item_sk harga beli unit area belitung 03 april 2026_hsu</t>
  </si>
  <si>
    <t>tw_product_pricelist_item_sk harga beli unit area belitung 03 april 2026_hsv</t>
  </si>
  <si>
    <t>tw_product_pricelist_item_sk harga beli unit area belitung 03 april 2026_hsw</t>
  </si>
  <si>
    <t>tw_product_pricelist_item_sk harga beli unit area belitung 03 april 2026_ht0</t>
  </si>
  <si>
    <t>tw_product_pricelist_item_sk harga beli unit area belitung 03 april 2026_ht1</t>
  </si>
  <si>
    <t>tw_product_pricelist_item_sk harga beli unit area belitung 03 april 2026_ht2</t>
  </si>
  <si>
    <t>tw_product_pricelist_item_sk harga beli unit area belitung 03 april 2026_htg</t>
  </si>
  <si>
    <t>tw_product_pricelist_item_sk harga beli unit area belitung 03 april 2026_htr</t>
  </si>
  <si>
    <t>tw_product_pricelist_item_sk harga beli unit area belitung 03 april 2026_htt</t>
  </si>
  <si>
    <t>tw_product_pricelist_item_sk harga beli unit area belitung 03 april 2026_htu</t>
  </si>
  <si>
    <t>tw_product_pricelist_item_sk harga beli unit area belitung 03 april 2026_htv</t>
  </si>
  <si>
    <t>tw_product_pricelist_item_sk harga beli unit area belitung 03 april 2026_kcr</t>
  </si>
  <si>
    <t>tw_product_pricelist_item_sk harga beli unit area belitung 03 april 2026_htz</t>
  </si>
  <si>
    <t>tw_product_pricelist_item_sk harga beli unit area belitung 03 april 2026_hv0</t>
  </si>
  <si>
    <t>tw_product_pricelist_item_sk harga beli unit area belitung 03 april 2026_kcb</t>
  </si>
  <si>
    <t>tw_product_pricelist_item_sk harga beli unit area belitung 03 april 2026_hvr</t>
  </si>
  <si>
    <t>tw_product_pricelist_item_sk harga beli unit area belitung 03 april 2026_hw0</t>
  </si>
  <si>
    <t>tw_product_pricelist_item_sk harga beli unit area belitung 03 april 2026_hw3</t>
  </si>
  <si>
    <t>tw_product_pricelist_item_sk harga beli unit area belitung 03 april 2026_hw4</t>
  </si>
  <si>
    <t>tw_product_pricelist_item_sk harga beli unit area belitung 03 april 2026_hwc</t>
  </si>
  <si>
    <t>tw_product_pricelist_item_sk harga beli unit area belitung 03 april 2026_hwd</t>
  </si>
  <si>
    <t>tw_product_pricelist_item_sk harga beli unit area belitung 03 april 2026_hwh</t>
  </si>
  <si>
    <t>tw_product_pricelist_item_sk harga beli unit area belitung 03 april 2026_hwi</t>
  </si>
  <si>
    <t>tw_product_pricelist_item_sk harga beli unit area belitung 03 april 2026_hwq</t>
  </si>
  <si>
    <t>tw_product_pricelist_item_sk harga beli unit area belitung 03 april 2026_hwr</t>
  </si>
  <si>
    <t>tw_product_pricelist_item_sk harga beli unit area belitung 03 april 2026_hwt</t>
  </si>
  <si>
    <t>tw_product_pricelist_item_sk harga beli unit area belitung 03 april 2026_hwu</t>
  </si>
  <si>
    <t>tw_product_pricelist_item_sk harga beli unit area belitung 03 april 2026_hwv</t>
  </si>
  <si>
    <t>tw_product_pricelist_item_sk harga beli unit area belitung 03 april 2026_hww</t>
  </si>
  <si>
    <t>tw_product_pricelist_item_sk harga beli unit area belitung 03 april 2026_hwx</t>
  </si>
  <si>
    <t>tw_product_pricelist_item_sk harga beli unit area belitung 03 april 2026_hwy</t>
  </si>
  <si>
    <t>tw_product_pricelist_item_sk harga beli unit area belitung 03 april 2026_hy0</t>
  </si>
  <si>
    <t>tw_product_pricelist_item_sk harga beli unit area belitung 03 april 2026_hwz</t>
  </si>
  <si>
    <t>tw_product_pricelist_item_sk harga beli unit area belitung 15 mei 2026_gya</t>
  </si>
  <si>
    <t>tw_product_pricelist_item_sk harga beli unit area belitung 15 mei 2026_gz0</t>
  </si>
  <si>
    <t>tw_product_pricelist_item_sk harga beli unit area belitung 15 mei 2026_gz1</t>
  </si>
  <si>
    <t>tw_product_pricelist_item_sk harga beli unit area belitung 15 mei 2026_gz3</t>
  </si>
  <si>
    <t>tw_product_pricelist_item_sk harga beli unit area belitung 15 mei 2026_gza</t>
  </si>
  <si>
    <t>tw_product_pricelist_item_sk harga beli unit area belitung 15 mei 2026_ha0</t>
  </si>
  <si>
    <t>tw_product_pricelist_item_sk harga beli unit area belitung 15 mei 2026_ha1</t>
  </si>
  <si>
    <t>tw_product_pricelist_item_sk harga beli unit area belitung 15 mei 2026_ha3</t>
  </si>
  <si>
    <t>tw_product_pricelist_item_sk harga beli unit area belitung 15 mei 2026_ha9</t>
  </si>
  <si>
    <t>tw_product_pricelist_item_sk harga beli unit area belitung 15 mei 2026_hb0</t>
  </si>
  <si>
    <t>tw_product_pricelist_item_sk harga beli unit area belitung 15 mei 2026_hb1</t>
  </si>
  <si>
    <t>tw_product_pricelist_item_sk harga beli unit area belitung 15 mei 2026_hb2</t>
  </si>
  <si>
    <t>tw_product_pricelist_item_sk harga beli unit area belitung 15 mei 2026_hb9</t>
  </si>
  <si>
    <t>tw_product_pricelist_item_sk harga beli unit area belitung 15 mei 2026_hc0</t>
  </si>
  <si>
    <t>tw_product_pricelist_item_sk harga beli unit area belitung 15 mei 2026_hca</t>
  </si>
  <si>
    <t>tw_product_pricelist_item_sk harga beli unit area belitung 15 mei 2026_hd0</t>
  </si>
  <si>
    <t>tw_product_pricelist_item_sk harga beli unit area belitung 15 mei 2026_hd2</t>
  </si>
  <si>
    <t>tw_product_pricelist_item_sk harga beli unit area belitung 15 mei 2026_hd4</t>
  </si>
  <si>
    <t>tw_product_pricelist_item_sk harga beli unit area belitung 15 mei 2026_hd5</t>
  </si>
  <si>
    <t>tw_product_pricelist_item_sk harga beli unit area belitung 15 mei 2026_hd7</t>
  </si>
  <si>
    <t>tw_product_pricelist_item_sk harga beli unit area belitung 15 mei 2026_hda</t>
  </si>
  <si>
    <t>tw_product_pricelist_item_sk harga beli unit area belitung 15 mei 2026_hdc</t>
  </si>
  <si>
    <t>tw_product_pricelist_item_sk harga beli unit area belitung 15 mei 2026_hdd</t>
  </si>
  <si>
    <t>tw_product_pricelist_item_sk harga beli unit area belitung 15 mei 2026_hdg</t>
  </si>
  <si>
    <t>tw_product_pricelist_item_sk harga beli unit area belitung 15 mei 2026_hdh</t>
  </si>
  <si>
    <t>tw_product_pricelist_item_sk harga beli unit area belitung 15 mei 2026_hdk</t>
  </si>
  <si>
    <t>tw_product_pricelist_item_sk harga beli unit area belitung 15 mei 2026_hdl</t>
  </si>
  <si>
    <t>tw_product_pricelist_item_sk harga beli unit area belitung 15 mei 2026_hdn</t>
  </si>
  <si>
    <t>tw_product_pricelist_item_sk harga beli unit area belitung 15 mei 2026_hdp</t>
  </si>
  <si>
    <t>tw_product_pricelist_item_sk harga beli unit area belitung 15 mei 2026_hdr</t>
  </si>
  <si>
    <t>tw_product_pricelist_item_sk harga beli unit area belitung 15 mei 2026_hds</t>
  </si>
  <si>
    <t>tw_product_pricelist_item_sk harga beli unit area belitung 15 mei 2026_hdt</t>
  </si>
  <si>
    <t>tw_product_pricelist_item_sk harga beli unit area belitung 15 mei 2026_he0</t>
  </si>
  <si>
    <t>tw_product_pricelist_item_sk harga beli unit area belitung 15 mei 2026_he1</t>
  </si>
  <si>
    <t>tw_product_pricelist_item_sk harga beli unit area belitung 15 mei 2026_he2</t>
  </si>
  <si>
    <t>tw_product_pricelist_item_sk harga beli unit area belitung 15 mei 2026_hea</t>
  </si>
  <si>
    <t>tw_product_pricelist_item_sk harga beli unit area belitung 15 mei 2026_heb</t>
  </si>
  <si>
    <t>tw_product_pricelist_item_sk harga beli unit area belitung 15 mei 2026_hec</t>
  </si>
  <si>
    <t>tw_product_pricelist_item_sk harga beli unit area belitung 15 mei 2026_hf0</t>
  </si>
  <si>
    <t>tw_product_pricelist_item_sk harga beli unit area belitung 15 mei 2026_hf1</t>
  </si>
  <si>
    <t>tw_product_pricelist_item_sk harga beli unit area belitung 15 mei 2026_hf2</t>
  </si>
  <si>
    <t>tw_product_pricelist_item_sk harga beli unit area belitung 15 mei 2026_hfa</t>
  </si>
  <si>
    <t>tw_product_pricelist_item_sk harga beli unit area belitung 15 mei 2026_hfb</t>
  </si>
  <si>
    <t>tw_product_pricelist_item_sk harga beli unit area belitung 15 mei 2026_hfc</t>
  </si>
  <si>
    <t>tw_product_pricelist_item_sk harga beli unit area belitung 15 mei 2026_hh0</t>
  </si>
  <si>
    <t>tw_product_pricelist_item_sk harga beli unit area belitung 15 mei 2026_hh1</t>
  </si>
  <si>
    <t>tw_product_pricelist_item_sk harga beli unit area belitung 15 mei 2026_hh2</t>
  </si>
  <si>
    <t>tw_product_pricelist_item_sk harga beli unit area belitung 15 mei 2026_hj0</t>
  </si>
  <si>
    <t>tw_product_pricelist_item_sk harga beli unit area belitung 15 mei 2026_hj3</t>
  </si>
  <si>
    <t>tw_product_pricelist_item_sk harga beli unit area belitung 15 mei 2026_hj6</t>
  </si>
  <si>
    <t>tw_product_pricelist_item_sk harga beli unit area belitung 15 mei 2026_hj9</t>
  </si>
  <si>
    <t>tw_product_pricelist_item_sk harga beli unit area belitung 15 mei 2026_hja</t>
  </si>
  <si>
    <t>tw_product_pricelist_item_sk harga beli unit area belitung 15 mei 2026_hjd</t>
  </si>
  <si>
    <t>tw_product_pricelist_item_sk harga beli unit area belitung 15 mei 2026_hjg</t>
  </si>
  <si>
    <t>tw_product_pricelist_item_sk harga beli unit area belitung 15 mei 2026_hjk</t>
  </si>
  <si>
    <t>tw_product_pricelist_item_sk harga beli unit area belitung 15 mei 2026_hss</t>
  </si>
  <si>
    <t>tw_product_pricelist_item_sk harga beli unit area belitung 15 mei 2026_hsr</t>
  </si>
  <si>
    <t>tw_product_pricelist_item_sk harga beli unit area belitung 15 mei 2026_hsg</t>
  </si>
  <si>
    <t>tw_product_pricelist_item_sk harga beli unit area belitung 15 mei 2026_hs2</t>
  </si>
  <si>
    <t>tw_product_pricelist_item_sk harga beli unit area belitung 15 mei 2026_hs1</t>
  </si>
  <si>
    <t>tw_product_pricelist_item_sk harga beli unit area belitung 15 mei 2026_hs0</t>
  </si>
  <si>
    <t>tw_product_pricelist_item_sk harga beli unit area belitung 15 mei 2026_hjr</t>
  </si>
  <si>
    <t>tw_product_pricelist_item_sk harga beli unit area belitung 15 mei 2026_hjs</t>
  </si>
  <si>
    <t>tw_product_pricelist_item_sk harga beli unit area belitung 15 mei 2026_hjy</t>
  </si>
  <si>
    <t>tw_product_pricelist_item_sk harga beli unit area belitung 15 mei 2026_hk0</t>
  </si>
  <si>
    <t>tw_product_pricelist_item_sk harga beli unit area belitung 15 mei 2026_hk2</t>
  </si>
  <si>
    <t>tw_product_pricelist_item_sk harga beli unit area belitung 15 mei 2026_hr1</t>
  </si>
  <si>
    <t>tw_product_pricelist_item_sk harga beli unit area belitung 15 mei 2026_hr0</t>
  </si>
  <si>
    <t>tw_product_pricelist_item_sk harga beli unit area belitung 15 mei 2026_hpz</t>
  </si>
  <si>
    <t>tw_product_pricelist_item_sk harga beli unit area belitung 15 mei 2026_hpy</t>
  </si>
  <si>
    <t>tw_product_pricelist_item_sk harga beli unit area belitung 15 mei 2026_hps</t>
  </si>
  <si>
    <t>tw_product_pricelist_item_sk harga beli unit area belitung 15 mei 2026_hpr</t>
  </si>
  <si>
    <t>tw_product_pricelist_item_sk harga beli unit area belitung 15 mei 2026_hpd</t>
  </si>
  <si>
    <t>tw_product_pricelist_item_sk harga beli unit area belitung 15 mei 2026_hpc</t>
  </si>
  <si>
    <t>tw_product_pricelist_item_sk harga beli unit area belitung 15 mei 2026_hpb</t>
  </si>
  <si>
    <t>tw_product_pricelist_item_sk harga beli unit area belitung 15 mei 2026_hpa</t>
  </si>
  <si>
    <t>tw_product_pricelist_item_sk harga beli unit area belitung 15 mei 2026_hp2</t>
  </si>
  <si>
    <t>tw_product_pricelist_item_sk harga beli unit area belitung 15 mei 2026_hp1</t>
  </si>
  <si>
    <t>tw_product_pricelist_item_sk harga beli unit area belitung 15 mei 2026_hp0</t>
  </si>
  <si>
    <t>tw_product_pricelist_item_sk harga beli unit area belitung 15 mei 2026_hnb</t>
  </si>
  <si>
    <t>tw_product_pricelist_item_sk harga beli unit area belitung 15 mei 2026_hna</t>
  </si>
  <si>
    <t>tw_product_pricelist_item_sk harga beli unit area belitung 15 mei 2026_hn4</t>
  </si>
  <si>
    <t>tw_product_pricelist_item_sk harga beli unit area belitung 15 mei 2026_hn3</t>
  </si>
  <si>
    <t>tw_product_pricelist_item_sk harga beli unit area belitung 15 mei 2026_hn2</t>
  </si>
  <si>
    <t>tw_product_pricelist_item_sk harga beli unit area belitung 15 mei 2026_hn1</t>
  </si>
  <si>
    <t>tw_product_pricelist_item_sk harga beli unit area belitung 15 mei 2026_hn0</t>
  </si>
  <si>
    <t>tw_product_pricelist_item_sk harga beli unit area belitung 15 mei 2026_hm7</t>
  </si>
  <si>
    <t>tw_product_pricelist_item_sk harga beli unit area belitung 15 mei 2026_hk4</t>
  </si>
  <si>
    <t>tw_product_pricelist_item_sk harga beli unit area belitung 15 mei 2026_hm5</t>
  </si>
  <si>
    <t>tw_product_pricelist_item_sk harga beli unit area belitung 15 mei 2026_hk6</t>
  </si>
  <si>
    <t>tw_product_pricelist_item_sk harga beli unit area belitung 15 mei 2026_hm3</t>
  </si>
  <si>
    <t>tw_product_pricelist_item_sk harga beli unit area belitung 15 mei 2026_hm0</t>
  </si>
  <si>
    <t>tw_product_pricelist_item_sk harga beli unit area belitung 15 mei 2026_hl9</t>
  </si>
  <si>
    <t>tw_product_pricelist_item_sk harga beli unit area belitung 15 mei 2026_hl0</t>
  </si>
  <si>
    <t>tw_product_pricelist_item_sk harga beli unit area belitung 15 mei 2026_hl4</t>
  </si>
  <si>
    <t>tw_product_pricelist_item_sk harga beli unit area belitung 15 mei 2026_hl6</t>
  </si>
  <si>
    <t>tw_product_pricelist_item_sk harga beli unit area belitung 15 mei 2026_cj2</t>
  </si>
  <si>
    <t>tw_product_pricelist_item_sk harga beli unit area belitung 15 mei 2026_cl1</t>
  </si>
  <si>
    <t>tw_product_pricelist_item_sk harga beli unit area belitung 15 mei 2026_cv2</t>
  </si>
  <si>
    <t>tw_product_pricelist_item_sk harga beli unit area belitung 15 mei 2026_cx2</t>
  </si>
  <si>
    <t>tw_product_pricelist_item_sk harga beli unit area belitung 15 mei 2026_cy0</t>
  </si>
  <si>
    <t>tw_product_pricelist_item_sk harga beli unit area belitung 15 mei 2026_cz0</t>
  </si>
  <si>
    <t>tw_product_pricelist_item_sk harga beli unit area belitung 15 mei 2026_de1</t>
  </si>
  <si>
    <t>tw_product_pricelist_item_sk harga beli unit area belitung 15 mei 2026_df1</t>
  </si>
  <si>
    <t>tw_product_pricelist_item_sk harga beli unit area belitung 15 mei 2026_dj1</t>
  </si>
  <si>
    <t>tw_product_pricelist_item_sk harga beli unit area belitung 15 mei 2026_dk2</t>
  </si>
  <si>
    <t>tw_product_pricelist_item_sk harga beli unit area belitung 15 mei 2026_dkm</t>
  </si>
  <si>
    <t>tw_product_pricelist_item_sk harga beli unit area belitung 15 mei 2026_dl0</t>
  </si>
  <si>
    <t>tw_product_pricelist_item_sk harga beli unit area belitung 15 mei 2026_dm2</t>
  </si>
  <si>
    <t>tw_product_pricelist_item_sk harga beli unit area belitung 15 mei 2026_dn2</t>
  </si>
  <si>
    <t>tw_product_pricelist_item_sk harga beli unit area belitung 15 mei 2026_dp0</t>
  </si>
  <si>
    <t>tw_product_pricelist_item_sk harga beli unit area belitung 15 mei 2026_dpa</t>
  </si>
  <si>
    <t>tw_product_pricelist_item_sk harga beli unit area belitung 15 mei 2026_dpb</t>
  </si>
  <si>
    <t>tw_product_pricelist_item_sk harga beli unit area belitung 15 mei 2026_dsc</t>
  </si>
  <si>
    <t>tw_product_pricelist_item_sk harga beli unit area belitung 15 mei 2026_dv0</t>
  </si>
  <si>
    <t>tw_product_pricelist_item_sk harga beli unit area belitung 15 mei 2026_dv2</t>
  </si>
  <si>
    <t>tw_product_pricelist_item_sk harga beli unit area belitung 15 mei 2026_dv3</t>
  </si>
  <si>
    <t>tw_product_pricelist_item_sk harga beli unit area belitung 15 mei 2026_dy0</t>
  </si>
  <si>
    <t>tw_product_pricelist_item_sk harga beli unit area belitung 15 mei 2026_dy1</t>
  </si>
  <si>
    <t>tw_product_pricelist_item_sk harga beli unit area belitung 15 mei 2026_dy2</t>
  </si>
  <si>
    <t>tw_product_pricelist_item_sk harga beli unit area belitung 15 mei 2026_dya</t>
  </si>
  <si>
    <t>tw_product_pricelist_item_sk harga beli unit area belitung 15 mei 2026_dyb</t>
  </si>
  <si>
    <t>tw_product_pricelist_item_sk harga beli unit area belitung 15 mei 2026_dyc</t>
  </si>
  <si>
    <t>tw_product_pricelist_item_sk harga beli unit area belitung 15 mei 2026_ed0</t>
  </si>
  <si>
    <t>tw_product_pricelist_item_sk harga beli unit area belitung 15 mei 2026_ed3</t>
  </si>
  <si>
    <t>tw_product_pricelist_item_sk harga beli unit area belitung 15 mei 2026_ed4</t>
  </si>
  <si>
    <t>tw_product_pricelist_item_sk harga beli unit area belitung 15 mei 2026_eda</t>
  </si>
  <si>
    <t>tw_product_pricelist_item_sk harga beli unit area belitung 15 mei 2026_edb</t>
  </si>
  <si>
    <t>tw_product_pricelist_item_sk harga beli unit area belitung 15 mei 2026_ede</t>
  </si>
  <si>
    <t>tw_product_pricelist_item_sk harga beli unit area belitung 15 mei 2026_edf</t>
  </si>
  <si>
    <t>tw_product_pricelist_item_sk harga beli unit area belitung 15 mei 2026_edg</t>
  </si>
  <si>
    <t>tw_product_pricelist_item_sk harga beli unit area belitung 15 mei 2026_edh</t>
  </si>
  <si>
    <t>tw_product_pricelist_item_sk harga beli unit area belitung 15 mei 2026_ee0</t>
  </si>
  <si>
    <t>tw_product_pricelist_item_sk harga beli unit area belitung 15 mei 2026_ee1</t>
  </si>
  <si>
    <t>tw_product_pricelist_item_sk harga beli unit area belitung 15 mei 2026_ee2</t>
  </si>
  <si>
    <t>tw_product_pricelist_item_sk harga beli unit area belitung 15 mei 2026_eer</t>
  </si>
  <si>
    <t>tw_product_pricelist_item_sk harga beli unit area belitung 15 mei 2026_eg0</t>
  </si>
  <si>
    <t>tw_product_pricelist_item_sk harga beli unit area belitung 15 mei 2026_eg1</t>
  </si>
  <si>
    <t>tw_product_pricelist_item_sk harga beli unit area belitung 15 mei 2026_eg2</t>
  </si>
  <si>
    <t>tw_product_pricelist_item_sk harga beli unit area belitung 15 mei 2026_egr</t>
  </si>
  <si>
    <t>tw_product_pricelist_item_sk harga beli unit area belitung 15 mei 2026_egs</t>
  </si>
  <si>
    <t>tw_product_pricelist_item_sk harga beli unit area belitung 15 mei 2026_eh0</t>
  </si>
  <si>
    <t>tw_product_pricelist_item_sk harga beli unit area belitung 15 mei 2026_eh1</t>
  </si>
  <si>
    <t>tw_product_pricelist_item_sk harga beli unit area belitung 15 mei 2026_eh2</t>
  </si>
  <si>
    <t>tw_product_pricelist_item_sk harga beli unit area belitung 15 mei 2026_ehr</t>
  </si>
  <si>
    <t>tw_product_pricelist_item_sk harga beli unit area belitung 15 mei 2026_ehs</t>
  </si>
  <si>
    <t>tw_product_pricelist_item_sk harga beli unit area belitung 15 mei 2026_ek0</t>
  </si>
  <si>
    <t>tw_product_pricelist_item_sk harga beli unit area belitung 15 mei 2026_ek2</t>
  </si>
  <si>
    <t>tw_product_pricelist_item_sk harga beli unit area belitung 15 mei 2026_eka</t>
  </si>
  <si>
    <t>tw_product_pricelist_item_sk harga beli unit area belitung 15 mei 2026_ekc</t>
  </si>
  <si>
    <t>tw_product_pricelist_item_sk harga beli unit area belitung 15 mei 2026_ekh</t>
  </si>
  <si>
    <t>tw_product_pricelist_item_sk harga beli unit area belitung 15 mei 2026_ekj</t>
  </si>
  <si>
    <t>tw_product_pricelist_item_sk harga beli unit area belitung 15 mei 2026_ekk</t>
  </si>
  <si>
    <t>tw_product_pricelist_item_sk harga beli unit area belitung 15 mei 2026_ekr</t>
  </si>
  <si>
    <t>tw_product_pricelist_item_sk harga beli unit area belitung 15 mei 2026_eks</t>
  </si>
  <si>
    <t>tw_product_pricelist_item_sk harga beli unit area belitung 15 mei 2026_ekt</t>
  </si>
  <si>
    <t>tw_product_pricelist_item_sk harga beli unit area belitung 15 mei 2026_eku</t>
  </si>
  <si>
    <t>tw_product_pricelist_item_sk harga beli unit area belitung 15 mei 2026_el0</t>
  </si>
  <si>
    <t>tw_product_pricelist_item_sk harga beli unit area belitung 15 mei 2026_el2</t>
  </si>
  <si>
    <t>tw_product_pricelist_item_sk harga beli unit area belitung 15 mei 2026_ela</t>
  </si>
  <si>
    <t>tw_product_pricelist_item_sk harga beli unit area belitung 15 mei 2026_elb</t>
  </si>
  <si>
    <t>tw_product_pricelist_item_sk harga beli unit area belitung 15 mei 2026_elc</t>
  </si>
  <si>
    <t>tw_product_pricelist_item_sk harga beli unit area belitung 15 mei 2026_eld</t>
  </si>
  <si>
    <t>tw_product_pricelist_item_sk harga beli unit area belitung 15 mei 2026_elh</t>
  </si>
  <si>
    <t>tw_product_pricelist_item_sk harga beli unit area belitung 15 mei 2026_elj</t>
  </si>
  <si>
    <t>tw_product_pricelist_item_sk harga beli unit area belitung 15 mei 2026_elr</t>
  </si>
  <si>
    <t>tw_product_pricelist_item_sk harga beli unit area belitung 15 mei 2026_els</t>
  </si>
  <si>
    <t>tw_product_pricelist_item_sk harga beli unit area belitung 15 mei 2026_elt</t>
  </si>
  <si>
    <t>tw_product_pricelist_item_sk harga beli unit area belitung 15 mei 2026_es0</t>
  </si>
  <si>
    <t>tw_product_pricelist_item_sk harga beli unit area belitung 15 mei 2026_es1</t>
  </si>
  <si>
    <t>tw_product_pricelist_item_sk harga beli unit area belitung 15 mei 2026_es3</t>
  </si>
  <si>
    <t>tw_product_pricelist_item_sk harga beli unit area belitung 15 mei 2026_es4</t>
  </si>
  <si>
    <t>tw_product_pricelist_item_sk harga beli unit area belitung 15 mei 2026_es5</t>
  </si>
  <si>
    <t>tw_product_pricelist_item_sk harga beli unit area belitung 15 mei 2026_es6</t>
  </si>
  <si>
    <t>tw_product_pricelist_item_sk harga beli unit area belitung 15 mei 2026_es7</t>
  </si>
  <si>
    <t>tw_product_pricelist_item_sk harga beli unit area belitung 15 mei 2026_es7x</t>
  </si>
  <si>
    <t>tw_product_pricelist_item_sk harga beli unit area belitung 15 mei 2026_ese</t>
  </si>
  <si>
    <t>tw_product_pricelist_item_sk harga beli unit area belitung 15 mei 2026_esf</t>
  </si>
  <si>
    <t>tw_product_pricelist_item_sk harga beli unit area belitung 15 mei 2026_esk</t>
  </si>
  <si>
    <t>tw_product_pricelist_item_sk harga beli unit area belitung 15 mei 2026_eskx</t>
  </si>
  <si>
    <t>tw_product_pricelist_item_sk harga beli unit area belitung 15 mei 2026_esl</t>
  </si>
  <si>
    <t>tw_product_pricelist_item_sk harga beli unit area belitung 15 mei 2026_eslx</t>
  </si>
  <si>
    <t>tw_product_pricelist_item_sk harga beli unit area belitung 15 mei 2026_esm</t>
  </si>
  <si>
    <t>tw_product_pricelist_item_sk harga beli unit area belitung 15 mei 2026_esr</t>
  </si>
  <si>
    <t>tw_product_pricelist_item_sk harga beli unit area belitung 15 mei 2026_ess</t>
  </si>
  <si>
    <t>tw_product_pricelist_item_sk harga beli unit area belitung 15 mei 2026_est</t>
  </si>
  <si>
    <t>tw_product_pricelist_item_sk harga beli unit area belitung 15 mei 2026_esu</t>
  </si>
  <si>
    <t>tw_product_pricelist_item_sk harga beli unit area belitung 15 mei 2026_esv</t>
  </si>
  <si>
    <t>tw_product_pricelist_item_sk harga beli unit area belitung 15 mei 2026_esw</t>
  </si>
  <si>
    <t>tw_product_pricelist_item_sk harga beli unit area belitung 15 mei 2026_ev0</t>
  </si>
  <si>
    <t>tw_product_pricelist_item_sk harga beli unit area belitung 15 mei 2026_ev1</t>
  </si>
  <si>
    <t>tw_product_pricelist_item_sk harga beli unit area belitung 15 mei 2026_evr</t>
  </si>
  <si>
    <t>tw_product_pricelist_item_sk harga beli unit area belitung 15 mei 2026_ew0</t>
  </si>
  <si>
    <t>tw_product_pricelist_item_sk harga beli unit area belitung 15 mei 2026_ew2</t>
  </si>
  <si>
    <t>tw_product_pricelist_item_sk harga beli unit area belitung 15 mei 2026_ewa</t>
  </si>
  <si>
    <t>tw_product_pricelist_item_sk harga beli unit area belitung 15 mei 2026_ewb</t>
  </si>
  <si>
    <t>tw_product_pricelist_item_sk harga beli unit area belitung 15 mei 2026_ewd</t>
  </si>
  <si>
    <t>tw_product_pricelist_item_sk harga beli unit area belitung 15 mei 2026_ewe</t>
  </si>
  <si>
    <t>tw_product_pricelist_item_sk harga beli unit area belitung 15 mei 2026_ewr</t>
  </si>
  <si>
    <t>tw_product_pricelist_item_sk harga beli unit area belitung 15 mei 2026_ews</t>
  </si>
  <si>
    <t>tw_product_pricelist_item_sk harga beli unit area belitung 15 mei 2026_ewt</t>
  </si>
  <si>
    <t>tw_product_pricelist_item_sk harga beli unit area belitung 15 mei 2026_ex0</t>
  </si>
  <si>
    <t>tw_product_pricelist_item_sk harga beli unit area belitung 15 mei 2026_ex3</t>
  </si>
  <si>
    <t>tw_product_pricelist_item_sk harga beli unit area belitung 15 mei 2026_exa</t>
  </si>
  <si>
    <t>tw_product_pricelist_item_sk harga beli unit area belitung 15 mei 2026_exb</t>
  </si>
  <si>
    <t>tw_product_pricelist_item_sk harga beli unit area belitung 15 mei 2026_exe</t>
  </si>
  <si>
    <t>tw_product_pricelist_item_sk harga beli unit area belitung 15 mei 2026_exf</t>
  </si>
  <si>
    <t>tw_product_pricelist_item_sk harga beli unit area belitung 15 mei 2026_exg</t>
  </si>
  <si>
    <t>tw_product_pricelist_item_sk harga beli unit area belitung 15 mei 2026_exr</t>
  </si>
  <si>
    <t>tw_product_pricelist_item_sk harga beli unit area belitung 15 mei 2026_exs</t>
  </si>
  <si>
    <t>tw_product_pricelist_item_sk harga beli unit area belitung 15 mei 2026_ext</t>
  </si>
  <si>
    <t>tw_product_pricelist_item_sk harga beli unit area belitung 15 mei 2026_nf0y</t>
  </si>
  <si>
    <t>tw_product_pricelist_item_sk harga beli unit area belitung 15 mei 2026_nf0x</t>
  </si>
  <si>
    <t>tw_product_pricelist_item_sk harga beli unit area belitung 15 mei 2026_nf0</t>
  </si>
  <si>
    <t>tw_product_pricelist_item_sk harga beli unit area belitung 15 mei 2026_ne0y</t>
  </si>
  <si>
    <t>tw_product_pricelist_item_sk harga beli unit area belitung 15 mei 2026_ne0x</t>
  </si>
  <si>
    <t>tw_product_pricelist_item_sk harga beli unit area belitung 15 mei 2026_ne0</t>
  </si>
  <si>
    <t>tw_product_pricelist_item_sk harga beli unit area belitung 15 mei 2026_nd0y</t>
  </si>
  <si>
    <t>tw_product_pricelist_item_sk harga beli unit area belitung 15 mei 2026_nd0x</t>
  </si>
  <si>
    <t>tw_product_pricelist_item_sk harga beli unit area belitung 15 mei 2026_nd0</t>
  </si>
  <si>
    <t>tw_product_pricelist_item_sk harga beli unit area belitung 15 mei 2026_nc0y</t>
  </si>
  <si>
    <t>tw_product_pricelist_item_sk harga beli unit area belitung 15 mei 2026_nc0x</t>
  </si>
  <si>
    <t>tw_product_pricelist_item_sk harga beli unit area belitung 15 mei 2026_nc0</t>
  </si>
  <si>
    <t>tw_product_pricelist_item_sk harga beli unit area belitung 15 mei 2026_nb0y</t>
  </si>
  <si>
    <t>tw_product_pricelist_item_sk harga beli unit area belitung 15 mei 2026_nb0x</t>
  </si>
  <si>
    <t>tw_product_pricelist_item_sk harga beli unit area belitung 15 mei 2026_nb0</t>
  </si>
  <si>
    <t>tw_product_pricelist_item_sk harga beli unit area belitung 15 mei 2026_na0y</t>
  </si>
  <si>
    <t>tw_product_pricelist_item_sk harga beli unit area belitung 15 mei 2026_na0x</t>
  </si>
  <si>
    <t>tw_product_pricelist_item_sk harga beli unit area belitung 15 mei 2026_na0</t>
  </si>
  <si>
    <t>tw_product_pricelist_item_sk harga beli unit area belitung 15 mei 2026_mx0x</t>
  </si>
  <si>
    <t>tw_product_pricelist_item_sk harga beli unit area belitung 15 mei 2026_mx0</t>
  </si>
  <si>
    <t>tw_product_pricelist_item_sk harga beli unit area belitung 15 mei 2026_mw1y</t>
  </si>
  <si>
    <t>tw_product_pricelist_item_sk harga beli unit area belitung 15 mei 2026_mw1x</t>
  </si>
  <si>
    <t>tw_product_pricelist_item_sk harga beli unit area belitung 15 mei 2026_mw1</t>
  </si>
  <si>
    <t>tw_product_pricelist_item_sk harga beli unit area belitung 15 mei 2026_exu</t>
  </si>
  <si>
    <t>tw_product_pricelist_item_sk harga beli unit area belitung 15 mei 2026_mw0y</t>
  </si>
  <si>
    <t>tw_product_pricelist_item_sk harga beli unit area belitung 15 mei 2026_mw0x</t>
  </si>
  <si>
    <t>tw_product_pricelist_item_sk harga beli unit area belitung 15 mei 2026_mw0</t>
  </si>
  <si>
    <t>tw_product_pricelist_item_sk harga beli unit area belitung 15 mei 2026_mv1y</t>
  </si>
  <si>
    <t>tw_product_pricelist_item_sk harga beli unit area belitung 15 mei 2026_mv1x</t>
  </si>
  <si>
    <t>tw_product_pricelist_item_sk harga beli unit area belitung 15 mei 2026_mv1</t>
  </si>
  <si>
    <t>tw_product_pricelist_item_sk harga beli unit area belitung 15 mei 2026_mv0y</t>
  </si>
  <si>
    <t>tw_product_pricelist_item_sk harga beli unit area belitung 15 mei 2026_mv0x</t>
  </si>
  <si>
    <t>tw_product_pricelist_item_sk harga beli unit area belitung 15 mei 2026_mv0</t>
  </si>
  <si>
    <t>tw_product_pricelist_item_sk harga beli unit area belitung 15 mei 2026_mt1y</t>
  </si>
  <si>
    <t>tw_product_pricelist_item_sk harga beli unit area belitung 15 mei 2026_mt1x</t>
  </si>
  <si>
    <t>tw_product_pricelist_item_sk harga beli unit area belitung 15 mei 2026_mt1</t>
  </si>
  <si>
    <t>tw_product_pricelist_item_sk harga beli unit area belitung 15 mei 2026_mt0y</t>
  </si>
  <si>
    <t>tw_product_pricelist_item_sk harga beli unit area belitung 15 mei 2026_mt0x</t>
  </si>
  <si>
    <t>tw_product_pricelist_item_sk harga beli unit area belitung 15 mei 2026_mt0</t>
  </si>
  <si>
    <t>tw_product_pricelist_item_sk harga beli unit area belitung 15 mei 2026_msbz</t>
  </si>
  <si>
    <t>tw_product_pricelist_item_sk harga beli unit area belitung 15 mei 2026_msby</t>
  </si>
  <si>
    <t>tw_product_pricelist_item_sk harga beli unit area belitung 15 mei 2026_msbx</t>
  </si>
  <si>
    <t>tw_product_pricelist_item_sk harga beli unit area belitung 15 mei 2026_msb</t>
  </si>
  <si>
    <t>tw_product_pricelist_item_sk harga beli unit area belitung 15 mei 2026_msaz</t>
  </si>
  <si>
    <t>tw_product_pricelist_item_sk harga beli unit area belitung 15 mei 2026_msay</t>
  </si>
  <si>
    <t>tw_product_pricelist_item_sk harga beli unit area belitung 15 mei 2026_msax</t>
  </si>
  <si>
    <t>tw_product_pricelist_item_sk harga beli unit area belitung 15 mei 2026_msa</t>
  </si>
  <si>
    <t>tw_product_pricelist_item_sk harga beli unit area belitung 15 mei 2026_ms1z</t>
  </si>
  <si>
    <t>tw_product_pricelist_item_sk harga beli unit area belitung 15 mei 2026_ms1y</t>
  </si>
  <si>
    <t>tw_product_pricelist_item_sk harga beli unit area belitung 15 mei 2026_ms1x</t>
  </si>
  <si>
    <t>tw_product_pricelist_item_sk harga beli unit area belitung 15 mei 2026_ms1</t>
  </si>
  <si>
    <t>tw_product_pricelist_item_sk harga beli unit area belitung 15 mei 2026_ms0z</t>
  </si>
  <si>
    <t>tw_product_pricelist_item_sk harga beli unit area belitung 15 mei 2026_ms0y</t>
  </si>
  <si>
    <t>tw_product_pricelist_item_sk harga beli unit area belitung 15 mei 2026_ms0x</t>
  </si>
  <si>
    <t>tw_product_pricelist_item_sk harga beli unit area belitung 15 mei 2026_ms0r</t>
  </si>
  <si>
    <t>tw_product_pricelist_item_sk harga beli unit area belitung 15 mei 2026_ms0k</t>
  </si>
  <si>
    <t>tw_product_pricelist_item_sk harga beli unit area belitung 15 mei 2026_ms0</t>
  </si>
  <si>
    <t>tw_product_pricelist_item_sk harga beli unit area belitung 15 mei 2026_mrbz</t>
  </si>
  <si>
    <t>tw_product_pricelist_item_sk harga beli unit area belitung 15 mei 2026_mrby</t>
  </si>
  <si>
    <t>tw_product_pricelist_item_sk harga beli unit area belitung 15 mei 2026_mrbx</t>
  </si>
  <si>
    <t>tw_product_pricelist_item_sk harga beli unit area belitung 15 mei 2026_mrb</t>
  </si>
  <si>
    <t>tw_product_pricelist_item_sk harga beli unit area belitung 15 mei 2026_mraz</t>
  </si>
  <si>
    <t>tw_product_pricelist_item_sk harga beli unit area belitung 15 mei 2026_mray</t>
  </si>
  <si>
    <t>tw_product_pricelist_item_sk harga beli unit area belitung 15 mei 2026_mrax</t>
  </si>
  <si>
    <t>tw_product_pricelist_item_sk harga beli unit area belitung 15 mei 2026_mra</t>
  </si>
  <si>
    <t>tw_product_pricelist_item_sk harga beli unit area belitung 15 mei 2026_mr0z</t>
  </si>
  <si>
    <t>tw_product_pricelist_item_sk harga beli unit area belitung 15 mei 2026_mr0y</t>
  </si>
  <si>
    <t>tw_product_pricelist_item_sk harga beli unit area belitung 15 mei 2026_mr0x</t>
  </si>
  <si>
    <t>tw_product_pricelist_item_sk harga beli unit area belitung 15 mei 2026_mr0</t>
  </si>
  <si>
    <t>tw_product_pricelist_item_sk harga beli unit area belitung 15 mei 2026_mp0x</t>
  </si>
  <si>
    <t>tw_product_pricelist_item_sk harga beli unit area belitung 15 mei 2026_mp0</t>
  </si>
  <si>
    <t>tw_product_pricelist_item_sk harga beli unit area belitung 15 mei 2026_mn0x</t>
  </si>
  <si>
    <t>tw_product_pricelist_item_sk harga beli unit area belitung 15 mei 2026_mn0</t>
  </si>
  <si>
    <t>tw_product_pricelist_item_sk harga beli unit area belitung 15 mei 2026_mm1y</t>
  </si>
  <si>
    <t>tw_product_pricelist_item_sk harga beli unit area belitung 15 mei 2026_mm1x</t>
  </si>
  <si>
    <t>tw_product_pricelist_item_sk harga beli unit area belitung 15 mei 2026_mm1</t>
  </si>
  <si>
    <t>tw_product_pricelist_item_sk harga beli unit area belitung 15 mei 2026_mm0y</t>
  </si>
  <si>
    <t>tw_product_pricelist_item_sk harga beli unit area belitung 15 mei 2026_mm0x</t>
  </si>
  <si>
    <t>tw_product_pricelist_item_sk harga beli unit area belitung 15 mei 2026_mm0</t>
  </si>
  <si>
    <t>tw_product_pricelist_item_sk harga beli unit area belitung 15 mei 2026_ml1y</t>
  </si>
  <si>
    <t>tw_product_pricelist_item_sk harga beli unit area belitung 15 mei 2026_ml1x</t>
  </si>
  <si>
    <t>tw_product_pricelist_item_sk harga beli unit area belitung 15 mei 2026_ml1</t>
  </si>
  <si>
    <t>tw_product_pricelist_item_sk harga beli unit area belitung 15 mei 2026_ml0y</t>
  </si>
  <si>
    <t>tw_product_pricelist_item_sk harga beli unit area belitung 15 mei 2026_ml0x</t>
  </si>
  <si>
    <t>tw_product_pricelist_item_sk harga beli unit area belitung 15 mei 2026_ml0</t>
  </si>
  <si>
    <t>tw_product_pricelist_item_sk harga beli unit area belitung 15 mei 2026_mk1y</t>
  </si>
  <si>
    <t>tw_product_pricelist_item_sk harga beli unit area belitung 15 mei 2026_mk1x</t>
  </si>
  <si>
    <t>tw_product_pricelist_item_sk harga beli unit area belitung 15 mei 2026_mk1</t>
  </si>
  <si>
    <t>tw_product_pricelist_item_sk harga beli unit area belitung 15 mei 2026_mk0y</t>
  </si>
  <si>
    <t>tw_product_pricelist_item_sk harga beli unit area belitung 15 mei 2026_mk0x</t>
  </si>
  <si>
    <t>tw_product_pricelist_item_sk harga beli unit area belitung 15 mei 2026_mk0</t>
  </si>
  <si>
    <t>tw_product_pricelist_item_sk harga beli unit area belitung 15 mei 2026_mj1y</t>
  </si>
  <si>
    <t>tw_product_pricelist_item_sk harga beli unit area belitung 15 mei 2026_mj1x</t>
  </si>
  <si>
    <t>tw_product_pricelist_item_sk harga beli unit area belitung 15 mei 2026_mj1</t>
  </si>
  <si>
    <t>tw_product_pricelist_item_sk harga beli unit area belitung 15 mei 2026_mj0y</t>
  </si>
  <si>
    <t>tw_product_pricelist_item_sk harga beli unit area belitung 15 mei 2026_mj0x</t>
  </si>
  <si>
    <t>tw_product_pricelist_item_sk harga beli unit area belitung 15 mei 2026_mj0</t>
  </si>
  <si>
    <t>tw_product_pricelist_item_sk harga beli unit area belitung 15 mei 2026_mh0x</t>
  </si>
  <si>
    <t>tw_product_pricelist_item_sk harga beli unit area belitung 15 mei 2026_mh0</t>
  </si>
  <si>
    <t>tw_product_pricelist_item_sk harga beli unit area belitung 15 mei 2026_mgax</t>
  </si>
  <si>
    <t>tw_product_pricelist_item_sk harga beli unit area belitung 15 mei 2026_mga</t>
  </si>
  <si>
    <t>tw_product_pricelist_item_sk harga beli unit area belitung 15 mei 2026_mg1z</t>
  </si>
  <si>
    <t>tw_product_pricelist_item_sk harga beli unit area belitung 15 mei 2026_mg1y</t>
  </si>
  <si>
    <t>tw_product_pricelist_item_sk harga beli unit area belitung 15 mei 2026_mg1x</t>
  </si>
  <si>
    <t>tw_product_pricelist_item_sk harga beli unit area belitung 15 mei 2026_mg1</t>
  </si>
  <si>
    <t>tw_product_pricelist_item_sk harga beli unit area belitung 15 mei 2026_mg0z</t>
  </si>
  <si>
    <t>tw_product_pricelist_item_sk harga beli unit area belitung 15 mei 2026_mg0x</t>
  </si>
  <si>
    <t>tw_product_pricelist_item_sk harga beli unit area belitung 15 mei 2026_mg0w</t>
  </si>
  <si>
    <t>tw_product_pricelist_item_sk harga beli unit area belitung 15 mei 2026_mg0</t>
  </si>
  <si>
    <t>tw_product_pricelist_item_sk harga beli unit area belitung 15 mei 2026_mf1z</t>
  </si>
  <si>
    <t>tw_product_pricelist_item_sk harga beli unit area belitung 15 mei 2026_mf1y</t>
  </si>
  <si>
    <t>tw_product_pricelist_item_sk harga beli unit area belitung 15 mei 2026_mf1x</t>
  </si>
  <si>
    <t>tw_product_pricelist_item_sk harga beli unit area belitung 15 mei 2026_mf1</t>
  </si>
  <si>
    <t>tw_product_pricelist_item_sk harga beli unit area belitung 15 mei 2026_mf0z</t>
  </si>
  <si>
    <t>tw_product_pricelist_item_sk harga beli unit area belitung 15 mei 2026_mf0x</t>
  </si>
  <si>
    <t>tw_product_pricelist_item_sk harga beli unit area belitung 15 mei 2026_mf0w</t>
  </si>
  <si>
    <t>tw_product_pricelist_item_sk harga beli unit area belitung 15 mei 2026_mf0</t>
  </si>
  <si>
    <t>tw_product_pricelist_item_sk harga beli unit area belitung 15 mei 2026_me0x</t>
  </si>
  <si>
    <t>tw_product_pricelist_item_sk harga beli unit area belitung 15 mei 2026_me0</t>
  </si>
  <si>
    <t>tw_product_pricelist_item_sk harga beli unit area belitung 15 mei 2026_mdu</t>
  </si>
  <si>
    <t>tw_product_pricelist_item_sk harga beli unit area belitung 15 mei 2026_mdt</t>
  </si>
  <si>
    <t>tw_product_pricelist_item_sk harga beli unit area belitung 15 mei 2026_mds</t>
  </si>
  <si>
    <t>tw_product_pricelist_item_sk harga beli unit area belitung 15 mei 2026_mdr</t>
  </si>
  <si>
    <t>tw_product_pricelist_item_sk harga beli unit area belitung 15 mei 2026_mdax</t>
  </si>
  <si>
    <t>tw_product_pricelist_item_sk harga beli unit area belitung 15 mei 2026_mda</t>
  </si>
  <si>
    <t>tw_product_pricelist_item_sk harga beli unit area belitung 15 mei 2026_md1y</t>
  </si>
  <si>
    <t>tw_product_pricelist_item_sk harga beli unit area belitung 15 mei 2026_md1x</t>
  </si>
  <si>
    <t>tw_product_pricelist_item_sk harga beli unit area belitung 15 mei 2026_md1</t>
  </si>
  <si>
    <t>tw_product_pricelist_item_sk harga beli unit area belitung 15 mei 2026_md0x</t>
  </si>
  <si>
    <t>tw_product_pricelist_item_sk harga beli unit area belitung 15 mei 2026_md0</t>
  </si>
  <si>
    <t>tw_product_pricelist_item_sk harga beli unit area belitung 15 mei 2026_mcs</t>
  </si>
  <si>
    <t>tw_product_pricelist_item_sk harga beli unit area belitung 15 mei 2026_mcr</t>
  </si>
  <si>
    <t>tw_product_pricelist_item_sk harga beli unit area belitung 15 mei 2026_mc1y</t>
  </si>
  <si>
    <t>tw_product_pricelist_item_sk harga beli unit area belitung 15 mei 2026_mc1x</t>
  </si>
  <si>
    <t>tw_product_pricelist_item_sk harga beli unit area belitung 15 mei 2026_mc1</t>
  </si>
  <si>
    <t>tw_product_pricelist_item_sk harga beli unit area belitung 15 mei 2026_mc0x</t>
  </si>
  <si>
    <t>tw_product_pricelist_item_sk harga beli unit area belitung 15 mei 2026_mc0</t>
  </si>
  <si>
    <t>tw_product_pricelist_item_sk harga beli unit area belitung 15 mei 2026_mbr</t>
  </si>
  <si>
    <t>tw_product_pricelist_item_sk harga beli unit area belitung 15 mei 2026_mb0x</t>
  </si>
  <si>
    <t>tw_product_pricelist_item_sk harga beli unit area belitung 15 mei 2026_mb0</t>
  </si>
  <si>
    <t>tw_product_pricelist_item_sk harga beli unit area belitung 15 mei 2026_mar</t>
  </si>
  <si>
    <t>tw_product_pricelist_item_sk harga beli unit area belitung 15 mei 2026_ma0x</t>
  </si>
  <si>
    <t>tw_product_pricelist_item_sk harga beli unit area belitung 15 mei 2026_ma0</t>
  </si>
  <si>
    <t>tw_product_pricelist_item_sk harga beli unit area belitung 15 mei 2026_lzs</t>
  </si>
  <si>
    <t>tw_product_pricelist_item_sk harga beli unit area belitung 15 mei 2026_lzr</t>
  </si>
  <si>
    <t>tw_product_pricelist_item_sk harga beli unit area belitung 15 mei 2026_lz2y</t>
  </si>
  <si>
    <t>tw_product_pricelist_item_sk harga beli unit area belitung 15 mei 2026_lz2x</t>
  </si>
  <si>
    <t>tw_product_pricelist_item_sk harga beli unit area belitung 15 mei 2026_ey0</t>
  </si>
  <si>
    <t>tw_product_pricelist_item_sk harga beli unit area belitung 15 mei 2026_ey1</t>
  </si>
  <si>
    <t>tw_product_pricelist_item_sk harga beli unit area belitung 15 mei 2026_lz2</t>
  </si>
  <si>
    <t>tw_product_pricelist_item_sk harga beli unit area belitung 15 mei 2026_lz1y</t>
  </si>
  <si>
    <t>tw_product_pricelist_item_sk harga beli unit area belitung 15 mei 2026_lz1x</t>
  </si>
  <si>
    <t>tw_product_pricelist_item_sk harga beli unit area belitung 15 mei 2026_lz1</t>
  </si>
  <si>
    <t>tw_product_pricelist_item_sk harga beli unit area belitung 15 mei 2026_lz0x</t>
  </si>
  <si>
    <t>tw_product_pricelist_item_sk harga beli unit area belitung 15 mei 2026_lz0</t>
  </si>
  <si>
    <t>tw_product_pricelist_item_sk harga beli unit area belitung 15 mei 2026_lys</t>
  </si>
  <si>
    <t>tw_product_pricelist_item_sk harga beli unit area belitung 15 mei 2026_lyr</t>
  </si>
  <si>
    <t>tw_product_pricelist_item_sk harga beli unit area belitung 15 mei 2026_eya</t>
  </si>
  <si>
    <t>tw_product_pricelist_item_sk harga beli unit area belitung 15 mei 2026_ly2y</t>
  </si>
  <si>
    <t>tw_product_pricelist_item_sk harga beli unit area belitung 15 mei 2026_eyb</t>
  </si>
  <si>
    <t>tw_product_pricelist_item_sk harga beli unit area belitung 15 mei 2026_eye</t>
  </si>
  <si>
    <t>tw_product_pricelist_item_sk harga beli unit area belitung 15 mei 2026_ly2x</t>
  </si>
  <si>
    <t>tw_product_pricelist_item_sk harga beli unit area belitung 15 mei 2026_ly2p</t>
  </si>
  <si>
    <t>tw_product_pricelist_item_sk harga beli unit area belitung 15 mei 2026_ly2l</t>
  </si>
  <si>
    <t>tw_product_pricelist_item_sk harga beli unit area belitung 15 mei 2026_ly2k</t>
  </si>
  <si>
    <t>tw_product_pricelist_item_sk harga beli unit area belitung 15 mei 2026_eyf</t>
  </si>
  <si>
    <t>tw_product_pricelist_item_sk harga beli unit area belitung 15 mei 2026_eyg</t>
  </si>
  <si>
    <t>tw_product_pricelist_item_sk harga beli unit area belitung 15 mei 2026_ly2</t>
  </si>
  <si>
    <t>tw_product_pricelist_item_sk harga beli unit area belitung 15 mei 2026_ly1y</t>
  </si>
  <si>
    <t>tw_product_pricelist_item_sk harga beli unit area belitung 15 mei 2026_ly1x</t>
  </si>
  <si>
    <t>tw_product_pricelist_item_sk harga beli unit area belitung 15 mei 2026_ly1</t>
  </si>
  <si>
    <t>tw_product_pricelist_item_sk harga beli unit area belitung 15 mei 2026_ly0x</t>
  </si>
  <si>
    <t>tw_product_pricelist_item_sk harga beli unit area belitung 15 mei 2026_ly0</t>
  </si>
  <si>
    <t>tw_product_pricelist_item_sk harga beli unit area belitung 15 mei 2026_lwu</t>
  </si>
  <si>
    <t>tw_product_pricelist_item_sk harga beli unit area belitung 15 mei 2026_lwt</t>
  </si>
  <si>
    <t>tw_product_pricelist_item_sk harga beli unit area belitung 15 mei 2026_lws</t>
  </si>
  <si>
    <t>tw_product_pricelist_item_sk harga beli unit area belitung 15 mei 2026_eyr</t>
  </si>
  <si>
    <t>tw_product_pricelist_item_sk harga beli unit area belitung 15 mei 2026_lwr</t>
  </si>
  <si>
    <t>tw_product_pricelist_item_sk harga beli unit area belitung 15 mei 2026_lwax</t>
  </si>
  <si>
    <t>tw_product_pricelist_item_sk harga beli unit area belitung 15 mei 2026_lwa</t>
  </si>
  <si>
    <t>tw_product_pricelist_item_sk harga beli unit area belitung 15 mei 2026_lw1y</t>
  </si>
  <si>
    <t>tw_product_pricelist_item_sk harga beli unit area belitung 15 mei 2026_lw1x</t>
  </si>
  <si>
    <t>tw_product_pricelist_item_sk harga beli unit area belitung 15 mei 2026_lw1</t>
  </si>
  <si>
    <t>tw_product_pricelist_item_sk harga beli unit area belitung 15 mei 2026_lw0x</t>
  </si>
  <si>
    <t>tw_product_pricelist_item_sk harga beli unit area belitung 15 mei 2026_lw0</t>
  </si>
  <si>
    <t>tw_product_pricelist_item_sk harga beli unit area belitung 15 mei 2026_lvu</t>
  </si>
  <si>
    <t>tw_product_pricelist_item_sk harga beli unit area belitung 15 mei 2026_lvt</t>
  </si>
  <si>
    <t>tw_product_pricelist_item_sk harga beli unit area belitung 15 mei 2026_lvs</t>
  </si>
  <si>
    <t>tw_product_pricelist_item_sk harga beli unit area belitung 15 mei 2026_lvr</t>
  </si>
  <si>
    <t>tw_product_pricelist_item_sk harga beli unit area belitung 15 mei 2026_lvey</t>
  </si>
  <si>
    <t>tw_product_pricelist_item_sk harga beli unit area belitung 15 mei 2026_lvex</t>
  </si>
  <si>
    <t>tw_product_pricelist_item_sk harga beli unit area belitung 15 mei 2026_lve</t>
  </si>
  <si>
    <t>tw_product_pricelist_item_sk harga beli unit area belitung 15 mei 2026_lvax</t>
  </si>
  <si>
    <t>tw_product_pricelist_item_sk harga beli unit area belitung 15 mei 2026_lva</t>
  </si>
  <si>
    <t>tw_product_pricelist_item_sk harga beli unit area belitung 15 mei 2026_lv1y</t>
  </si>
  <si>
    <t>tw_product_pricelist_item_sk harga beli unit area belitung 15 mei 2026_lv1x</t>
  </si>
  <si>
    <t>tw_product_pricelist_item_sk harga beli unit area belitung 15 mei 2026_lv1</t>
  </si>
  <si>
    <t>tw_product_pricelist_item_sk harga beli unit area belitung 15 mei 2026_lv0x</t>
  </si>
  <si>
    <t>tw_product_pricelist_item_sk harga beli unit area belitung 15 mei 2026_lv0</t>
  </si>
  <si>
    <t>tw_product_pricelist_item_sk harga beli unit area belitung 15 mei 2026_lts</t>
  </si>
  <si>
    <t>tw_product_pricelist_item_sk harga beli unit area belitung 15 mei 2026_ltr</t>
  </si>
  <si>
    <t>tw_product_pricelist_item_sk harga beli unit area belitung 15 mei 2026_lt0</t>
  </si>
  <si>
    <t>tw_product_pricelist_item_sk harga beli unit area belitung 15 mei 2026_lst</t>
  </si>
  <si>
    <t>tw_product_pricelist_item_sk harga beli unit area belitung 15 mei 2026_lss</t>
  </si>
  <si>
    <t>tw_product_pricelist_item_sk harga beli unit area belitung 15 mei 2026_lsr</t>
  </si>
  <si>
    <t>tw_product_pricelist_item_sk harga beli unit area belitung 15 mei 2026_ls1y</t>
  </si>
  <si>
    <t>tw_product_pricelist_item_sk harga beli unit area belitung 15 mei 2026_ls1x</t>
  </si>
  <si>
    <t>tw_product_pricelist_item_sk harga beli unit area belitung 15 mei 2026_ls1</t>
  </si>
  <si>
    <t>tw_product_pricelist_item_sk harga beli unit area belitung 15 mei 2026_ls0</t>
  </si>
  <si>
    <t>tw_product_pricelist_item_sk harga beli unit area belitung 15 mei 2026_lrt</t>
  </si>
  <si>
    <t>tw_product_pricelist_item_sk harga beli unit area belitung 15 mei 2026_lrs</t>
  </si>
  <si>
    <t>tw_product_pricelist_item_sk harga beli unit area belitung 15 mei 2026_lrr</t>
  </si>
  <si>
    <t>tw_product_pricelist_item_sk harga beli unit area belitung 15 mei 2026_lr1y</t>
  </si>
  <si>
    <t>tw_product_pricelist_item_sk harga beli unit area belitung 15 mei 2026_lr1x</t>
  </si>
  <si>
    <t>tw_product_pricelist_item_sk harga beli unit area belitung 15 mei 2026_lr1</t>
  </si>
  <si>
    <t>tw_product_pricelist_item_sk harga beli unit area belitung 15 mei 2026_lr0</t>
  </si>
  <si>
    <t>tw_product_pricelist_item_sk harga beli unit area belitung 15 mei 2026_lpz</t>
  </si>
  <si>
    <t>tw_product_pricelist_item_sk harga beli unit area belitung 15 mei 2026_lpy</t>
  </si>
  <si>
    <t>tw_product_pricelist_item_sk harga beli unit area belitung 15 mei 2026_lpx</t>
  </si>
  <si>
    <t>tw_product_pricelist_item_sk harga beli unit area belitung 15 mei 2026_lpw</t>
  </si>
  <si>
    <t>tw_product_pricelist_item_sk harga beli unit area belitung 15 mei 2026_lpv</t>
  </si>
  <si>
    <t>tw_product_pricelist_item_sk harga beli unit area belitung 15 mei 2026_lpu</t>
  </si>
  <si>
    <t>tw_product_pricelist_item_sk harga beli unit area belitung 15 mei 2026_lpt</t>
  </si>
  <si>
    <t>tw_product_pricelist_item_sk harga beli unit area belitung 15 mei 2026_lps</t>
  </si>
  <si>
    <t>tw_product_pricelist_item_sk harga beli unit area belitung 15 mei 2026_lpr</t>
  </si>
  <si>
    <t>tw_product_pricelist_item_sk harga beli unit area belitung 15 mei 2026_lpq</t>
  </si>
  <si>
    <t>tw_product_pricelist_item_sk harga beli unit area belitung 15 mei 2026_lpp</t>
  </si>
  <si>
    <t>tw_product_pricelist_item_sk harga beli unit area belitung 15 mei 2026_lpn</t>
  </si>
  <si>
    <t>tw_product_pricelist_item_sk harga beli unit area belitung 15 mei 2026_lpk</t>
  </si>
  <si>
    <t>tw_product_pricelist_item_sk harga beli unit area belitung 15 mei 2026_lpdy</t>
  </si>
  <si>
    <t>tw_product_pricelist_item_sk harga beli unit area belitung 15 mei 2026_eys</t>
  </si>
  <si>
    <t>tw_product_pricelist_item_sk harga beli unit area belitung 15 mei 2026_lpdx</t>
  </si>
  <si>
    <t>tw_product_pricelist_item_sk harga beli unit area belitung 15 mei 2026_lpd</t>
  </si>
  <si>
    <t>tw_product_pricelist_item_sk harga beli unit area belitung 15 mei 2026_lpcx</t>
  </si>
  <si>
    <t>tw_product_pricelist_item_sk harga beli unit area belitung 15 mei 2026_lpc</t>
  </si>
  <si>
    <t>tw_product_pricelist_item_sk harga beli unit area belitung 15 mei 2026_lpb</t>
  </si>
  <si>
    <t>tw_product_pricelist_item_sk harga beli unit area belitung 15 mei 2026_lpa</t>
  </si>
  <si>
    <t>tw_product_pricelist_item_sk harga beli unit area belitung 15 mei 2026_lp3y</t>
  </si>
  <si>
    <t>tw_product_pricelist_item_sk harga beli unit area belitung 15 mei 2026_lp3x</t>
  </si>
  <si>
    <t>tw_product_pricelist_item_sk harga beli unit area belitung 15 mei 2026_lp3</t>
  </si>
  <si>
    <t>tw_product_pricelist_item_sk harga beli unit area belitung 15 mei 2026_lp2x</t>
  </si>
  <si>
    <t>tw_product_pricelist_item_sk harga beli unit area belitung 15 mei 2026_lp2</t>
  </si>
  <si>
    <t>tw_product_pricelist_item_sk harga beli unit area belitung 15 mei 2026_lp1</t>
  </si>
  <si>
    <t>tw_product_pricelist_item_sk harga beli unit area belitung 15 mei 2026_lp0</t>
  </si>
  <si>
    <t>tw_product_pricelist_item_sk harga beli unit area belitung 15 mei 2026_lnz</t>
  </si>
  <si>
    <t>tw_product_pricelist_item_sk harga beli unit area belitung 15 mei 2026_lny</t>
  </si>
  <si>
    <t>tw_product_pricelist_item_sk harga beli unit area belitung 15 mei 2026_lnx</t>
  </si>
  <si>
    <t>tw_product_pricelist_item_sk harga beli unit area belitung 15 mei 2026_lnw</t>
  </si>
  <si>
    <t>tw_product_pricelist_item_sk harga beli unit area belitung 15 mei 2026_lnv</t>
  </si>
  <si>
    <t>tw_product_pricelist_item_sk harga beli unit area belitung 15 mei 2026_lnu</t>
  </si>
  <si>
    <t>tw_product_pricelist_item_sk harga beli unit area belitung 15 mei 2026_lnt</t>
  </si>
  <si>
    <t>tw_product_pricelist_item_sk harga beli unit area belitung 15 mei 2026_lns</t>
  </si>
  <si>
    <t>tw_product_pricelist_item_sk harga beli unit area belitung 15 mei 2026_lnr</t>
  </si>
  <si>
    <t>tw_product_pricelist_item_sk harga beli unit area belitung 15 mei 2026_lnp</t>
  </si>
  <si>
    <t>tw_product_pricelist_item_sk harga beli unit area belitung 15 mei 2026_lnm</t>
  </si>
  <si>
    <t>tw_product_pricelist_item_sk harga beli unit area belitung 15 mei 2026_lnl</t>
  </si>
  <si>
    <t>tw_product_pricelist_item_sk harga beli unit area belitung 15 mei 2026_lnjy</t>
  </si>
  <si>
    <t>tw_product_pricelist_item_sk harga beli unit area belitung 15 mei 2026_lnjx</t>
  </si>
  <si>
    <t>tw_product_pricelist_item_sk harga beli unit area belitung 15 mei 2026_lnj</t>
  </si>
  <si>
    <t>tw_product_pricelist_item_sk harga beli unit area belitung 15 mei 2026_lngx</t>
  </si>
  <si>
    <t>tw_product_pricelist_item_sk harga beli unit area belitung 15 mei 2026_lng</t>
  </si>
  <si>
    <t>tw_product_pricelist_item_sk harga beli unit area belitung 15 mei 2026_lne</t>
  </si>
  <si>
    <t>tw_product_pricelist_item_sk harga beli unit area belitung 15 mei 2026_lna</t>
  </si>
  <si>
    <t>tw_product_pricelist_item_sk harga beli unit area belitung 15 mei 2026_ln3y</t>
  </si>
  <si>
    <t>tw_product_pricelist_item_sk harga beli unit area belitung 15 mei 2026_ln3x</t>
  </si>
  <si>
    <t>tw_product_pricelist_item_sk harga beli unit area belitung 15 mei 2026_ln3</t>
  </si>
  <si>
    <t>tw_product_pricelist_item_sk harga beli unit area belitung 15 mei 2026_ln2x</t>
  </si>
  <si>
    <t>tw_product_pricelist_item_sk harga beli unit area belitung 15 mei 2026_ln2</t>
  </si>
  <si>
    <t>tw_product_pricelist_item_sk harga beli unit area belitung 15 mei 2026_ln1</t>
  </si>
  <si>
    <t>tw_product_pricelist_item_sk harga beli unit area belitung 15 mei 2026_ln0</t>
  </si>
  <si>
    <t>tw_product_pricelist_item_sk harga beli unit area belitung 15 mei 2026_lky</t>
  </si>
  <si>
    <t>tw_product_pricelist_item_sk harga beli unit area belitung 15 mei 2026_lkx</t>
  </si>
  <si>
    <t>tw_product_pricelist_item_sk harga beli unit area belitung 15 mei 2026_lkw</t>
  </si>
  <si>
    <t>tw_product_pricelist_item_sk harga beli unit area belitung 15 mei 2026_lkv</t>
  </si>
  <si>
    <t>tw_product_pricelist_item_sk harga beli unit area belitung 15 mei 2026_lku</t>
  </si>
  <si>
    <t>tw_product_pricelist_item_sk harga beli unit area belitung 15 mei 2026_lkt</t>
  </si>
  <si>
    <t>tw_product_pricelist_item_sk harga beli unit area belitung 15 mei 2026_lks</t>
  </si>
  <si>
    <t>tw_product_pricelist_item_sk harga beli unit area belitung 15 mei 2026_lkr</t>
  </si>
  <si>
    <t>tw_product_pricelist_item_sk harga beli unit area belitung 15 mei 2026_lkcx</t>
  </si>
  <si>
    <t>tw_product_pricelist_item_sk harga beli unit area belitung 15 mei 2026_lkc</t>
  </si>
  <si>
    <t>tw_product_pricelist_item_sk harga beli unit area belitung 15 mei 2026_lka</t>
  </si>
  <si>
    <t>tw_product_pricelist_item_sk harga beli unit area belitung 15 mei 2026_lk2y</t>
  </si>
  <si>
    <t>tw_product_pricelist_item_sk harga beli unit area belitung 15 mei 2026_lk2x</t>
  </si>
  <si>
    <t>tw_product_pricelist_item_sk harga beli unit area belitung 15 mei 2026_lk2</t>
  </si>
  <si>
    <t>tw_product_pricelist_item_sk harga beli unit area belitung 15 mei 2026_lk1x</t>
  </si>
  <si>
    <t>tw_product_pricelist_item_sk harga beli unit area belitung 15 mei 2026_lk1</t>
  </si>
  <si>
    <t>tw_product_pricelist_item_sk harga beli unit area belitung 15 mei 2026_lk0</t>
  </si>
  <si>
    <t>tw_product_pricelist_item_sk harga beli unit area belitung 15 mei 2026_ljv</t>
  </si>
  <si>
    <t>tw_product_pricelist_item_sk harga beli unit area belitung 15 mei 2026_lju</t>
  </si>
  <si>
    <t>tw_product_pricelist_item_sk harga beli unit area belitung 15 mei 2026_ljt</t>
  </si>
  <si>
    <t>tw_product_pricelist_item_sk harga beli unit area belitung 15 mei 2026_ljr</t>
  </si>
  <si>
    <t>tw_product_pricelist_item_sk harga beli unit area belitung 15 mei 2026_lj2y</t>
  </si>
  <si>
    <t>tw_product_pricelist_item_sk harga beli unit area belitung 15 mei 2026_lj2x</t>
  </si>
  <si>
    <t>tw_product_pricelist_item_sk harga beli unit area belitung 15 mei 2026_lj2</t>
  </si>
  <si>
    <t>tw_product_pricelist_item_sk harga beli unit area belitung 15 mei 2026_lj1x</t>
  </si>
  <si>
    <t>tw_product_pricelist_item_sk harga beli unit area belitung 15 mei 2026_lj1</t>
  </si>
  <si>
    <t>tw_product_pricelist_item_sk harga beli unit area belitung 15 mei 2026_lj0</t>
  </si>
  <si>
    <t>tw_product_pricelist_item_sk harga beli unit area belitung 15 mei 2026_lhu</t>
  </si>
  <si>
    <t>tw_product_pricelist_item_sk harga beli unit area belitung 15 mei 2026_lht</t>
  </si>
  <si>
    <t>tw_product_pricelist_item_sk harga beli unit area belitung 15 mei 2026_lhs</t>
  </si>
  <si>
    <t>tw_product_pricelist_item_sk harga beli unit area belitung 15 mei 2026_lhr</t>
  </si>
  <si>
    <t>tw_product_pricelist_item_sk harga beli unit area belitung 15 mei 2026_lh2y</t>
  </si>
  <si>
    <t>tw_product_pricelist_item_sk harga beli unit area belitung 15 mei 2026_lh2x</t>
  </si>
  <si>
    <t>tw_product_pricelist_item_sk harga beli unit area belitung 15 mei 2026_lh2</t>
  </si>
  <si>
    <t>tw_product_pricelist_item_sk harga beli unit area belitung 15 mei 2026_lh1x</t>
  </si>
  <si>
    <t>tw_product_pricelist_item_sk harga beli unit area belitung 15 mei 2026_lh1</t>
  </si>
  <si>
    <t>tw_product_pricelist_item_sk harga beli unit area belitung 15 mei 2026_lh0</t>
  </si>
  <si>
    <t>tw_product_pricelist_item_sk harga beli unit area belitung 15 mei 2026_lgw</t>
  </si>
  <si>
    <t>tw_product_pricelist_item_sk harga beli unit area belitung 15 mei 2026_lgv</t>
  </si>
  <si>
    <t>tw_product_pricelist_item_sk harga beli unit area belitung 15 mei 2026_lgs</t>
  </si>
  <si>
    <t>tw_product_pricelist_item_sk harga beli unit area belitung 15 mei 2026_lgr</t>
  </si>
  <si>
    <t>tw_product_pricelist_item_sk harga beli unit area belitung 15 mei 2026_lgc</t>
  </si>
  <si>
    <t>tw_product_pricelist_item_sk harga beli unit area belitung 15 mei 2026_lg1</t>
  </si>
  <si>
    <t>tw_product_pricelist_item_sk harga beli unit area belitung 15 mei 2026_lg0</t>
  </si>
  <si>
    <t>tw_product_pricelist_item_sk harga beli unit area belitung 15 mei 2026_eyt</t>
  </si>
  <si>
    <t>tw_product_pricelist_item_sk harga beli unit area belitung 15 mei 2026_lfv</t>
  </si>
  <si>
    <t>tw_product_pricelist_item_sk harga beli unit area belitung 15 mei 2026_lft</t>
  </si>
  <si>
    <t>tw_product_pricelist_item_sk harga beli unit area belitung 15 mei 2026_lfs</t>
  </si>
  <si>
    <t>tw_product_pricelist_item_sk harga beli unit area belitung 15 mei 2026_lfr</t>
  </si>
  <si>
    <t>tw_product_pricelist_item_sk harga beli unit area belitung 15 mei 2026_lfe</t>
  </si>
  <si>
    <t>tw_product_pricelist_item_sk harga beli unit area belitung 15 mei 2026_lf1</t>
  </si>
  <si>
    <t>tw_product_pricelist_item_sk harga beli unit area belitung 15 mei 2026_lf0</t>
  </si>
  <si>
    <t>tw_product_pricelist_item_sk harga beli unit area belitung 15 mei 2026_lew</t>
  </si>
  <si>
    <t>tw_product_pricelist_item_sk harga beli unit area belitung 15 mei 2026_lev</t>
  </si>
  <si>
    <t>tw_product_pricelist_item_sk harga beli unit area belitung 15 mei 2026_les</t>
  </si>
  <si>
    <t>tw_product_pricelist_item_sk harga beli unit area belitung 15 mei 2026_ler</t>
  </si>
  <si>
    <t>tw_product_pricelist_item_sk harga beli unit area belitung 15 mei 2026_lea</t>
  </si>
  <si>
    <t>tw_product_pricelist_item_sk harga beli unit area belitung 15 mei 2026_le1</t>
  </si>
  <si>
    <t>tw_product_pricelist_item_sk harga beli unit area belitung 15 mei 2026_eyu</t>
  </si>
  <si>
    <t>tw_product_pricelist_item_sk harga beli unit area belitung 15 mei 2026_le0</t>
  </si>
  <si>
    <t>tw_product_pricelist_item_sk harga beli unit area belitung 15 mei 2026_ldv</t>
  </si>
  <si>
    <t>tw_product_pricelist_item_sk harga beli unit area belitung 15 mei 2026_ldu</t>
  </si>
  <si>
    <t>tw_product_pricelist_item_sk harga beli unit area belitung 15 mei 2026_ez0</t>
  </si>
  <si>
    <t>tw_product_pricelist_item_sk harga beli unit area belitung 15 mei 2026_ldr</t>
  </si>
  <si>
    <t>tw_product_pricelist_item_sk harga beli unit area belitung 15 mei 2026_ld2</t>
  </si>
  <si>
    <t>tw_product_pricelist_item_sk harga beli unit area belitung 15 mei 2026_ld0</t>
  </si>
  <si>
    <t>tw_product_pricelist_item_sk harga beli unit area belitung 15 mei 2026_lbr</t>
  </si>
  <si>
    <t>tw_product_pricelist_item_sk harga beli unit area belitung 15 mei 2026_lb0</t>
  </si>
  <si>
    <t>tw_product_pricelist_item_sk harga beli unit area belitung 15 mei 2026_lar</t>
  </si>
  <si>
    <t>tw_product_pricelist_item_sk harga beli unit area belitung 15 mei 2026_la0</t>
  </si>
  <si>
    <t>tw_product_pricelist_item_sk harga beli unit area belitung 15 mei 2026_kg0x</t>
  </si>
  <si>
    <t>tw_product_pricelist_item_sk harga beli unit area belitung 15 mei 2026_kg0</t>
  </si>
  <si>
    <t>tw_product_pricelist_item_sk harga beli unit area belitung 15 mei 2026_kf0x</t>
  </si>
  <si>
    <t>tw_product_pricelist_item_sk harga beli unit area belitung 15 mei 2026_kf0</t>
  </si>
  <si>
    <t>tw_product_pricelist_item_sk harga beli unit area belitung 15 mei 2026_keax</t>
  </si>
  <si>
    <t>tw_product_pricelist_item_sk harga beli unit area belitung 15 mei 2026_kea</t>
  </si>
  <si>
    <t>tw_product_pricelist_item_sk harga beli unit area belitung 15 mei 2026_ke0x</t>
  </si>
  <si>
    <t>tw_product_pricelist_item_sk harga beli unit area belitung 15 mei 2026_ke0</t>
  </si>
  <si>
    <t>tw_product_pricelist_item_sk harga beli unit area belitung 15 mei 2026_kct</t>
  </si>
  <si>
    <t>tw_product_pricelist_item_sk harga beli unit area belitung 15 mei 2026_kcs</t>
  </si>
  <si>
    <t>tw_product_pricelist_item_sk harga beli unit area belitung 15 mei 2026_kcr</t>
  </si>
  <si>
    <t>tw_product_pricelist_item_sk harga beli unit area belitung 15 mei 2026_kcb</t>
  </si>
  <si>
    <t>tw_product_pricelist_item_sk harga beli unit area belitung 15 mei 2026_kca</t>
  </si>
  <si>
    <t>tw_product_pricelist_item_sk harga beli unit area belitung 15 mei 2026_kc0</t>
  </si>
  <si>
    <t>tw_product_pricelist_item_sk harga beli unit area belitung 15 mei 2026_kbr</t>
  </si>
  <si>
    <t>tw_product_pricelist_item_sk harga beli unit area belitung 15 mei 2026_kb0</t>
  </si>
  <si>
    <t>tw_product_pricelist_item_sk harga beli unit area belitung 15 mei 2026_kas</t>
  </si>
  <si>
    <t>tw_product_pricelist_item_sk harga beli unit area belitung 15 mei 2026_kar</t>
  </si>
  <si>
    <t>tw_product_pricelist_item_sk harga beli unit area belitung 15 mei 2026_kaa</t>
  </si>
  <si>
    <t>tw_product_pricelist_item_sk harga beli unit area belitung 15 mei 2026_ka0</t>
  </si>
  <si>
    <t>tw_product_pricelist_item_sk harga beli unit area belitung 15 mei 2026_jxs</t>
  </si>
  <si>
    <t>tw_product_pricelist_item_sk harga beli unit area belitung 15 mei 2026_jxr</t>
  </si>
  <si>
    <t>tw_product_pricelist_item_sk harga beli unit area belitung 15 mei 2026_jxa</t>
  </si>
  <si>
    <t>tw_product_pricelist_item_sk harga beli unit area belitung 15 mei 2026_jx0</t>
  </si>
  <si>
    <t>tw_product_pricelist_item_sk harga beli unit area belitung 15 mei 2026_jtr</t>
  </si>
  <si>
    <t>tw_product_pricelist_item_sk harga beli unit area belitung 15 mei 2026_jt0</t>
  </si>
  <si>
    <t>tw_product_pricelist_item_sk harga beli unit area belitung 15 mei 2026_jsr</t>
  </si>
  <si>
    <t>tw_product_pricelist_item_sk harga beli unit area belitung 15 mei 2026_js0</t>
  </si>
  <si>
    <t>tw_product_pricelist_item_sk harga beli unit area belitung 15 mei 2026_jrr</t>
  </si>
  <si>
    <t>tw_product_pricelist_item_sk harga beli unit area belitung 15 mei 2026_jr0</t>
  </si>
  <si>
    <t>tw_product_pricelist_item_sk harga beli unit area belitung 15 mei 2026_jnv</t>
  </si>
  <si>
    <t>tw_product_pricelist_item_sk harga beli unit area belitung 15 mei 2026_jnux</t>
  </si>
  <si>
    <t>tw_product_pricelist_item_sk harga beli unit area belitung 15 mei 2026_jnu</t>
  </si>
  <si>
    <t>tw_product_pricelist_item_sk harga beli unit area belitung 15 mei 2026_jntx</t>
  </si>
  <si>
    <t>tw_product_pricelist_item_sk harga beli unit area belitung 15 mei 2026_jnt</t>
  </si>
  <si>
    <t>tw_product_pricelist_item_sk harga beli unit area belitung 15 mei 2026_jnsx</t>
  </si>
  <si>
    <t>tw_product_pricelist_item_sk harga beli unit area belitung 15 mei 2026_jns</t>
  </si>
  <si>
    <t>tw_product_pricelist_item_sk harga beli unit area belitung 15 mei 2026_jnr</t>
  </si>
  <si>
    <t>tw_product_pricelist_item_sk harga beli unit area belitung 15 mei 2026_jnd</t>
  </si>
  <si>
    <t>tw_product_pricelist_item_sk harga beli unit area belitung 15 mei 2026_jnc</t>
  </si>
  <si>
    <t>tw_product_pricelist_item_sk harga beli unit area belitung 15 mei 2026_jnb</t>
  </si>
  <si>
    <t>tw_product_pricelist_item_sk harga beli unit area belitung 15 mei 2026_jna</t>
  </si>
  <si>
    <t>tw_product_pricelist_item_sk harga beli unit area belitung 15 mei 2026_jn1x</t>
  </si>
  <si>
    <t>tw_product_pricelist_item_sk harga beli unit area belitung 15 mei 2026_jn1</t>
  </si>
  <si>
    <t>tw_product_pricelist_item_sk harga beli unit area belitung 15 mei 2026_jn0</t>
  </si>
  <si>
    <t>tw_product_pricelist_item_sk harga beli unit area belitung 15 mei 2026_jmu</t>
  </si>
  <si>
    <t>tw_product_pricelist_item_sk harga beli unit area belitung 15 mei 2026_jmt</t>
  </si>
  <si>
    <t>tw_product_pricelist_item_sk harga beli unit area belitung 15 mei 2026_jms</t>
  </si>
  <si>
    <t>tw_product_pricelist_item_sk harga beli unit area belitung 15 mei 2026_jmr</t>
  </si>
  <si>
    <t>tw_product_pricelist_item_sk harga beli unit area belitung 15 mei 2026_jmmx</t>
  </si>
  <si>
    <t>tw_product_pricelist_item_sk harga beli unit area belitung 15 mei 2026_jmm</t>
  </si>
  <si>
    <t>tw_product_pricelist_item_sk harga beli unit area belitung 15 mei 2026_jmlx</t>
  </si>
  <si>
    <t>tw_product_pricelist_item_sk harga beli unit area belitung 15 mei 2026_jml</t>
  </si>
  <si>
    <t>tw_product_pricelist_item_sk harga beli unit area belitung 15 mei 2026_jmjx</t>
  </si>
  <si>
    <t>tw_product_pricelist_item_sk harga beli unit area belitung 15 mei 2026_jmj</t>
  </si>
  <si>
    <t>tw_product_pricelist_item_sk harga beli unit area belitung 15 mei 2026_jmhx</t>
  </si>
  <si>
    <t>tw_product_pricelist_item_sk harga beli unit area belitung 15 mei 2026_jmh</t>
  </si>
  <si>
    <t>tw_product_pricelist_item_sk harga beli unit area belitung 15 mei 2026_jmgx</t>
  </si>
  <si>
    <t>tw_product_pricelist_item_sk harga beli unit area belitung 15 mei 2026_jmg</t>
  </si>
  <si>
    <t>tw_product_pricelist_item_sk harga beli unit area belitung 15 mei 2026_jmc</t>
  </si>
  <si>
    <t>tw_product_pricelist_item_sk harga beli unit area belitung 15 mei 2026_jmb</t>
  </si>
  <si>
    <t>tw_product_pricelist_item_sk harga beli unit area belitung 15 mei 2026_jma</t>
  </si>
  <si>
    <t>tw_product_pricelist_item_sk harga beli unit area belitung 15 mei 2026_jm2x</t>
  </si>
  <si>
    <t>tw_product_pricelist_item_sk harga beli unit area belitung 15 mei 2026_jm2</t>
  </si>
  <si>
    <t>tw_product_pricelist_item_sk harga beli unit area belitung 15 mei 2026_jm1x</t>
  </si>
  <si>
    <t>tw_product_pricelist_item_sk harga beli unit area belitung 15 mei 2026_jm1</t>
  </si>
  <si>
    <t>tw_product_pricelist_item_sk harga beli unit area belitung 15 mei 2026_jm0</t>
  </si>
  <si>
    <t>tw_product_pricelist_item_sk harga beli unit area belitung 15 mei 2026_jgu</t>
  </si>
  <si>
    <t>tw_product_pricelist_item_sk harga beli unit area belitung 15 mei 2026_jgt</t>
  </si>
  <si>
    <t>tw_product_pricelist_item_sk harga beli unit area belitung 15 mei 2026_jgs</t>
  </si>
  <si>
    <t>tw_product_pricelist_item_sk harga beli unit area belitung 15 mei 2026_jgr</t>
  </si>
  <si>
    <t>tw_product_pricelist_item_sk harga beli unit area belitung 15 mei 2026_jg4</t>
  </si>
  <si>
    <t>tw_product_pricelist_item_sk harga beli unit area belitung 15 mei 2026_jg3</t>
  </si>
  <si>
    <t>tw_product_pricelist_item_sk harga beli unit area belitung 15 mei 2026_jg1</t>
  </si>
  <si>
    <t>tw_product_pricelist_item_sk harga beli unit area belitung 15 mei 2026_jg0</t>
  </si>
  <si>
    <t>tw_product_pricelist_item_sk harga beli unit area belitung 15 mei 2026_jfs</t>
  </si>
  <si>
    <t>tw_product_pricelist_item_sk harga beli unit area belitung 15 mei 2026_jfr</t>
  </si>
  <si>
    <t>tw_product_pricelist_item_sk harga beli unit area belitung 15 mei 2026_jf2</t>
  </si>
  <si>
    <t>tw_product_pricelist_item_sk harga beli unit area belitung 15 mei 2026_jf1</t>
  </si>
  <si>
    <t>tw_product_pricelist_item_sk harga beli unit area belitung 15 mei 2026_jf0</t>
  </si>
  <si>
    <t>tw_product_pricelist_item_sk harga beli unit area belitung 15 mei 2026_jet</t>
  </si>
  <si>
    <t>tw_product_pricelist_item_sk harga beli unit area belitung 15 mei 2026_jes</t>
  </si>
  <si>
    <t>tw_product_pricelist_item_sk harga beli unit area belitung 15 mei 2026_jer</t>
  </si>
  <si>
    <t>tw_product_pricelist_item_sk harga beli unit area belitung 15 mei 2026_ezr</t>
  </si>
  <si>
    <t>tw_product_pricelist_item_sk harga beli unit area belitung 15 mei 2026_fb0</t>
  </si>
  <si>
    <t>tw_product_pricelist_item_sk harga beli unit area belitung 15 mei 2026_je2</t>
  </si>
  <si>
    <t>tw_product_pricelist_item_sk harga beli unit area belitung 15 mei 2026_fb1</t>
  </si>
  <si>
    <t>tw_product_pricelist_item_sk harga beli unit area belitung 15 mei 2026_fb1x</t>
  </si>
  <si>
    <t>tw_product_pricelist_item_sk harga beli unit area belitung 15 mei 2026_je1</t>
  </si>
  <si>
    <t>tw_product_pricelist_item_sk harga beli unit area belitung 15 mei 2026_je0</t>
  </si>
  <si>
    <t>tw_product_pricelist_item_sk harga beli unit area belitung 15 mei 2026_hzx</t>
  </si>
  <si>
    <t>tw_product_pricelist_item_sk harga beli unit area belitung 15 mei 2026_hzw</t>
  </si>
  <si>
    <t>tw_product_pricelist_item_sk harga beli unit area belitung 15 mei 2026_fb2</t>
  </si>
  <si>
    <t>tw_product_pricelist_item_sk harga beli unit area belitung 15 mei 2026_hzv</t>
  </si>
  <si>
    <t>tw_product_pricelist_item_sk harga beli unit area belitung 15 mei 2026_hzu</t>
  </si>
  <si>
    <t>tw_product_pricelist_item_sk harga beli unit area belitung 15 mei 2026_hzt</t>
  </si>
  <si>
    <t>tw_product_pricelist_item_sk harga beli unit area belitung 15 mei 2026_hzs</t>
  </si>
  <si>
    <t>tw_product_pricelist_item_sk harga beli unit area belitung 15 mei 2026_hzr</t>
  </si>
  <si>
    <t>tw_product_pricelist_item_sk harga beli unit area belitung 15 mei 2026_hzg</t>
  </si>
  <si>
    <t>tw_product_pricelist_item_sk harga beli unit area belitung 15 mei 2026_hza</t>
  </si>
  <si>
    <t>tw_product_pricelist_item_sk harga beli unit area belitung 15 mei 2026_hz4</t>
  </si>
  <si>
    <t>tw_product_pricelist_item_sk harga beli unit area belitung 15 mei 2026_fb2x</t>
  </si>
  <si>
    <t>tw_product_pricelist_item_sk harga beli unit area belitung 15 mei 2026_hz3</t>
  </si>
  <si>
    <t>tw_product_pricelist_item_sk harga beli unit area belitung 15 mei 2026_hz1</t>
  </si>
  <si>
    <t>tw_product_pricelist_item_sk harga beli unit area belitung 15 mei 2026_hz0</t>
  </si>
  <si>
    <t>tw_product_pricelist_item_sk harga beli unit area belitung 15 mei 2026_hyv</t>
  </si>
  <si>
    <t>tw_product_pricelist_item_sk harga beli unit area belitung 15 mei 2026_fbr</t>
  </si>
  <si>
    <t>tw_product_pricelist_item_sk harga beli unit area belitung 15 mei 2026_hyu</t>
  </si>
  <si>
    <t>tw_product_pricelist_item_sk harga beli unit area belitung 15 mei 2026_hyt</t>
  </si>
  <si>
    <t>tw_product_pricelist_item_sk harga beli unit area belitung 15 mei 2026_hys</t>
  </si>
  <si>
    <t>tw_product_pricelist_item_sk harga beli unit area belitung 15 mei 2026_hyr</t>
  </si>
  <si>
    <t>tw_product_pricelist_item_sk harga beli unit area belitung 15 mei 2026_hyg</t>
  </si>
  <si>
    <t>tw_product_pricelist_item_sk harga beli unit area belitung 15 mei 2026_hy4</t>
  </si>
  <si>
    <t>tw_product_pricelist_item_sk harga beli unit area belitung 15 mei 2026_hy3</t>
  </si>
  <si>
    <t>tw_product_pricelist_item_sk harga beli unit area belitung 15 mei 2026_hy2</t>
  </si>
  <si>
    <t>tw_product_pricelist_item_sk harga beli unit area belitung 15 mei 2026_hy0</t>
  </si>
  <si>
    <t>tw_product_pricelist_item_sk harga beli unit area belitung 15 mei 2026_hwz</t>
  </si>
  <si>
    <t>tw_product_pricelist_item_sk harga beli unit area belitung 15 mei 2026_hwy</t>
  </si>
  <si>
    <t>tw_product_pricelist_item_sk harga beli unit area belitung 15 mei 2026_hwx</t>
  </si>
  <si>
    <t>tw_product_pricelist_item_sk harga beli unit area belitung 15 mei 2026_hww</t>
  </si>
  <si>
    <t>tw_product_pricelist_item_sk harga beli unit area belitung 15 mei 2026_hwv</t>
  </si>
  <si>
    <t>tw_product_pricelist_item_sk harga beli unit area belitung 15 mei 2026_hwu</t>
  </si>
  <si>
    <t>tw_product_pricelist_item_sk harga beli unit area belitung 15 mei 2026_hwt</t>
  </si>
  <si>
    <t>tw_product_pricelist_item_sk harga beli unit area belitung 15 mei 2026_hwr</t>
  </si>
  <si>
    <t>tw_product_pricelist_item_sk harga beli unit area belitung 15 mei 2026_hwq</t>
  </si>
  <si>
    <t>tw_product_pricelist_item_sk harga beli unit area belitung 15 mei 2026_hwi</t>
  </si>
  <si>
    <t>tw_product_pricelist_item_sk harga beli unit area belitung 15 mei 2026_hwh</t>
  </si>
  <si>
    <t>tw_product_pricelist_item_sk harga beli unit area belitung 15 mei 2026_hwd</t>
  </si>
  <si>
    <t>tw_product_pricelist_item_sk harga beli unit area belitung 15 mei 2026_fe2</t>
  </si>
  <si>
    <t>tw_product_pricelist_item_sk harga beli unit area belitung 15 mei 2026_hwc</t>
  </si>
  <si>
    <t>tw_product_pricelist_item_sk harga beli unit area belitung 15 mei 2026_hw4</t>
  </si>
  <si>
    <t>tw_product_pricelist_item_sk harga beli unit area belitung 15 mei 2026_hw3</t>
  </si>
  <si>
    <t>tw_product_pricelist_item_sk harga beli unit area belitung 15 mei 2026_hw0</t>
  </si>
  <si>
    <t>tw_product_pricelist_item_sk harga beli unit area belitung 15 mei 2026_hvr</t>
  </si>
  <si>
    <t>tw_product_pricelist_item_sk harga beli unit area belitung 15 mei 2026_hv0</t>
  </si>
  <si>
    <t>tw_product_pricelist_item_sk harga beli unit area belitung 15 mei 2026_htz</t>
  </si>
  <si>
    <t>tw_product_pricelist_item_sk harga beli unit area belitung 15 mei 2026_htv</t>
  </si>
  <si>
    <t>tw_product_pricelist_item_sk harga beli unit area belitung 15 mei 2026_htu</t>
  </si>
  <si>
    <t>tw_product_pricelist_item_sk harga beli unit area belitung 15 mei 2026_htt</t>
  </si>
  <si>
    <t>tw_product_pricelist_item_sk harga beli unit area belitung 15 mei 2026_htr</t>
  </si>
  <si>
    <t>tw_product_pricelist_item_sk harga beli unit area belitung 15 mei 2026_fm3</t>
  </si>
  <si>
    <t>tw_product_pricelist_item_sk harga beli unit area belitung 15 mei 2026_htg</t>
  </si>
  <si>
    <t>tw_product_pricelist_item_sk harga beli unit area belitung 15 mei 2026_fpa</t>
  </si>
  <si>
    <t>tw_product_pricelist_item_sk harga beli unit area belitung 15 mei 2026_fr2</t>
  </si>
  <si>
    <t>tw_product_pricelist_item_sk harga beli unit area belitung 15 mei 2026_fv0</t>
  </si>
  <si>
    <t>tw_product_pricelist_item_sk harga beli unit area belitung 15 mei 2026_fw0</t>
  </si>
  <si>
    <t>tw_product_pricelist_item_sk harga beli unit area belitung 15 mei 2026_ht2</t>
  </si>
  <si>
    <t>tw_product_pricelist_item_sk harga beli unit area belitung 15 mei 2026_ht1</t>
  </si>
  <si>
    <t>tw_product_pricelist_item_sk harga beli unit area belitung 15 mei 2026_fx0</t>
  </si>
  <si>
    <t>tw_product_pricelist_item_sk harga beli unit area belitung 15 mei 2026_ht0</t>
  </si>
  <si>
    <t>tw_product_pricelist_item_sk harga beli unit area belitung 15 mei 2026_hsw</t>
  </si>
  <si>
    <t>tw_product_pricelist_item_sk harga beli unit area belitung 15 mei 2026_hsv</t>
  </si>
  <si>
    <t>tw_product_pricelist_item_sk harga beli unit area belitung 15 mei 2026_hsu</t>
  </si>
  <si>
    <t>tw_product_pricelist_item_sk harga beli unit area belitung 15 mei 2026_hst</t>
  </si>
  <si>
    <t>tw_product_pricelist_item_sk harga beli unit area belitung 15 mei 2026_gb1</t>
  </si>
  <si>
    <t>tw_product_pricelist_item_sk harga beli unit area belitung 15 mei 2026_gb2</t>
  </si>
  <si>
    <t>tw_product_pricelist_item_sk harga beli unit area belitung 15 mei 2026_gb3</t>
  </si>
  <si>
    <t>tw_product_pricelist_item_sk harga beli unit area belitung 15 mei 2026_gb4</t>
  </si>
  <si>
    <t>tw_product_pricelist_item_sk harga beli unit area belitung 15 mei 2026_gbr</t>
  </si>
  <si>
    <t>tw_product_pricelist_item_sk harga beli unit area belitung 15 mei 2026_gbs</t>
  </si>
  <si>
    <t>tw_product_pricelist_item_sk harga beli unit area belitung 15 mei 2026_gc1</t>
  </si>
  <si>
    <t>tw_product_pricelist_item_sk harga beli unit area belitung 15 mei 2026_gd1</t>
  </si>
  <si>
    <t>tw_product_pricelist_item_sk harga beli unit area belitung 15 mei 2026_gd2</t>
  </si>
  <si>
    <t>tw_product_pricelist_item_sk harga beli unit area belitung 15 mei 2026_gd3</t>
  </si>
  <si>
    <t>tw_product_pricelist_item_sk harga beli unit area belitung 15 mei 2026_gd4</t>
  </si>
  <si>
    <t>tw_product_pricelist_item_sk harga beli unit area belitung 15 mei 2026_gdr</t>
  </si>
  <si>
    <t>tw_product_pricelist_item_sk harga beli unit area belitung 15 mei 2026_gds</t>
  </si>
  <si>
    <t>tw_product_pricelist_item_sk harga beli unit area belitung 15 mei 2026_ge1</t>
  </si>
  <si>
    <t>tw_product_pricelist_item_sk harga beli unit area belitung 15 mei 2026_ge2</t>
  </si>
  <si>
    <t>tw_product_pricelist_item_sk harga beli unit area belitung 15 mei 2026_ge3</t>
  </si>
  <si>
    <t>tw_product_pricelist_item_sk harga beli unit area belitung 15 mei 2026_ge4</t>
  </si>
  <si>
    <t>tw_product_pricelist_item_sk harga beli unit area belitung 15 mei 2026_ge5</t>
  </si>
  <si>
    <t>tw_product_pricelist_item_sk harga beli unit area belitung 15 mei 2026_ger</t>
  </si>
  <si>
    <t>tw_product_pricelist_item_sk harga beli unit area belitung 15 mei 2026_ges</t>
  </si>
  <si>
    <t>tw_product_pricelist_item_sk harga beli unit area belitung 15 mei 2026_gf2</t>
  </si>
  <si>
    <t>tw_product_pricelist_item_sk harga beli unit area belitung 15 mei 2026_gf3</t>
  </si>
  <si>
    <t>tw_product_pricelist_item_sk harga beli unit area belitung 15 mei 2026_gf4</t>
  </si>
  <si>
    <t>tw_product_pricelist_item_sk harga beli unit area belitung 15 mei 2026_gf5</t>
  </si>
  <si>
    <t>tw_product_pricelist_item_sk harga beli unit area belitung 15 mei 2026_gfr</t>
  </si>
  <si>
    <t>tw_product_pricelist_item_sk harga beli unit area belitung 15 mei 2026_gfs</t>
  </si>
  <si>
    <t>tw_product_pricelist_item_sk harga beli unit area belitung 15 mei 2026_gg0</t>
  </si>
  <si>
    <t>tw_product_pricelist_item_sk harga beli unit area belitung 15 mei 2026_gh1</t>
  </si>
  <si>
    <t>tw_product_pricelist_item_sk harga beli unit area belitung 15 mei 2026_ghb</t>
  </si>
  <si>
    <t>tw_product_pricelist_item_sk harga beli unit area belitung 15 mei 2026_gj0</t>
  </si>
  <si>
    <t>tw_product_pricelist_item_sk harga beli unit area belitung 15 mei 2026_gk0</t>
  </si>
  <si>
    <t>tw_product_pricelist_item_sk harga beli unit area belitung 15 mei 2026_gl0</t>
  </si>
  <si>
    <t>tw_product_pricelist_item_sk harga beli unit area belitung 15 mei 2026_gm0</t>
  </si>
  <si>
    <t>tw_product_pricelist_item_sk harga beli unit area belitung 15 mei 2026_gn0</t>
  </si>
  <si>
    <t>tw_product_pricelist_item_sk harga beli unit area belitung 15 mei 2026_gna</t>
  </si>
  <si>
    <t>tw_product_pricelist_item_sk harga beli unit area belitung 15 mei 2026_gp0</t>
  </si>
  <si>
    <t>tw_product_pricelist_item_sk harga beli unit area belitung 15 mei 2026_gpa</t>
  </si>
  <si>
    <t>tw_product_pricelist_item_sk harga beli unit area belitung 15 mei 2026_gr0</t>
  </si>
  <si>
    <t>tw_product_pricelist_item_sk harga beli unit area belitung 15 mei 2026_gra</t>
  </si>
  <si>
    <t>tw_product_pricelist_item_sk harga beli unit area belitung 15 mei 2026_gs0</t>
  </si>
  <si>
    <t>tw_product_pricelist_item_sk harga beli unit area belitung 15 mei 2026_gt0</t>
  </si>
  <si>
    <t>tw_product_pricelist_item_sk harga beli unit area belitung 15 mei 2026_gv0</t>
  </si>
  <si>
    <t>tw_product_pricelist_item_sk harga beli unit area belitung 15 mei 2026_gw0</t>
  </si>
  <si>
    <t>tw_product_pricelist_item_sk harga beli unit area belitung 15 mei 2026_gw1</t>
  </si>
  <si>
    <t>tw_product_pricelist_item_sk harga beli unit area belitung 15 mei 2026_gw2</t>
  </si>
  <si>
    <t>tw_product_pricelist_item_sk harga beli unit area belitung 15 mei 2026_gwa</t>
  </si>
  <si>
    <t>tw_product_pricelist_item_sk harga beli unit area belitung 15 mei 2026_gx0</t>
  </si>
  <si>
    <t>tw_product_pricelist_item_sk harga beli unit area belitung 15 mei 2026_gx1</t>
  </si>
  <si>
    <t>tw_product_pricelist_item_sk harga beli unit area belitung 15 mei 2026_gx2</t>
  </si>
  <si>
    <t>tw_product_pricelist_item_sk harga beli unit area belitung 15 mei 2026_gxa</t>
  </si>
  <si>
    <t>tw_product_pricelist_item_sk harga beli unit area belitung 15 mei 2026_gy0</t>
  </si>
  <si>
    <t>tw_product_pricelist_item_sk harga beli unit area belitung 15 mei 2026_gy1</t>
  </si>
  <si>
    <t>tw_product_pricelist_item_sk harga beli unit area belitung 15 mei 2026_gy2</t>
  </si>
  <si>
    <t>tw_product_pricelist_item_harga beli unit area belitung  (after ppn)_ppn</t>
  </si>
  <si>
    <t>tw_product_pricelist_item_sk harga beli unit area lampung 01 april 2026_lsy</t>
  </si>
  <si>
    <t>tw_product_pricelist_item_sk harga beli unit area lampung 01 april 2026_lsw</t>
  </si>
  <si>
    <t>tw_product_pricelist_item_sk harga beli unit area lampung 01 april 2026_lsv</t>
  </si>
  <si>
    <t>tw_product_pricelist_item_sk harga beli unit area lampung 01 april 2026_ls1s</t>
  </si>
  <si>
    <t>tw_product_pricelist_item_sk harga beli unit area lampung 01 april 2026_ls1g</t>
  </si>
  <si>
    <t>tw_product_pricelist_item_sk harga beli unit area lampung 01 april 2026_ls1</t>
  </si>
  <si>
    <t>tw_product_pricelist_item_sk harga beli unit area lampung 01 april 2026_ls0</t>
  </si>
  <si>
    <t>tw_product_pricelist_item_sk harga beli unit area lampung 01 april 2026_lkt</t>
  </si>
  <si>
    <t>tw_product_pricelist_item_sk harga beli unit area lampung 01 april 2026_lks</t>
  </si>
  <si>
    <t>tw_product_pricelist_item_sk harga beli unit area lampung 01 april 2026_lrz</t>
  </si>
  <si>
    <t>tw_product_pricelist_item_sk harga beli unit area lampung 01 april 2026_lry</t>
  </si>
  <si>
    <t>tw_product_pricelist_item_sk harga beli unit area lampung 01 april 2026_ml1d</t>
  </si>
  <si>
    <t>tw_product_pricelist_item_sk harga beli unit area lampung 01 april 2026_ml0f</t>
  </si>
  <si>
    <t>tw_product_pricelist_item_sk harga beli unit area lampung 01 april 2026_lrw</t>
  </si>
  <si>
    <t>tw_product_pricelist_item_sk harga beli unit area lampung 01 april 2026_lrv</t>
  </si>
  <si>
    <t>tw_product_pricelist_item_sk harga beli unit area lampung 01 april 2026_lr1s</t>
  </si>
  <si>
    <t>tw_product_pricelist_item_sk harga beli unit area lampung 01 april 2026_lr1g</t>
  </si>
  <si>
    <t>tw_product_pricelist_item_sk harga beli unit area lampung 01 april 2026_lr1</t>
  </si>
  <si>
    <t>tw_product_pricelist_item_sk harga beli unit area lampung 01 april 2026_lr0</t>
  </si>
  <si>
    <t>tw_product_pricelist_item_sk harga beli unit area lampung 01 april 2026_lpx</t>
  </si>
  <si>
    <t>tw_product_pricelist_item_sk harga beli unit area lampung 01 april 2026_lpw</t>
  </si>
  <si>
    <t>tw_product_pricelist_item_sk harga beli unit area lampung 01 april 2026_lfs</t>
  </si>
  <si>
    <t>tw_product_pricelist_item_sk harga beli unit area lampung 01 april 2026_lfe</t>
  </si>
  <si>
    <t>tw_product_pricelist_item_sk harga beli unit area lampung 01 april 2026_mj0e</t>
  </si>
  <si>
    <t>tw_product_pricelist_item_sk harga beli unit area lampung 01 april 2026_mj1e</t>
  </si>
  <si>
    <t>tw_product_pricelist_item_sk harga beli unit area lampung 01 april 2026_lpv</t>
  </si>
  <si>
    <t>tw_product_pricelist_item_sk harga beli unit area lampung 01 april 2026_lpu</t>
  </si>
  <si>
    <t>tw_product_pricelist_item_sk harga beli unit area lampung 01 april 2026_mk0e</t>
  </si>
  <si>
    <t>tw_product_pricelist_item_sk harga beli unit area lampung 01 april 2026_lpt</t>
  </si>
  <si>
    <t>tw_product_pricelist_item_sk harga beli unit area lampung 01 april 2026_lps</t>
  </si>
  <si>
    <t>tw_product_pricelist_item_sk harga beli unit area lampung 01 april 2026_lpds</t>
  </si>
  <si>
    <t>tw_product_pricelist_item_sk harga beli unit area lampung 01 april 2026_lf1</t>
  </si>
  <si>
    <t>tw_product_pricelist_item_sk harga beli unit area lampung 01 april 2026_kg0s</t>
  </si>
  <si>
    <t>tw_product_pricelist_item_sk harga beli unit area lampung 01 april 2026_lpdg</t>
  </si>
  <si>
    <t>tw_product_pricelist_item_sk harga beli unit area lampung 01 april 2026_mk0f</t>
  </si>
  <si>
    <t>tw_product_pricelist_item_sk harga beli unit area lampung 01 april 2026_mk1e</t>
  </si>
  <si>
    <t>tw_product_pricelist_item_sk harga beli unit area lampung 01 april 2026_lpd</t>
  </si>
  <si>
    <t>tw_product_pricelist_item_sk harga beli unit area lampung 01 april 2026_lpc</t>
  </si>
  <si>
    <t>tw_product_pricelist_item_sk harga beli unit area lampung 01 april 2026_kf0s</t>
  </si>
  <si>
    <t>tw_product_pricelist_item_sk harga beli unit area lampung 01 april 2026_keas</t>
  </si>
  <si>
    <t>tw_product_pricelist_item_sk harga beli unit area lampung 01 april 2026_ke0s</t>
  </si>
  <si>
    <t>tw_product_pricelist_item_sk harga beli unit area lampung 01 april 2026_kcj</t>
  </si>
  <si>
    <t>tw_product_pricelist_item_sk harga beli unit area lampung 01 april 2026_mk1f</t>
  </si>
  <si>
    <t>tw_product_pricelist_item_sk harga beli unit area lampung 01 april 2026_kcbs</t>
  </si>
  <si>
    <t>tw_product_pricelist_item_sk harga beli unit area lampung 01 april 2026_kcb</t>
  </si>
  <si>
    <t>tw_product_pricelist_item_sk harga beli unit area lampung 01 april 2026_ml0d</t>
  </si>
  <si>
    <t>tw_product_pricelist_item_sk harga beli unit area lampung 01 april 2026_jtbs</t>
  </si>
  <si>
    <t>tw_product_pricelist_item_sk harga beli unit area lampung 01 april 2026_jtas</t>
  </si>
  <si>
    <t>tw_product_pricelist_item_sk harga beli unit area lampung 01 april 2026_jy1s</t>
  </si>
  <si>
    <t>tw_product_pricelist_item_sk harga beli unit area lampung 01 april 2026_jya</t>
  </si>
  <si>
    <t>tw_product_pricelist_item_sk harga beli unit area lampung 01 april 2026_jyas</t>
  </si>
  <si>
    <t>tw_product_pricelist_item_sk harga beli unit area lampung 01 april 2026_jz1s</t>
  </si>
  <si>
    <t>tw_product_pricelist_item_sk harga beli unit area lampung 01 april 2026_ka0</t>
  </si>
  <si>
    <t>tw_product_pricelist_item_sk harga beli unit area lampung 01 april 2026_ka0s</t>
  </si>
  <si>
    <t>tw_product_pricelist_item_sk harga beli unit area lampung 01 april 2026_kaa</t>
  </si>
  <si>
    <t>tw_product_pricelist_item_sk harga beli unit area lampung 01 april 2026_kaas</t>
  </si>
  <si>
    <t>tw_product_pricelist_item_sk harga beli unit area lampung 01 april 2026_kak</t>
  </si>
  <si>
    <t>tw_product_pricelist_item_sk harga beli unit area lampung 01 april 2026_kb0</t>
  </si>
  <si>
    <t>tw_product_pricelist_item_sk harga beli unit area lampung 01 april 2026_nf0s</t>
  </si>
  <si>
    <t>tw_product_pricelist_item_sk harga beli unit area lampung 01 april 2026_nf0f</t>
  </si>
  <si>
    <t>tw_product_pricelist_item_sk harga beli unit area lampung 01 april 2026_nf0d</t>
  </si>
  <si>
    <t>tw_product_pricelist_item_sk harga beli unit area lampung 01 april 2026_ne0f</t>
  </si>
  <si>
    <t>tw_product_pricelist_item_sk harga beli unit area lampung 01 april 2026_ne0d</t>
  </si>
  <si>
    <t>tw_product_pricelist_item_sk harga beli unit area lampung 01 april 2026_nd0d</t>
  </si>
  <si>
    <t>tw_product_pricelist_item_sk harga beli unit area lampung 01 april 2026_nc0s</t>
  </si>
  <si>
    <t>tw_product_pricelist_item_sk harga beli unit area lampung 01 april 2026_nb0s</t>
  </si>
  <si>
    <t>tw_product_pricelist_item_sk harga beli unit area lampung 01 april 2026_na0s</t>
  </si>
  <si>
    <t>tw_product_pricelist_item_sk harga beli unit area lampung 01 april 2026_mx0s</t>
  </si>
  <si>
    <t>tw_product_pricelist_item_sk harga beli unit area lampung 01 april 2026_mw1s</t>
  </si>
  <si>
    <t>tw_product_pricelist_item_sk harga beli unit area lampung 01 april 2026_mw0s</t>
  </si>
  <si>
    <t>tw_product_pricelist_item_sk harga beli unit area lampung 01 april 2026_mw0g</t>
  </si>
  <si>
    <t>tw_product_pricelist_item_sk harga beli unit area lampung 01 april 2026_mv1s</t>
  </si>
  <si>
    <t>tw_product_pricelist_item_sk harga beli unit area lampung 01 april 2026_mv0s</t>
  </si>
  <si>
    <t>tw_product_pricelist_item_sk harga beli unit area lampung 01 april 2026_mv0g</t>
  </si>
  <si>
    <t>tw_product_pricelist_item_sk harga beli unit area lampung 01 april 2026_mt1s</t>
  </si>
  <si>
    <t>tw_product_pricelist_item_sk harga beli unit area lampung 01 april 2026_mt0s</t>
  </si>
  <si>
    <t>tw_product_pricelist_item_sk harga beli unit area lampung 01 april 2026_mt0g</t>
  </si>
  <si>
    <t>tw_product_pricelist_item_sk harga beli unit area lampung 01 april 2026_msbs</t>
  </si>
  <si>
    <t>tw_product_pricelist_item_sk harga beli unit area lampung 01 april 2026_msas</t>
  </si>
  <si>
    <t>tw_product_pricelist_item_sk harga beli unit area lampung 01 april 2026_msag</t>
  </si>
  <si>
    <t>tw_product_pricelist_item_sk harga beli unit area lampung 01 april 2026_kb0s</t>
  </si>
  <si>
    <t>tw_product_pricelist_item_sk harga beli unit area lampung 01 april 2026_ms1s</t>
  </si>
  <si>
    <t>tw_product_pricelist_item_sk harga beli unit area lampung 01 april 2026_ms0s</t>
  </si>
  <si>
    <t>tw_product_pricelist_item_sk harga beli unit area lampung 01 april 2026_ms0h</t>
  </si>
  <si>
    <t>tw_product_pricelist_item_sk harga beli unit area lampung 01 april 2026_ms0g</t>
  </si>
  <si>
    <t>tw_product_pricelist_item_sk harga beli unit area lampung 01 april 2026_jmms</t>
  </si>
  <si>
    <t>tw_product_pricelist_item_sk harga beli unit area lampung 01 april 2026_jmls</t>
  </si>
  <si>
    <t>tw_product_pricelist_item_sk harga beli unit area lampung 01 april 2026_jmjs</t>
  </si>
  <si>
    <t>tw_product_pricelist_item_sk harga beli unit area lampung 01 april 2026_jmj</t>
  </si>
  <si>
    <t>tw_product_pricelist_item_sk harga beli unit area lampung 01 april 2026_jmhs</t>
  </si>
  <si>
    <t>tw_product_pricelist_item_sk harga beli unit area lampung 01 april 2026_jmh</t>
  </si>
  <si>
    <t>tw_product_pricelist_item_sk harga beli unit area lampung 01 april 2026_jmgs</t>
  </si>
  <si>
    <t>tw_product_pricelist_item_sk harga beli unit area lampung 01 april 2026_jmg</t>
  </si>
  <si>
    <t>tw_product_pricelist_item_sk harga beli unit area lampung 01 april 2026_jmc</t>
  </si>
  <si>
    <t>tw_product_pricelist_item_sk harga beli unit area lampung 01 april 2026_jmb</t>
  </si>
  <si>
    <t>tw_product_pricelist_item_sk harga beli unit area lampung 01 april 2026_jma</t>
  </si>
  <si>
    <t>tw_product_pricelist_item_sk harga beli unit area lampung 01 april 2026_jm2s</t>
  </si>
  <si>
    <t>tw_product_pricelist_item_sk harga beli unit area lampung 01 april 2026_jm1s</t>
  </si>
  <si>
    <t>tw_product_pricelist_item_sk harga beli unit area lampung 01 april 2026_jm1</t>
  </si>
  <si>
    <t>tw_product_pricelist_item_sk harga beli unit area lampung 01 april 2026_jm0</t>
  </si>
  <si>
    <t>tw_product_pricelist_item_sk harga beli unit area lampung 01 april 2026_jgx</t>
  </si>
  <si>
    <t>tw_product_pricelist_item_sk harga beli unit area lampung 01 april 2026_jg4</t>
  </si>
  <si>
    <t>tw_product_pricelist_item_sk harga beli unit area lampung 01 april 2026_jg3</t>
  </si>
  <si>
    <t>tw_product_pricelist_item_sk harga beli unit area lampung 01 april 2026_jg2</t>
  </si>
  <si>
    <t>tw_product_pricelist_item_sk harga beli unit area lampung 01 april 2026_jg0</t>
  </si>
  <si>
    <t>tw_product_pricelist_item_sk harga beli unit area lampung 01 april 2026_jf2</t>
  </si>
  <si>
    <t>tw_product_pricelist_item_sk harga beli unit area lampung 01 april 2026_jf0</t>
  </si>
  <si>
    <t>tw_product_pricelist_item_sk harga beli unit area lampung 01 april 2026_je2</t>
  </si>
  <si>
    <t>tw_product_pricelist_item_sk harga beli unit area lampung 01 april 2026_je1</t>
  </si>
  <si>
    <t>tw_product_pricelist_item_sk harga beli unit area lampung 01 april 2026_hza</t>
  </si>
  <si>
    <t>tw_product_pricelist_item_sk harga beli unit area lampung 01 april 2026_hz4</t>
  </si>
  <si>
    <t>tw_product_pricelist_item_sk harga beli unit area lampung 01 april 2026_hy4</t>
  </si>
  <si>
    <t>tw_product_pricelist_item_sk harga beli unit area lampung 01 april 2026_hwr</t>
  </si>
  <si>
    <t>tw_product_pricelist_item_sk harga beli unit area lampung 01 april 2026_hwq</t>
  </si>
  <si>
    <t>tw_product_pricelist_item_sk harga beli unit area lampung 01 april 2026_hwp</t>
  </si>
  <si>
    <t>tw_product_pricelist_item_sk harga beli unit area lampung 01 april 2026_hwd</t>
  </si>
  <si>
    <t>tw_product_pricelist_item_sk harga beli unit area lampung 01 april 2026_hwc</t>
  </si>
  <si>
    <t>tw_product_pricelist_item_sk harga beli unit area lampung 01 april 2026_hw4</t>
  </si>
  <si>
    <t>tw_product_pricelist_item_sk harga beli unit area lampung 01 april 2026_hjks</t>
  </si>
  <si>
    <t>tw_product_pricelist_item_sk harga beli unit area lampung 01 april 2026_hjk</t>
  </si>
  <si>
    <t>tw_product_pricelist_item_sk harga beli unit area lampung 01 april 2026_hj9s</t>
  </si>
  <si>
    <t>tw_product_pricelist_item_sk harga beli unit area lampung 01 april 2026_hj9g</t>
  </si>
  <si>
    <t>tw_product_pricelist_item_sk harga beli unit area lampung 01 april 2026_hj9</t>
  </si>
  <si>
    <t>tw_product_pricelist_item_sk harga beli unit area lampung 01 april 2026_hdps</t>
  </si>
  <si>
    <t>tw_product_pricelist_item_sk harga beli unit area lampung 01 april 2026_jta</t>
  </si>
  <si>
    <t>tw_product_pricelist_item_sk harga beli unit area lampung 01 april 2026_jt2s</t>
  </si>
  <si>
    <t>tw_product_pricelist_item_sk harga beli unit area lampung 01 april 2026_hdp</t>
  </si>
  <si>
    <t>tw_product_pricelist_item_sk harga beli unit area lampung 01 april 2026_hdns</t>
  </si>
  <si>
    <t>tw_product_pricelist_item_sk harga beli unit area lampung 01 april 2026_hdn</t>
  </si>
  <si>
    <t>tw_product_pricelist_item_sk harga beli unit area lampung 01 april 2026_jt1s</t>
  </si>
  <si>
    <t>tw_product_pricelist_item_sk harga beli unit area lampung 01 april 2026_jt1</t>
  </si>
  <si>
    <t>tw_product_pricelist_item_sk harga beli unit area lampung 01 april 2026_jt0</t>
  </si>
  <si>
    <t>tw_product_pricelist_item_sk harga beli unit area lampung 01 april 2026_jsz</t>
  </si>
  <si>
    <t>tw_product_pricelist_item_sk harga beli unit area lampung 01 april 2026_hd7s</t>
  </si>
  <si>
    <t>tw_product_pricelist_item_sk harga beli unit area lampung 01 april 2026_hd7</t>
  </si>
  <si>
    <t>tw_product_pricelist_item_sk harga beli unit area lampung 01 april 2026_gf5d</t>
  </si>
  <si>
    <t>tw_product_pricelist_item_sk harga beli unit area lampung 01 april 2026_gf5</t>
  </si>
  <si>
    <t>tw_product_pricelist_item_sk harga beli unit area lampung 01 april 2026_ge5d</t>
  </si>
  <si>
    <t>tw_product_pricelist_item_sk harga beli unit area lampung 01 april 2026_ge5</t>
  </si>
  <si>
    <t>tw_product_pricelist_item_sk harga beli unit area lampung 01 april 2026_gd4s</t>
  </si>
  <si>
    <t>tw_product_pricelist_item_sk harga beli unit area lampung 01 april 2026_gd4</t>
  </si>
  <si>
    <t>tw_product_pricelist_item_sk harga beli unit area lampung 01 april 2026_gb4s</t>
  </si>
  <si>
    <t>tw_product_pricelist_item_sk harga beli unit area lampung 01 april 2026_gb4</t>
  </si>
  <si>
    <t>tw_product_pricelist_item_sk harga beli unit area lampung 01 april 2026_fb2s</t>
  </si>
  <si>
    <t>tw_product_pricelist_item_sk harga beli unit area lampung 01 april 2026_fb1s</t>
  </si>
  <si>
    <t>tw_product_pricelist_item_sk harga beli unit area lampung 01 april 2026_jsy</t>
  </si>
  <si>
    <t>tw_product_pricelist_item_sk harga beli unit area lampung 01 april 2026_jsx</t>
  </si>
  <si>
    <t>tw_product_pricelist_item_sk harga beli unit area lampung 01 april 2026_js0s</t>
  </si>
  <si>
    <t>tw_product_pricelist_item_sk harga beli unit area lampung 01 april 2026_fb1</t>
  </si>
  <si>
    <t>tw_product_pricelist_item_sk harga beli unit area lampung 01 april 2026_fb0</t>
  </si>
  <si>
    <t>tw_product_pricelist_item_sk harga beli unit area lampung 01 april 2026_js0</t>
  </si>
  <si>
    <t>tw_product_pricelist_item_sk harga beli unit area lampung 01 april 2026_ewk</t>
  </si>
  <si>
    <t>tw_product_pricelist_item_sk harga beli unit area lampung 01 april 2026_jrz</t>
  </si>
  <si>
    <t>tw_product_pricelist_item_sk harga beli unit area lampung 01 april 2026_ewi</t>
  </si>
  <si>
    <t>tw_product_pricelist_item_sk harga beli unit area lampung 01 april 2026_ewh</t>
  </si>
  <si>
    <t>tw_product_pricelist_item_sk harga beli unit area lampung 01 april 2026_ewd</t>
  </si>
  <si>
    <t>tw_product_pricelist_item_sk harga beli unit area lampung 01 april 2026_ew2</t>
  </si>
  <si>
    <t>tw_product_pricelist_item_sk harga beli unit area lampung 01 april 2026_esm</t>
  </si>
  <si>
    <t>tw_product_pricelist_item_sk harga beli unit area lampung 01 april 2026_jr0s</t>
  </si>
  <si>
    <t>tw_product_pricelist_item_sk harga beli unit area lampung 01 april 2026_esls</t>
  </si>
  <si>
    <t>tw_product_pricelist_item_sk harga beli unit area lampung 01 april 2026_jr0</t>
  </si>
  <si>
    <t>tw_product_pricelist_item_sk harga beli unit area lampung 01 april 2026_eslg</t>
  </si>
  <si>
    <t>tw_product_pricelist_item_sk harga beli unit area lampung 01 april 2026_esl</t>
  </si>
  <si>
    <t>tw_product_pricelist_item_sk harga beli unit area lampung 01 april 2026_esks</t>
  </si>
  <si>
    <t>tw_product_pricelist_item_sk harga beli unit area lampung 01 april 2026_jnz</t>
  </si>
  <si>
    <t>tw_product_pricelist_item_sk harga beli unit area lampung 01 april 2026_eskg</t>
  </si>
  <si>
    <t>tw_product_pricelist_item_sk harga beli unit area lampung 01 april 2026_esk</t>
  </si>
  <si>
    <t>tw_product_pricelist_item_sk harga beli unit area lampung 01 april 2026_esj</t>
  </si>
  <si>
    <t>tw_product_pricelist_item_sk harga beli unit area lampung 01 april 2026_esi</t>
  </si>
  <si>
    <t>tw_product_pricelist_item_sk harga beli unit area lampung 01 april 2026_jny</t>
  </si>
  <si>
    <t>tw_product_pricelist_item_sk harga beli unit area lampung 01 april 2026_esh</t>
  </si>
  <si>
    <t>tw_product_pricelist_item_sk harga beli unit area lampung 01 april 2026_esfs</t>
  </si>
  <si>
    <t>tw_product_pricelist_item_sk harga beli unit area lampung 01 april 2026_esfg</t>
  </si>
  <si>
    <t>tw_product_pricelist_item_sk harga beli unit area lampung 01 april 2026_esff</t>
  </si>
  <si>
    <t>tw_product_pricelist_item_sk harga beli unit area lampung 01 april 2026_esfd</t>
  </si>
  <si>
    <t>tw_product_pricelist_item_sk harga beli unit area lampung 01 april 2026_esf</t>
  </si>
  <si>
    <t>tw_product_pricelist_item_sk harga beli unit area lampung 01 april 2026_eses</t>
  </si>
  <si>
    <t>tw_product_pricelist_item_sk harga beli unit area lampung 01 april 2026_eseg</t>
  </si>
  <si>
    <t>tw_product_pricelist_item_sk harga beli unit area lampung 01 april 2026_esef</t>
  </si>
  <si>
    <t>tw_product_pricelist_item_sk harga beli unit area lampung 01 april 2026_esed</t>
  </si>
  <si>
    <t>tw_product_pricelist_item_sk harga beli unit area lampung 01 april 2026_ese</t>
  </si>
  <si>
    <t>tw_product_pricelist_item_sk harga beli unit area lampung 01 april 2026_es7s</t>
  </si>
  <si>
    <t>tw_product_pricelist_item_sk harga beli unit area lampung 01 april 2026_es7g</t>
  </si>
  <si>
    <t>tw_product_pricelist_item_sk harga beli unit area lampung 01 april 2026_es6s</t>
  </si>
  <si>
    <t>tw_product_pricelist_item_sk harga beli unit area lampung 01 april 2026_es6g</t>
  </si>
  <si>
    <t>tw_product_pricelist_item_sk harga beli unit area lampung 01 april 2026_es6f</t>
  </si>
  <si>
    <t>tw_product_pricelist_item_sk harga beli unit area lampung 01 april 2026_ln3</t>
  </si>
  <si>
    <t>tw_product_pricelist_item_sk harga beli unit area lampung 01 april 2026_ln2</t>
  </si>
  <si>
    <t>tw_product_pricelist_item_sk harga beli unit area lampung 01 april 2026_es6d</t>
  </si>
  <si>
    <t>tw_product_pricelist_item_sk harga beli unit area lampung 01 april 2026_ln3d</t>
  </si>
  <si>
    <t>tw_product_pricelist_item_sk harga beli unit area lampung 01 april 2026_es6</t>
  </si>
  <si>
    <t>tw_product_pricelist_item_sk harga beli unit area lampung 01 april 2026_ln1</t>
  </si>
  <si>
    <t>tw_product_pricelist_item_sk harga beli unit area lampung 01 april 2026_eh2s</t>
  </si>
  <si>
    <t>tw_product_pricelist_item_sk harga beli unit area lampung 01 april 2026_eh2</t>
  </si>
  <si>
    <t>tw_product_pricelist_item_sk harga beli unit area lampung 01 april 2026_eg2s</t>
  </si>
  <si>
    <t>tw_product_pricelist_item_sk harga beli unit area lampung 01 april 2026_eg2</t>
  </si>
  <si>
    <t>tw_product_pricelist_item_sk harga beli unit area lampung 01 april 2026_ambs</t>
  </si>
  <si>
    <t>tw_product_pricelist_item_sk harga beli unit area lampung 01 april 2026_am1s</t>
  </si>
  <si>
    <t>tw_product_pricelist_item_sk harga beli unit area lampung 01 april 2026_am0s</t>
  </si>
  <si>
    <t>tw_product_pricelist_item_sk harga beli unit area lampung 01 april 2026_lne</t>
  </si>
  <si>
    <t>tw_product_pricelist_item_sk harga beli unit area lampung 01 april 2026_lng</t>
  </si>
  <si>
    <t>tw_product_pricelist_item_sk harga beli unit area lampung 01 april 2026_am0</t>
  </si>
  <si>
    <t>tw_product_pricelist_item_sk harga beli unit area lampung 01 april 2026_es7f</t>
  </si>
  <si>
    <t>tw_product_pricelist_item_sk harga beli unit area lampung 01 april 2026_lngd</t>
  </si>
  <si>
    <t>tw_product_pricelist_item_sk harga beli unit area lampung 01 april 2026_lnj</t>
  </si>
  <si>
    <t>tw_product_pricelist_item_sk harga beli unit area lampung 01 april 2026_eskf</t>
  </si>
  <si>
    <t>tw_product_pricelist_item_sk harga beli unit area lampung 01 april 2026_eslf</t>
  </si>
  <si>
    <t>tw_product_pricelist_item_sk harga beli unit area lampung 01 april 2026_lnjd</t>
  </si>
  <si>
    <t>tw_product_pricelist_item_sk harga beli unit area lampung 01 april 2026_lp1</t>
  </si>
  <si>
    <t>tw_product_pricelist_item_sk harga beli unit area lampung 01 april 2026_lp2</t>
  </si>
  <si>
    <t>tw_product_pricelist_item_sk harga beli unit area lampung 01 april 2026_lp3</t>
  </si>
  <si>
    <t>tw_product_pricelist_item_sk harga beli unit area lampung 01 april 2026_lp3g</t>
  </si>
  <si>
    <t>tw_product_pricelist_item_sk harga beli unit area lampung 01 april 2026_mrbd</t>
  </si>
  <si>
    <t>tw_product_pricelist_item_sk harga beli unit area lampung 01 april 2026_mrad</t>
  </si>
  <si>
    <t>tw_product_pricelist_item_sk harga beli unit area lampung 01 april 2026_kc0</t>
  </si>
  <si>
    <t>tw_product_pricelist_item_sk harga beli unit area lampung 01 april 2026_kc0s</t>
  </si>
  <si>
    <t>tw_product_pricelist_item_sk harga beli unit area lampung 01 april 2026_lp3s</t>
  </si>
  <si>
    <t>tw_product_pricelist_item_sk harga beli unit area lampung 01 april 2026_jnx</t>
  </si>
  <si>
    <t>tw_product_pricelist_item_sk harga beli unit area lampung 01 april 2026_jnus</t>
  </si>
  <si>
    <t>tw_product_pricelist_item_sk harga beli unit area lampung 01 april 2026_kca</t>
  </si>
  <si>
    <t>tw_product_pricelist_item_sk harga beli unit area lampung 01 april 2026_mr0d</t>
  </si>
  <si>
    <t>tw_product_pricelist_item_sk harga beli unit area lampung 01 april 2026_mp0s</t>
  </si>
  <si>
    <t>tw_product_pricelist_item_sk harga beli unit area lampung 01 april 2026_mgas</t>
  </si>
  <si>
    <t>tw_product_pricelist_item_sk harga beli unit area lampung 01 april 2026_jnu</t>
  </si>
  <si>
    <t>tw_product_pricelist_item_sk harga beli unit area lampung 01 april 2026_jnts</t>
  </si>
  <si>
    <t>tw_product_pricelist_item_sk harga beli unit area lampung 01 april 2026_ne0s</t>
  </si>
  <si>
    <t>tw_product_pricelist_item_sk harga beli unit area lampung 01 april 2026_jy0</t>
  </si>
  <si>
    <t>tw_product_pricelist_item_sk harga beli unit area lampung 01 april 2026_lv1g</t>
  </si>
  <si>
    <t>tw_product_pricelist_item_sk harga beli unit area lampung 01 april 2026_lveg</t>
  </si>
  <si>
    <t>tw_product_pricelist_item_sk harga beli unit area lampung 01 april 2026_lw1g</t>
  </si>
  <si>
    <t>tw_product_pricelist_item_sk harga beli unit area lampung 01 april 2026_ms1g</t>
  </si>
  <si>
    <t>tw_product_pricelist_item_sk harga beli unit area lampung 01 april 2026_msbg</t>
  </si>
  <si>
    <t>tw_product_pricelist_item_sk harga beli unit area lampung 01 april 2026_mt1g</t>
  </si>
  <si>
    <t>tw_product_pricelist_item_sk harga beli unit area lampung 01 april 2026_mv1g</t>
  </si>
  <si>
    <t>tw_product_pricelist_item_sk harga beli unit area lampung 01 april 2026_mw1g</t>
  </si>
  <si>
    <t>tw_product_pricelist_item_sk harga beli unit area lampung 01 april 2026_jxk</t>
  </si>
  <si>
    <t>tw_product_pricelist_item_sk harga beli unit area lampung 01 april 2026_jn1s</t>
  </si>
  <si>
    <t>tw_product_pricelist_item_sk harga beli unit area lampung 01 april 2026_jn1</t>
  </si>
  <si>
    <t>tw_product_pricelist_item_sk harga beli unit area lampung 01 april 2026_jnt</t>
  </si>
  <si>
    <t>tw_product_pricelist_item_sk harga beli unit area lampung 01 april 2026_jmy</t>
  </si>
  <si>
    <t>tw_product_pricelist_item_sk harga beli unit area lampung 01 april 2026_mn0s</t>
  </si>
  <si>
    <t>tw_product_pricelist_item_sk harga beli unit area lampung 01 april 2026_kcas</t>
  </si>
  <si>
    <t>tw_product_pricelist_item_sk harga beli unit area lampung 01 april 2026_jmo</t>
  </si>
  <si>
    <t>tw_product_pricelist_item_sk harga beli unit area lampung 01 april 2026_jmq</t>
  </si>
  <si>
    <t>tw_product_pricelist_item_sk harga beli unit area lampung 01 april 2026_mm1f</t>
  </si>
  <si>
    <t>tw_product_pricelist_item_sk harga beli unit area lampung 01 april 2026_jnss</t>
  </si>
  <si>
    <t>tw_product_pricelist_item_sk harga beli unit area lampung 01 april 2026_jmw</t>
  </si>
  <si>
    <t>tw_product_pricelist_item_sk harga beli unit area lampung 01 april 2026_jns</t>
  </si>
  <si>
    <t>tw_product_pricelist_item_sk harga beli unit area lampung 01 april 2026_jnd</t>
  </si>
  <si>
    <t>tw_product_pricelist_item_sk harga beli unit area lampung 01 april 2026_jnc</t>
  </si>
  <si>
    <t>tw_product_pricelist_item_sk harga beli unit area lampung 01 april 2026_mm1e</t>
  </si>
  <si>
    <t>tw_product_pricelist_item_sk harga beli unit area lampung 01 april 2026_jmv</t>
  </si>
  <si>
    <t>tw_product_pricelist_item_sk harga beli unit area lampung 01 april 2026_jn0</t>
  </si>
  <si>
    <t>tw_product_pricelist_item_sk harga beli unit area lampung 01 april 2026_jnb</t>
  </si>
  <si>
    <t>tw_product_pricelist_item_sk harga beli unit area lampung 01 april 2026_jna</t>
  </si>
  <si>
    <t>tw_product_pricelist_item_sk harga beli unit area lampung 01 april 2026_jmz</t>
  </si>
  <si>
    <t>tw_product_pricelist_item_sk harga beli unit area lampung 01 april 2026_jmp</t>
  </si>
  <si>
    <t>tw_product_pricelist_item_sk harga beli unit area lampung 01 april 2026_mm0f</t>
  </si>
  <si>
    <t>tw_product_pricelist_item_sk harga beli unit area lampung 01 april 2026_mm0e</t>
  </si>
  <si>
    <t>tw_product_pricelist_item_sk harga beli unit area lampung 01 april 2026_mgaf</t>
  </si>
  <si>
    <t>tw_product_pricelist_item_sk harga beli unit area lampung 01 april 2026_jmu</t>
  </si>
  <si>
    <t>tw_product_pricelist_item_sk harga beli unit area lampung 01 april 2026_jmt</t>
  </si>
  <si>
    <t>tw_product_pricelist_item_sk harga beli unit area lampung 01 april 2026_jms</t>
  </si>
  <si>
    <t>tw_product_pricelist_item_sk harga beli unit area lampung 01 april 2026_jmr</t>
  </si>
  <si>
    <t>tw_product_pricelist_item_sk harga beli unit area lampung 01 april 2026_ml1f</t>
  </si>
  <si>
    <t>tw_product_pricelist_item_sk harga beli unit area lampung 01 april 2026_jxj</t>
  </si>
  <si>
    <t>tw_product_pricelist_item_sk harga beli unit area lampung 01 april 2026_jxas</t>
  </si>
  <si>
    <t>tw_product_pricelist_item_sk harga beli unit area lampung 01 april 2026_jxa</t>
  </si>
  <si>
    <t>tw_product_pricelist_item_sk harga beli unit area lampung 01 april 2026_jx0s</t>
  </si>
  <si>
    <t>tw_product_pricelist_item_sk harga beli unit area lampung 01 april 2026_jx0</t>
  </si>
  <si>
    <t>tw_product_pricelist_item_sk harga beli unit area lampung 01 april 2026_mg0</t>
  </si>
  <si>
    <t>tw_product_pricelist_item_sk harga beli unit area lampung 01 april 2026_lg1</t>
  </si>
  <si>
    <t>tw_product_pricelist_item_sk harga beli unit area lampung 01 april 2026_mf1s</t>
  </si>
  <si>
    <t>tw_product_pricelist_item_sk harga beli unit area lampung 01 april 2026_mf0s</t>
  </si>
  <si>
    <t>tw_product_pricelist_item_sk harga beli unit area lampung 01 april 2026_mf0</t>
  </si>
  <si>
    <t>tw_product_pricelist_item_sk harga beli unit area lampung 01 april 2026_lgc</t>
  </si>
  <si>
    <t>tw_product_pricelist_item_sk harga beli unit area lampung 01 april 2026_me0</t>
  </si>
  <si>
    <t>tw_product_pricelist_item_sk harga beli unit area lampung 01 april 2026_mdw</t>
  </si>
  <si>
    <t>tw_product_pricelist_item_sk harga beli unit area lampung 01 april 2026_lfv</t>
  </si>
  <si>
    <t>tw_product_pricelist_item_sk harga beli unit area lampung 01 april 2026_mdv</t>
  </si>
  <si>
    <t>tw_product_pricelist_item_sk harga beli unit area lampung 01 april 2026_mg0s</t>
  </si>
  <si>
    <t>tw_product_pricelist_item_sk harga beli unit area lampung 01 april 2026_mdk2</t>
  </si>
  <si>
    <t>tw_product_pricelist_item_sk harga beli unit area lampung 01 april 2026_lgt</t>
  </si>
  <si>
    <t>tw_product_pricelist_item_sk harga beli unit area lampung 01 april 2026_mg1s</t>
  </si>
  <si>
    <t>tw_product_pricelist_item_sk harga beli unit area lampung 01 april 2026_lfu</t>
  </si>
  <si>
    <t>tw_product_pricelist_item_sk harga beli unit area lampung 01 april 2026_lgu</t>
  </si>
  <si>
    <t>tw_product_pricelist_item_sk harga beli unit area lampung 01 april 2026_mdk</t>
  </si>
  <si>
    <t>tw_product_pricelist_item_sk harga beli unit area lampung 01 april 2026_lgw</t>
  </si>
  <si>
    <t>tw_product_pricelist_item_sk harga beli unit area lampung 01 april 2026_lft</t>
  </si>
  <si>
    <t>tw_product_pricelist_item_sk harga beli unit area lampung 01 april 2026_mdj</t>
  </si>
  <si>
    <t>tw_product_pricelist_item_sk harga beli unit area lampung 01 april 2026_lh1</t>
  </si>
  <si>
    <t>tw_product_pricelist_item_sk harga beli unit area lampung 01 april 2026_mda</t>
  </si>
  <si>
    <t>tw_product_pricelist_item_sk harga beli unit area lampung 01 april 2026_md1f</t>
  </si>
  <si>
    <t>tw_product_pricelist_item_sk harga beli unit area lampung 01 april 2026_mh0</t>
  </si>
  <si>
    <t>tw_product_pricelist_item_sk harga beli unit area lampung 01 april 2026_lh2</t>
  </si>
  <si>
    <t>tw_product_pricelist_item_sk harga beli unit area lampung 01 april 2026_lj1</t>
  </si>
  <si>
    <t>tw_product_pricelist_item_sk harga beli unit area lampung 01 april 2026_lj2</t>
  </si>
  <si>
    <t>tw_product_pricelist_item_sk harga beli unit area lampung 01 april 2026_md1d</t>
  </si>
  <si>
    <t>tw_product_pricelist_item_sk harga beli unit area lampung 01 april 2026_md1</t>
  </si>
  <si>
    <t>tw_product_pricelist_item_sk harga beli unit area lampung 01 april 2026_md0</t>
  </si>
  <si>
    <t>tw_product_pricelist_item_sk harga beli unit area lampung 01 april 2026_mj0d</t>
  </si>
  <si>
    <t>tw_product_pricelist_item_sk harga beli unit area lampung 01 april 2026_mcj2</t>
  </si>
  <si>
    <t>tw_product_pricelist_item_sk harga beli unit area lampung 01 april 2026_mcj</t>
  </si>
  <si>
    <t>tw_product_pricelist_item_sk harga beli unit area lampung 01 april 2026_mc1s</t>
  </si>
  <si>
    <t>tw_product_pricelist_item_sk harga beli unit area lampung 01 april 2026_lj2d</t>
  </si>
  <si>
    <t>tw_product_pricelist_item_sk harga beli unit area lampung 01 april 2026_mc1d</t>
  </si>
  <si>
    <t>tw_product_pricelist_item_sk harga beli unit area lampung 01 april 2026_mc1</t>
  </si>
  <si>
    <t>tw_product_pricelist_item_sk harga beli unit area lampung 01 april 2026_mc0</t>
  </si>
  <si>
    <t>tw_product_pricelist_item_sk harga beli unit area lampung 01 april 2026_lj2f</t>
  </si>
  <si>
    <t>tw_product_pricelist_item_sk harga beli unit area lampung 01 april 2026_mbj</t>
  </si>
  <si>
    <t>tw_product_pricelist_item_sk harga beli unit area lampung 01 april 2026_mb0s</t>
  </si>
  <si>
    <t>tw_product_pricelist_item_sk harga beli unit area lampung 01 april 2026_mb0</t>
  </si>
  <si>
    <t>tw_product_pricelist_item_sk harga beli unit area lampung 01 april 2026_ma0s</t>
  </si>
  <si>
    <t>tw_product_pricelist_item_sk harga beli unit area lampung 01 april 2026_ma0</t>
  </si>
  <si>
    <t>tw_product_pricelist_item_sk harga beli unit area lampung 01 april 2026_lzc</t>
  </si>
  <si>
    <t>tw_product_pricelist_item_sk harga beli unit area lampung 01 april 2026_lzb</t>
  </si>
  <si>
    <t>tw_product_pricelist_item_sk harga beli unit area lampung 01 april 2026_lza</t>
  </si>
  <si>
    <t>tw_product_pricelist_item_sk harga beli unit area lampung 01 april 2026_ljw</t>
  </si>
  <si>
    <t>tw_product_pricelist_item_sk harga beli unit area lampung 01 april 2026_ljx</t>
  </si>
  <si>
    <t>tw_product_pricelist_item_sk harga beli unit area lampung 01 april 2026_lz2f</t>
  </si>
  <si>
    <t>tw_product_pricelist_item_sk harga beli unit area lampung 01 april 2026_lz2e</t>
  </si>
  <si>
    <t>tw_product_pricelist_item_sk harga beli unit area lampung 01 april 2026_lz1f</t>
  </si>
  <si>
    <t>tw_product_pricelist_item_sk harga beli unit area lampung 01 april 2026_ljy</t>
  </si>
  <si>
    <t>tw_product_pricelist_item_sk harga beli unit area lampung 01 april 2026_lk1</t>
  </si>
  <si>
    <t>tw_product_pricelist_item_sk harga beli unit area lampung 01 april 2026_lz1e</t>
  </si>
  <si>
    <t>tw_product_pricelist_item_sk harga beli unit area lampung 01 april 2026_lz1</t>
  </si>
  <si>
    <t>tw_product_pricelist_item_sk harga beli unit area lampung 01 april 2026_lz0</t>
  </si>
  <si>
    <t>tw_product_pricelist_item_sk harga beli unit area lampung 01 april 2026_lyc</t>
  </si>
  <si>
    <t>tw_product_pricelist_item_sk harga beli unit area lampung 01 april 2026_lyb</t>
  </si>
  <si>
    <t>tw_product_pricelist_item_sk harga beli unit area lampung 01 april 2026_lya</t>
  </si>
  <si>
    <t>tw_product_pricelist_item_sk harga beli unit area lampung 01 april 2026_ly2l</t>
  </si>
  <si>
    <t>tw_product_pricelist_item_sk harga beli unit area lampung 01 april 2026_ly2k</t>
  </si>
  <si>
    <t>tw_product_pricelist_item_sk harga beli unit area lampung 01 april 2026_ly2f</t>
  </si>
  <si>
    <t>tw_product_pricelist_item_sk harga beli unit area lampung 01 april 2026_ly2e</t>
  </si>
  <si>
    <t>tw_product_pricelist_item_sk harga beli unit area lampung 01 april 2026_ly1f</t>
  </si>
  <si>
    <t>tw_product_pricelist_item_sk harga beli unit area lampung 01 april 2026_ly1e</t>
  </si>
  <si>
    <t>tw_product_pricelist_item_sk harga beli unit area lampung 01 april 2026_ly1</t>
  </si>
  <si>
    <t>tw_product_pricelist_item_sk harga beli unit area lampung 01 april 2026_ly0</t>
  </si>
  <si>
    <t>tw_product_pricelist_item_sk harga beli unit area lampung 01 april 2026_lwz</t>
  </si>
  <si>
    <t>tw_product_pricelist_item_sk harga beli unit area lampung 01 april 2026_lwy</t>
  </si>
  <si>
    <t>tw_product_pricelist_item_sk harga beli unit area lampung 01 april 2026_lww</t>
  </si>
  <si>
    <t>tw_product_pricelist_item_sk harga beli unit area lampung 01 april 2026_lwv</t>
  </si>
  <si>
    <t>tw_product_pricelist_item_sk harga beli unit area lampung 01 april 2026_lwu</t>
  </si>
  <si>
    <t>tw_product_pricelist_item_sk harga beli unit area lampung 01 april 2026_lwa</t>
  </si>
  <si>
    <t>tw_product_pricelist_item_sk harga beli unit area lampung 01 april 2026_lw1s</t>
  </si>
  <si>
    <t>tw_product_pricelist_item_sk harga beli unit area lampung 01 april 2026_lk2</t>
  </si>
  <si>
    <t>tw_product_pricelist_item_sk harga beli unit area lampung 01 april 2026_lk2e</t>
  </si>
  <si>
    <t>tw_product_pricelist_item_sk harga beli unit area lampung 01 april 2026_lw1</t>
  </si>
  <si>
    <t>tw_product_pricelist_item_sk harga beli unit area lampung 01 april 2026_lk2f</t>
  </si>
  <si>
    <t>tw_product_pricelist_item_sk harga beli unit area lampung 01 april 2026_lw0</t>
  </si>
  <si>
    <t>tw_product_pricelist_item_sk harga beli unit area lampung 01 april 2026_lvz</t>
  </si>
  <si>
    <t>tw_product_pricelist_item_sk harga beli unit area lampung 01 april 2026_lkc</t>
  </si>
  <si>
    <t>tw_product_pricelist_item_sk harga beli unit area lampung 01 april 2026_lvy</t>
  </si>
  <si>
    <t>tw_product_pricelist_item_sk harga beli unit area lampung 01 april 2026_lvw</t>
  </si>
  <si>
    <t>tw_product_pricelist_item_sk harga beli unit area lampung 01 april 2026_lvv</t>
  </si>
  <si>
    <t>tw_product_pricelist_item_sk harga beli unit area lampung 01 april 2026_lvu</t>
  </si>
  <si>
    <t>tw_product_pricelist_item_sk harga beli unit area lampung 01 april 2026_lvt</t>
  </si>
  <si>
    <t>tw_product_pricelist_item_sk harga beli unit area lampung 01 april 2026_lves</t>
  </si>
  <si>
    <t>tw_product_pricelist_item_sk harga beli unit area lampung 01 april 2026_lve</t>
  </si>
  <si>
    <t>tw_product_pricelist_item_sk harga beli unit area lampung 01 april 2026_lv1s</t>
  </si>
  <si>
    <t>tw_product_pricelist_item_sk harga beli unit area lampung 01 april 2026_lv1</t>
  </si>
  <si>
    <t>tw_product_pricelist_item_sk harga beli unit area lampung 01 april 2026_lv0</t>
  </si>
  <si>
    <t>tw_product_pricelist_item_sk harga beli unit area lampung 01 april 2026_lt0</t>
  </si>
  <si>
    <t>tw_product_pricelist_item_sk harga beli unit area lampung 01 april 2026_lsz</t>
  </si>
  <si>
    <t>tw_product_pricelist_item_sk harga beli unit dda,ddb,ddc,ddd,ddp,ddr 01 maret 2024_lp1</t>
  </si>
  <si>
    <t>tw_product_pricelist_item_sk harga beli unit dda,ddb,ddc,ddd,ddp,ddr 01 maret 2024_lv1</t>
  </si>
  <si>
    <t>tw_product_pricelist_item_sk harga beli unit dda,ddb,ddc,ddd,ddp,ddr 01 maret 2024_esk</t>
  </si>
  <si>
    <t>tw_product_pricelist_item_sk harga beli unit dda,ddb,ddc,ddd,ddp,ddr 01 maret 2024_mt0</t>
  </si>
  <si>
    <t>tw_product_pricelist_item_sk harga beli unit dda,ddb,ddc,ddd,ddp,ddr 01 maret 2024_lve</t>
  </si>
  <si>
    <t>tw_product_pricelist_item_sk harga beli unit dda,ddb,ddc,ddd,ddp,ddr 01 maret 2024_lw1</t>
  </si>
  <si>
    <t>tw_product_pricelist_item_sk harga beli unit dda,ddb,ddc,ddd,ddp,ddr 01 maret 2024_nc0</t>
  </si>
  <si>
    <t>tw_product_pricelist_item_sk harga beli unit dda,ddb,ddc,ddd,ddp,ddr 01 maret 2024_ms1</t>
  </si>
  <si>
    <t>tw_product_pricelist_item_sk harga beli unit dda,ddb,ddc,ddd,ddp,ddr 01 maret 2024_na0</t>
  </si>
  <si>
    <t>tw_product_pricelist_item_sk harga beli unit dda,ddb,ddc,ddd,ddp,ddr 01 maret 2024_nf0</t>
  </si>
  <si>
    <t>tw_product_pricelist_item_sk harga beli unit dda,ddb,ddc,ddd,ddp,ddr 01 maret 2024_lz1</t>
  </si>
  <si>
    <t>tw_product_pricelist_item_sk harga beli unit dda,ddb,ddc,ddd,ddp,ddr 01 maret 2024_mc0</t>
  </si>
  <si>
    <t>tw_product_pricelist_item_sk harga beli unit dda,ddb,ddc,ddd,ddp,ddr 01 maret 2024_ma0</t>
  </si>
  <si>
    <t>tw_product_pricelist_item_sk harga beli unit dda,ddb,ddc,ddd,ddp,ddr 01 maret 2024_mg0</t>
  </si>
  <si>
    <t>tw_product_pricelist_item_sk harga beli unit dda,ddb,ddc,ddd,ddp,ddr 01 maret 2024_mf0</t>
  </si>
  <si>
    <t>tw_product_pricelist_item_sk harga beli unit dda,ddb,ddc,ddd,ddp,ddr 01 maret 2024_mh0</t>
  </si>
  <si>
    <t>tw_product_pricelist_item_sk harga beli unit dda,ddb,ddc,ddd,ddp,ddr 01 maret 2024_me0</t>
  </si>
  <si>
    <t>tw_product_pricelist_item_sk harga beli unit dda,ddb,ddc,ddd,ddp,ddr 01 maret 2024_mda</t>
  </si>
  <si>
    <t>tw_product_pricelist_item_sk harga beli unit dda,ddb,ddc,ddd,ddp,ddr 01 maret 2024_md0</t>
  </si>
  <si>
    <t>tw_product_pricelist_item_sk harga beli unit dda,ddb,ddc,ddd,ddp,ddr 01 maret 2024_lz0</t>
  </si>
  <si>
    <t>tw_product_pricelist_item_sk harga beli unit dda,ddb,ddc,ddd,ddp,ddr 01 maret 2024_ly0</t>
  </si>
  <si>
    <t>tw_product_pricelist_item_sk harga beli unit dda,ddb,ddc,ddd,ddp,ddr 01 maret 2024_lwa</t>
  </si>
  <si>
    <t>tw_product_pricelist_item_sk harga beli unit dda,ddb,ddc,ddd,ddp,ddr 01 maret 2024_lw0</t>
  </si>
  <si>
    <t>tw_product_pricelist_item_sk harga beli unit dda,ddb,ddc,ddd,ddp,ddr 01 maret 2024_lva</t>
  </si>
  <si>
    <t>tw_product_pricelist_item_sk harga beli unit dda,ddb,ddc,ddd,ddp,ddr 01 maret 2024_lv0</t>
  </si>
  <si>
    <t>tw_product_pricelist_item_sk harga beli unit dda,ddb,ddc,ddd,ddp,ddr 01 maret 2024_ls0</t>
  </si>
  <si>
    <t>tw_product_pricelist_item_sk harga beli unit dda,ddb,ddc,ddd,ddp,ddr 01 maret 2024_lr0</t>
  </si>
  <si>
    <t>tw_product_pricelist_item_sk harga beli unit dda,ddb,ddc,ddd,ddp,ddr 01 maret 2024_lnj</t>
  </si>
  <si>
    <t>tw_product_pricelist_item_sk harga beli unit dda,ddb,ddc,ddd,ddp,ddr 01 maret 2024_lpc</t>
  </si>
  <si>
    <t>tw_product_pricelist_item_sk harga beli unit dda,ddb,ddc,ddd,ddp,ddr 01 maret 2024_lpb</t>
  </si>
  <si>
    <t>tw_product_pricelist_item_sk harga beli unit dda,ddb,ddc,ddd,ddp,ddr 01 maret 2024_lp2</t>
  </si>
  <si>
    <t>tw_product_pricelist_item_sk harga beli unit dda,ddb,ddc,ddd,ddp,ddr 01 maret 2024_lng</t>
  </si>
  <si>
    <t>tw_product_pricelist_item_sk harga beli unit dda,ddb,ddc,ddd,ddp,ddr 01 maret 2024_lne</t>
  </si>
  <si>
    <t>tw_product_pricelist_item_sk harga beli unit dda,ddb,ddc,ddd,ddp,ddr 01 maret 2024_lna</t>
  </si>
  <si>
    <t>tw_product_pricelist_item_sk harga beli unit dda,ddb,ddc,ddd,ddp,ddr 01 maret 2024_ln2</t>
  </si>
  <si>
    <t>tw_product_pricelist_item_sk harga beli unit dda,ddb,ddc,ddd,ddp,ddr 01 maret 2024_ln1</t>
  </si>
  <si>
    <t>tw_product_pricelist_item_sk harga beli unit dda,ddb,ddc,ddd,ddp,ddr 01 maret 2024_lkc</t>
  </si>
  <si>
    <t>tw_product_pricelist_item_sk harga beli unit dda,ddb,ddc,ddd,ddp,ddr 01 maret 2024_lk1</t>
  </si>
  <si>
    <t>tw_product_pricelist_item_sk harga beli unit dda,ddb,ddc,ddd,ddp,ddr 01 maret 2024_lj1</t>
  </si>
  <si>
    <t>tw_product_pricelist_item_sk harga beli unit dda,ddb,ddc,ddd,ddp,ddr 01 maret 2024_ese</t>
  </si>
  <si>
    <t>tw_product_pricelist_item_sk harga beli unit dda,ddb,ddc,ddd,ddp,ddr 01 maret 2024_jx0</t>
  </si>
  <si>
    <t>tw_product_pricelist_item_sk harga beli unit dda,ddb,ddc,ddd,ddp,ddr 01 maret 2024_kb0</t>
  </si>
  <si>
    <t>tw_product_pricelist_item_sk harga beli unit dda,ddb,ddc,ddd,ddp,ddr 01 maret 2024_jnt</t>
  </si>
  <si>
    <t>tw_product_pricelist_item_sk harga beli unit dda,ddb,ddc,ddd,ddp,ddr 01 maret 2024_gb4</t>
  </si>
  <si>
    <t>tw_product_pricelist_item_sk harga beli unit dda,ddb,ddc,ddd,ddp,ddr 01 maret 2024_hj9</t>
  </si>
  <si>
    <t>tw_product_pricelist_item_sk harga beli unit dda,ddb,ddc,ddd,ddp,ddr 01 maret 2024_hd7</t>
  </si>
  <si>
    <t>tw_product_pricelist_item_sk harga beli unit dda,ddb,ddc,ddd,ddp,ddr 01 maret 2024_lh2</t>
  </si>
  <si>
    <t>tw_product_pricelist_item_sk harga beli unit dda,ddb,ddc,ddd,ddp,ddr 01 maret 2024_gd4</t>
  </si>
  <si>
    <t>tw_product_pricelist_item_sk harga beli unit dda,ddb,ddc,ddd,ddp,ddr 01 maret 2024_lh1</t>
  </si>
  <si>
    <t>tw_product_pricelist_item_sk harga beli unit dda,ddb,ddc,ddd,ddp,ddr 01 maret 2024_lgc</t>
  </si>
  <si>
    <t>tw_product_pricelist_item_sk harga beli unit dda,ddb,ddc,ddd,ddp,ddr 01 maret 2024_lg1</t>
  </si>
  <si>
    <t>tw_product_pricelist_item_sk harga beli unit dda,ddb,ddc,ddd,ddp,ddr 01 maret 2024_lfe</t>
  </si>
  <si>
    <t>tw_product_pricelist_item_sk harga beli unit dda,ddb,ddc,ddd,ddp,ddr 01 maret 2024_lf1</t>
  </si>
  <si>
    <t>tw_product_pricelist_item_sk harga beli unit dda,ddb,ddc,ddd,ddp,ddr 01 maret 2024_kcb</t>
  </si>
  <si>
    <t>tw_product_pricelist_item_sk harga beli unit dda,ddb,ddc,ddd,ddp,ddr 01 maret 2024_kc0</t>
  </si>
  <si>
    <t>tw_product_pricelist_item_sk harga beli unit dda,ddb,ddc,ddd,ddp,ddr 01 maret 2024_jnu</t>
  </si>
  <si>
    <t>tw_product_pricelist_item_sk harga beli unit dda,ddb,ddc,ddd,ddp,ddr 01 maret 2024_jns</t>
  </si>
  <si>
    <t>tw_product_pricelist_item_sk harga beli unit dda,ddb,ddc,ddd,ddp,ddr 01 maret 2024_jnd</t>
  </si>
  <si>
    <t>tw_product_pricelist_item_sk harga beli unit dda,ddb,ddc,ddd,ddp,ddr 01 maret 2024_jnc</t>
  </si>
  <si>
    <t>tw_product_pricelist_item_sk harga beli unit dda,ddb,ddc,ddd,ddp,ddr 01 maret 2024_jnb</t>
  </si>
  <si>
    <t>tw_product_pricelist_item_sk harga beli unit dda,ddb,ddc,ddd,ddp,ddr 01 maret 2024_jna</t>
  </si>
  <si>
    <t>tw_product_pricelist_item_sk harga beli unit dda,ddb,ddc,ddd,ddp,ddr 01 maret 2024_jn0</t>
  </si>
  <si>
    <t>tw_product_pricelist_item_sk harga beli unit dda,ddb,ddc,ddd,ddp,ddr 01 maret 2024_jmg</t>
  </si>
  <si>
    <t>tw_product_pricelist_item_sk harga beli unit dda,ddb,ddc,ddd,ddp,ddr 01 maret 2024_jmc</t>
  </si>
  <si>
    <t>tw_product_pricelist_item_sk harga beli unit dda,ddb,ddc,ddd,ddp,ddr 01 maret 2024_jmb</t>
  </si>
  <si>
    <t>tw_product_pricelist_item_sk harga beli unit dda,ddb,ddc,ddd,ddp,ddr 01 maret 2024_jma</t>
  </si>
  <si>
    <t>tw_product_pricelist_item_sk harga beli unit dda,ddb,ddc,ddd,ddp,ddr 01 maret 2024_jm0</t>
  </si>
  <si>
    <t>tw_product_pricelist_item_sk harga beli unit dda,ddb,ddc,ddd,ddp,ddr 01 maret 2024_hza</t>
  </si>
  <si>
    <t>tw_product_pricelist_item_sk harga beli unit dda,ddb,ddc,ddd,ddp,ddr 01 maret 2024_hz4</t>
  </si>
  <si>
    <t>tw_product_pricelist_item_sk harga beli unit dda,ddb,ddc,ddd,ddp,ddr 01 maret 2024_hy4</t>
  </si>
  <si>
    <t>tw_product_pricelist_item_sk harga beli unit dda,ddb,ddc,ddd,ddp,ddr 01 maret 2024_hjg</t>
  </si>
  <si>
    <t>tw_product_pricelist_item_sk harga beli unit dda,ddb,ddc,ddd,ddp,ddr 01 maret 2024_hdn</t>
  </si>
  <si>
    <t>tw_product_pricelist_item_sk harga beli unit dda,ddb,ddc,ddd,ddp,ddr 01 maret 2024_ge4</t>
  </si>
  <si>
    <t>tw_product_pricelist_item_sk harga beli unit dda,ddb,ddc,ddd,ddp,ddr 01 maret 2024_ev1</t>
  </si>
  <si>
    <t>tw_product_pricelist_item_sk harga beli unit dda,ddb,ddc,ddd,ddp,ddr 01 maret 2024_es5</t>
  </si>
  <si>
    <t>tw_product_pricelist_item_sk harga beli unit dda,ddb,ddc,ddd,ddp,ddr 01 maret 2024_es4</t>
  </si>
  <si>
    <t>tw_product_pricelist_item_sk harga beli unit dda,ddb,ddc,ddd,ddp,ddr 01 maret 2024_js0</t>
  </si>
  <si>
    <t>tw_product_pricelist_item_sk harga beli unit dda,ddb,ddc,ddd,ddp,ddr 01 maret 2024_jmh</t>
  </si>
  <si>
    <t>tw_product_pricelist_item_sk harga beli unit dda,ddb,ddc,ddd,ddp,ddr 01 maret 2024_hdp</t>
  </si>
  <si>
    <t>tw_product_pricelist_item_sk harga beli unit dda,ddb,ddc,ddd,ddp,ddr 01 maret 2024_jn1</t>
  </si>
  <si>
    <t>tw_product_pricelist_item_sk harga beli unit dda,ddb,ddc,ddd,ddp,ddr 01 maret 2024_jxa</t>
  </si>
  <si>
    <t>tw_product_pricelist_item_sk harga beli unit dda,ddb,ddc,ddd,ddp,ddr 01 maret 2024_esf</t>
  </si>
  <si>
    <t>tw_product_pricelist_item_sk harga beli unit dda,ddb,ddc,ddd,ddp,ddr 01 maret 2024_jr0</t>
  </si>
  <si>
    <t>tw_product_pricelist_item_sk harga beli unit dda,ddb,ddc,ddd,ddp,ddr 01 maret 2024_es6</t>
  </si>
  <si>
    <t>tw_product_pricelist_item_sk harga beli unit dda,ddb,ddc,ddd,ddp,ddr 01 maret 2024_eg2</t>
  </si>
  <si>
    <t>tw_product_pricelist_item_sk harga beli unit dda,ddb,ddc,ddd,ddp,ddr 01 maret 2024_ka0</t>
  </si>
  <si>
    <t>tw_product_pricelist_item_sk harga beli unit dda,ddb,ddc,ddd,ddp,ddr 01 maret 2024_eh2</t>
  </si>
  <si>
    <t>tw_product_pricelist_item_sk harga beli unit dda,ddb,ddc,ddd,ddp,ddr 01 maret 2024_ge5</t>
  </si>
  <si>
    <t>tw_product_pricelist_item_sk harga beli unit dda,ddb,ddc,ddd,ddp,ddr 01 maret 2024_jm1</t>
  </si>
  <si>
    <t>tw_product_pricelist_item_sk harga beli unit dda,ddb,ddc,ddd,ddp,ddr 01 maret 2024_jmj</t>
  </si>
  <si>
    <t>tw_product_pricelist_item_sk harga beli unit dda,ddb,ddc,ddd,ddp,ddr 01 maret 2024_ke0</t>
  </si>
  <si>
    <t>tw_product_pricelist_item_sk harga beli unit dda,ddb,ddc,ddd,ddp,ddr 01 maret 2024_mra</t>
  </si>
  <si>
    <t>tw_product_pricelist_item_sk harga beli unit dda,ddb,ddc,ddd,ddp,ddr 01 maret 2024_esl</t>
  </si>
  <si>
    <t>tw_product_pricelist_item_sk harga beli unit dda,ddb,ddc,ddd,ddp,ddr 01 maret 2024_lw1s</t>
  </si>
  <si>
    <t>tw_product_pricelist_item_sk harga beli unit dda,ddb,ddc,ddd,ddp,ddr 01 maret 2024_mj1</t>
  </si>
  <si>
    <t>tw_product_pricelist_item_sk harga beli unit dda,ddb,ddc,ddd,ddp,ddr 01 maret 2024_kg0</t>
  </si>
  <si>
    <t>tw_product_pricelist_item_sk harga beli unit dda,ddb,ddc,ddd,ddp,ddr 01 maret 2024_jmp</t>
  </si>
  <si>
    <t>tw_product_pricelist_item_sk harga beli unit dda,ddb,ddc,ddd,ddp,ddr 01 maret 2024_mm1</t>
  </si>
  <si>
    <t>tw_product_pricelist_item_sk harga beli unit dda,ddb,ddc,ddd,ddp,ddr 01 maret 2024_ms0</t>
  </si>
  <si>
    <t>tw_product_pricelist_item_sk harga beli unit dda,ddb,ddc,ddd,ddp,ddr 01 maret 2024_mr0</t>
  </si>
  <si>
    <t>tw_product_pricelist_item_sk harga beli unit dda,ddb,ddc,ddd,ddp,ddr 01 maret 2024_lk2</t>
  </si>
  <si>
    <t>tw_product_pricelist_item_sk harga beli unit dda,ddb,ddc,ddd,ddp,ddr 01 maret 2024_ln3</t>
  </si>
  <si>
    <t>tw_product_pricelist_item_sk harga beli unit dda,ddb,ddc,ddd,ddp,ddr 01 maret 2024_lp3</t>
  </si>
  <si>
    <t>tw_product_pricelist_item_sk harga beli unit dda,ddb,ddc,ddd,ddp,ddr 01 maret 2024_lr1</t>
  </si>
  <si>
    <t>tw_product_pricelist_item_sk harga beli unit dda,ddb,ddc,ddd,ddp,ddr 01 maret 2024_nd0</t>
  </si>
  <si>
    <t>tw_product_pricelist_item_sk harga beli unit dda,ddb,ddc,ddd,ddp,ddr 01 maret 2024_lj2</t>
  </si>
  <si>
    <t>tw_product_pricelist_item_sk harga beli unit dda,ddb,ddc,ddd,ddp,ddr 01 maret 2024_md1</t>
  </si>
  <si>
    <t>tw_product_pricelist_item_sk harga beli unit dda,ddb,ddc,ddd,ddp,ddr 01 maret 2024_kea</t>
  </si>
  <si>
    <t>tw_product_pricelist_item_sk harga beli unit dda,ddb,ddc,ddd,ddp,ddr 01 maret 2024_mrb</t>
  </si>
  <si>
    <t>tw_product_pricelist_item_sk harga beli unit dda,ddb,ddc,ddd,ddp,ddr 01 maret 2024_kca</t>
  </si>
  <si>
    <t>tw_product_pricelist_item_sk harga beli unit dda,ddb,ddc,ddd,ddp,ddr 01 maret 2024_mb0</t>
  </si>
  <si>
    <t>tw_product_pricelist_item_sk harga beli unit dda,ddb,ddc,ddd,ddp,ddr 01 maret 2024_lpd</t>
  </si>
  <si>
    <t>tw_product_pricelist_item_sk harga beli unit dda,ddb,ddc,ddd,ddp,ddr 01 maret 2024_gf5d</t>
  </si>
  <si>
    <t>tw_product_pricelist_item_sk harga beli unit dda,ddb,ddc,ddd,ddp,ddr 01 maret 2024_ly1</t>
  </si>
  <si>
    <t>tw_product_pricelist_item_sk harga beli unit dda,ddb,ddc,ddd,ddp,ddr 01 maret 2024_mw1</t>
  </si>
  <si>
    <t>tw_product_pricelist_item_sk harga beli unit dda,ddb,ddc,ddd,ddp,ddr 01 maret 2024_es7</t>
  </si>
  <si>
    <t>tw_product_pricelist_item_sk harga beli unit dda,ddb,ddc,ddd,ddp,ddr 01 maret 2024_mv1</t>
  </si>
  <si>
    <t>tw_product_pricelist_item_sk harga beli unit dda,ddb,ddc,ddd,ddp,ddr 01 maret 2024_ls1</t>
  </si>
  <si>
    <t>tw_product_pricelist_item_sk harga beli unit dda,ddb,ddc,ddd,ddp,ddr 01 maret 2024_mt1</t>
  </si>
  <si>
    <t>tw_product_pricelist_item_sk harga beli unit dda,ddb,ddc,ddd,ddp,ddr 01 maret 2024_mx0</t>
  </si>
  <si>
    <t>tw_product_pricelist_item_sk harga beli unit dda,ddb,ddc,ddd,ddp,ddr 01 maret 2024_x55</t>
  </si>
  <si>
    <t>tw_product_pricelist_item_sk harga beli unit dda,ddb,ddc,ddd,ddp,ddr 01 maret 2024_msb</t>
  </si>
  <si>
    <t>tw_product_pricelist_item_sk harga beli unit dda,ddb,ddc,ddd,ddp,ddr 01 maret 2024_hjk</t>
  </si>
  <si>
    <t>tw_product_pricelist_item_sk harga beli unit dda,ddb,ddc,ddd,ddp,ddr 01 maret 2024_gf5</t>
  </si>
  <si>
    <t>tw_product_pricelist_item_sk harga beli unit dda,ddb,ddc,ddd,ddp,ddr 01 maret 2024_esls</t>
  </si>
  <si>
    <t>tw_product_pricelist_item_sk harga beli unit dda,ddb,ddc,ddd,ddp,ddr 01 maret 2024_mc1</t>
  </si>
  <si>
    <t>tw_product_pricelist_item_sk harga beli unit dda,ddb,ddc,ddd,ddp,ddr 01 maret 2024_ly2</t>
  </si>
  <si>
    <t>tw_product_pricelist_item_sk harga beli unit dda,ddb,ddc,ddd,ddp,ddr 01 maret 2024_lz2</t>
  </si>
  <si>
    <t>tw_product_pricelist_item_sk harga beli unit dda,ddb,ddc,ddd,ddp,ddr 01 maret 2024_jm2</t>
  </si>
  <si>
    <t>tw_product_pricelist_item_sk harga beli unit dda,ddb,ddc,ddd,ddp,ddr 01 maret 2024_x82</t>
  </si>
  <si>
    <t>tw_product_pricelist_item_sk harga beli unit dda,ddb,ddc,ddd,ddp,ddr 01 maret 2024_ml1</t>
  </si>
  <si>
    <t>tw_product_pricelist_item_sk harga beli unit dda,ddb,ddc,ddd,ddp,ddr 01 maret 2024_mg1</t>
  </si>
  <si>
    <t>tw_product_pricelist_item_sk harga beli unit dda,ddb,ddc,ddd,ddp,ddr 01 maret 2024_x83</t>
  </si>
  <si>
    <t>tw_product_pricelist_item_sk harga beli unit dda,ddb,ddc,ddd,ddp,ddr 01 maret 2024_x81</t>
  </si>
  <si>
    <t>tw_product_pricelist_item_sk harga beli unit dda,ddb,ddc,ddd,ddp,ddr 01 maret 2024_jxas</t>
  </si>
  <si>
    <t>tw_product_pricelist_item_sk harga beli unit dda,ddb,ddc,ddd,ddp,ddr 01 maret 2024_jy1s</t>
  </si>
  <si>
    <t>tw_product_pricelist_item_sk harga beli unit dda,ddb,ddc,ddd,ddp,ddr 01 maret 2024_mf1</t>
  </si>
  <si>
    <t>tw_product_pricelist_item_sk harga beli unit dda,ddb,ddc,ddd,ddp,ddr 01 maret 2024_jml</t>
  </si>
  <si>
    <t>tw_product_pricelist_item_sk harga beli unit dda,ddb,ddc,ddd,ddp,ddr 01 maret 2024_mj1e</t>
  </si>
  <si>
    <t>tw_product_pricelist_item_sk harga beli unit dda,ddb,ddc,ddd,ddp,ddr 01 maret 2024_ml0</t>
  </si>
  <si>
    <t>tw_product_pricelist_item_sk harga beli unit dda,ddb,ddc,ddd,ddp,ddr 01 maret 2024_mm0</t>
  </si>
  <si>
    <t>tw_product_pricelist_item_sk harga beli unit dda,ddb,ddc,ddd,ddp,ddr 01 maret 2024_mj0</t>
  </si>
  <si>
    <t>tw_product_pricelist_item_sk harga beli unit dda,ddb,ddc,ddd,ddp,ddr 01 maret 2024_mp0</t>
  </si>
  <si>
    <t>tw_product_pricelist_item_sk harga beli unit dda,ddb,ddc,ddd,ddp,ddr 01 maret 2024_lr1s</t>
  </si>
  <si>
    <t>tw_product_pricelist_item_sk harga beli unit dda,ddb,ddc,ddd,ddp,ddr 01 maret 2024_jmm</t>
  </si>
  <si>
    <t>tw_product_pricelist_item_sk harga beli unit dda,ddb,ddc,ddd,ddp,ddr 01 maret 2024_mga</t>
  </si>
  <si>
    <t>tw_product_pricelist_item_sk harga beli unit dda,ddb,ddc,ddd,ddp,ddr 01 maret 2024_mn0</t>
  </si>
  <si>
    <t>tw_product_pricelist_item_sk harga beli unit dda,ddb,ddc,ddd,ddp,ddr 01 maret 2024_mk0</t>
  </si>
  <si>
    <t>tw_product_pricelist_item_sk harga beli unit dda,ddb,ddc,ddd,ddp,ddr 01 maret 2024_nb0</t>
  </si>
  <si>
    <t>tw_product_pricelist_item_sk harga beli unit dda,ddb,ddc,ddd,ddp,ddr 01 maret 2024_mv0</t>
  </si>
  <si>
    <t>tw_product_pricelist_item_sk harga beli unit dda,ddb,ddc,ddd,ddp,ddr 01 maret 2024_mw0</t>
  </si>
  <si>
    <t>tw_product_pricelist_item_sk harga beli unit dda,ddb,ddc,ddd,ddp,ddr 01 maret 2024_ne0</t>
  </si>
  <si>
    <t>tw_product_pricelist_item_sk harga beli unit dda,ddb,ddc,ddd,ddp,ddr 01 maret 2024_msa</t>
  </si>
  <si>
    <t>tw_product_pricelist_item_sk harga beli unit dda,ddb,ddc,ddd,ddp,ddr 01 maret 2024_mk1</t>
  </si>
  <si>
    <t>tw_product_pricelist_item_sk harga beli unit dda,ddb,ddc,ddd,ddp,ddr 01 maret 2024_kf0</t>
  </si>
  <si>
    <t>tw_product_pricelist_item_sk harga beli unit dda,ddb,ddc,ddd,ddp,ddr 01 maret 2024_ml1d</t>
  </si>
  <si>
    <t>tw_product_pricelist_item_harga beli unit dda,ddb,ddc,ddd,ddp,ddr  (after ppn)_ppn</t>
  </si>
  <si>
    <t>tw_product_pricelist_item_sk harga beli unit dde 01 mei 2026_nf0b</t>
  </si>
  <si>
    <t>tw_product_pricelist_item_sk harga beli unit dde 01 mei 2026_hjk</t>
  </si>
  <si>
    <t>tw_product_pricelist_item_sk harga beli unit dde 01 mei 2026_jx0</t>
  </si>
  <si>
    <t>tw_product_pricelist_item_sk harga beli unit dde 01 mei 2026_mt1a</t>
  </si>
  <si>
    <t>tw_product_pricelist_item_sk harga beli unit dde 01 mei 2026_mv1a</t>
  </si>
  <si>
    <t>tw_product_pricelist_item_sk harga beli unit dde 01 mei 2026_mw1a</t>
  </si>
  <si>
    <t>tw_product_pricelist_item_sk harga beli unit dde 01 mei 2026_ml0b</t>
  </si>
  <si>
    <t>tw_product_pricelist_item_sk harga beli unit dde 01 mei 2026_jxa</t>
  </si>
  <si>
    <t>tw_product_pricelist_item_sk harga beli unit dde 01 mei 2026_kg0</t>
  </si>
  <si>
    <t>tw_product_pricelist_item_sk harga beli unit dde 01 mei 2026_nc0</t>
  </si>
  <si>
    <t>tw_product_pricelist_item_sk harga beli unit dde 01 mei 2026_mk0c</t>
  </si>
  <si>
    <t>tw_product_pricelist_item_sk harga beli unit dde 01 mei 2026_lr1a</t>
  </si>
  <si>
    <t>tw_product_pricelist_item_sk harga beli unit dde 01 mei 2026_mk0b</t>
  </si>
  <si>
    <t>tw_product_pricelist_item_sk harga beli unit dde 01 mei 2026_js0</t>
  </si>
  <si>
    <t>tw_product_pricelist_item_sk harga beli unit dde 01 mei 2026_ls1a</t>
  </si>
  <si>
    <t>tw_product_pricelist_item_sk harga beli unit dde 01 mei 2026_mj0c</t>
  </si>
  <si>
    <t>tw_product_pricelist_item_sk harga beli unit dde 01 mei 2026_mj0b</t>
  </si>
  <si>
    <t>tw_product_pricelist_item_sk harga beli unit dde 01 mei 2026_ese</t>
  </si>
  <si>
    <t>tw_product_pricelist_item_sk harga beli unit dde 01 mei 2026_mg0</t>
  </si>
  <si>
    <t>tw_product_pricelist_item_sk harga beli unit dde 01 mei 2026_esf</t>
  </si>
  <si>
    <t>tw_product_pricelist_item_sk harga beli unit dde 01 mei 2026_esk</t>
  </si>
  <si>
    <t>tw_product_pricelist_item_sk harga beli unit dde 01 mei 2026_jmj</t>
  </si>
  <si>
    <t>tw_product_pricelist_item_sk harga beli unit dde 01 mei 2026_jr0</t>
  </si>
  <si>
    <t>tw_product_pricelist_item_sk harga beli unit dde 01 mei 2026_es7</t>
  </si>
  <si>
    <t>tw_product_pricelist_item_sk harga beli unit dde 01 mei 2026_esl</t>
  </si>
  <si>
    <t>tw_product_pricelist_item_sk harga beli unit dde 01 mei 2026_mf0</t>
  </si>
  <si>
    <t>tw_product_pricelist_item_sk harga beli unit dde 01 mei 2026_mx0</t>
  </si>
  <si>
    <t>tw_product_pricelist_item_sk harga beli unit dde 01 mei 2026_ly1a</t>
  </si>
  <si>
    <t>tw_product_pricelist_item_sk harga beli unit dde 01 mei 2026_lz1a</t>
  </si>
  <si>
    <t>tw_product_pricelist_item_sk harga beli unit dde 01 mei 2026_ma0</t>
  </si>
  <si>
    <t>tw_product_pricelist_item_sk harga beli unit dde 01 mei 2026_mb0</t>
  </si>
  <si>
    <t>tw_product_pricelist_item_sk harga beli unit dde 01 mei 2026_mc1a</t>
  </si>
  <si>
    <t>tw_product_pricelist_item_sk harga beli unit dde 01 mei 2026_md1b</t>
  </si>
  <si>
    <t>tw_product_pricelist_item_sk harga beli unit dde 01 mei 2026_mw0a</t>
  </si>
  <si>
    <t>tw_product_pricelist_item_sk harga beli unit dde 01 mei 2026_mn0</t>
  </si>
  <si>
    <t>tw_product_pricelist_item_sk harga beli unit dde 01 mei 2026_mv0a</t>
  </si>
  <si>
    <t>tw_product_pricelist_item_sk harga beli unit dde 01 mei 2026_mp0</t>
  </si>
  <si>
    <t>tw_product_pricelist_item_sk harga beli unit dde 01 mei 2026_hd7a</t>
  </si>
  <si>
    <t>tw_product_pricelist_item_sk harga beli unit dde 01 mei 2026_mgad</t>
  </si>
  <si>
    <t>tw_product_pricelist_item_sk harga beli unit dde 01 mei 2026_mt0a</t>
  </si>
  <si>
    <t>tw_product_pricelist_item_sk harga beli unit dde 01 mei 2026_ne0b</t>
  </si>
  <si>
    <t>tw_product_pricelist_item_sk harga beli unit dde 01 mei 2026_hj9</t>
  </si>
  <si>
    <t>tw_product_pricelist_item_sk harga beli unit dde 01 mei 2026_md1a</t>
  </si>
  <si>
    <t>tw_product_pricelist_item_sk harga beli unit dde 01 mei 2026_mm0c</t>
  </si>
  <si>
    <t>tw_product_pricelist_item_sk harga beli unit dde 01 mei 2026_hdnp</t>
  </si>
  <si>
    <t>tw_product_pricelist_item_sk harga beli unit dde 01 mei 2026_hdpa</t>
  </si>
  <si>
    <t>tw_product_pricelist_item_sk harga beli unit dde 01 mei 2026_mm0a</t>
  </si>
  <si>
    <t>tw_product_pricelist_item_sk harga beli unit dde 01 mei 2026_lv1a</t>
  </si>
  <si>
    <t>tw_product_pricelist_item_sk harga beli unit dde 01 mei 2026_ml0c</t>
  </si>
  <si>
    <t>tw_product_pricelist_item_sk harga beli unit dde 01 mei 2026_ge5</t>
  </si>
  <si>
    <t>tw_product_pricelist_item_sk harga beli unit dde 01 mei 2026_mc1b</t>
  </si>
  <si>
    <t>tw_product_pricelist_item_sk harga beli unit dde 01 mei 2026_mg1d</t>
  </si>
  <si>
    <t>tw_product_pricelist_item_sk harga beli unit dde 01 mei 2026_lvea</t>
  </si>
  <si>
    <t>tw_product_pricelist_item_sk harga beli unit dde 01 mei 2026_mf1d</t>
  </si>
  <si>
    <t>tw_product_pricelist_item_sk harga beli unit dde 01 mei 2026_gf5</t>
  </si>
  <si>
    <t>tw_product_pricelist_item_sk harga beli unit dde 01 mei 2026_lw1a</t>
  </si>
  <si>
    <t>tw_product_pricelist_item_sk harga beli unit dde 01 mei 2026_mr0b</t>
  </si>
  <si>
    <t>tw_product_pricelist_item_sk harga beli unit dde 01 mei 2026_mrab</t>
  </si>
  <si>
    <t>tw_product_pricelist_item_sk harga beli unit dde 01 mei 2026_ms0b</t>
  </si>
  <si>
    <t>tw_product_pricelist_item_sk harga beli unit dde 01 mei 2026_na0</t>
  </si>
  <si>
    <t>tw_product_pricelist_item_sk harga beli unit dde 01 mei 2026_nb0</t>
  </si>
  <si>
    <t>tw_product_pricelist_item_sk harga beli unit dde 01 mei 2026_nf0c</t>
  </si>
  <si>
    <t>tw_product_pricelist_item_sk harga beli unit dde 01 mei 2026_msab</t>
  </si>
  <si>
    <t>tw_product_pricelist_item_sk harga beli unit dde 01 mei 2026_mf0b</t>
  </si>
  <si>
    <t>tw_product_pricelist_item_sk harga beli unit dde 01 mei 2026_mg0b</t>
  </si>
  <si>
    <t>tw_product_pricelist_item_sk harga beli unit dde 01 mei 2026_mr0e</t>
  </si>
  <si>
    <t>tw_product_pricelist_item_sk harga beli unit dde 01 mei 2026_gb4</t>
  </si>
  <si>
    <t>tw_product_pricelist_item_sk harga beli unit dde 01 mei 2026_mrae</t>
  </si>
  <si>
    <t>tw_product_pricelist_item_sk harga beli unit dde 01 mei 2026_ms0e</t>
  </si>
  <si>
    <t>tw_product_pricelist_item_sk harga beli unit dde 01 mei 2026_msae</t>
  </si>
  <si>
    <t>tw_product_pricelist_item_sk harga beli unit dde 01 mei 2026_mj1a</t>
  </si>
  <si>
    <t>tw_product_pricelist_item_sk harga beli unit dde 01 mei 2026_mk1a</t>
  </si>
  <si>
    <t>tw_product_pricelist_item_sk harga beli unit dde 01 mei 2026_gd4</t>
  </si>
  <si>
    <t>tw_product_pricelist_item_sk harga beli unit dde 01 mei 2026_ml1a</t>
  </si>
  <si>
    <t>tw_product_pricelist_item_sk harga beli unit dde 01 mei 2026_mm1a</t>
  </si>
  <si>
    <t>tw_product_pricelist_item_sk harga beli unit dde 01 mei 2026_mf0d</t>
  </si>
  <si>
    <t>tw_product_pricelist_item_sk harga beli unit dde 01 mei 2026_mg0d</t>
  </si>
  <si>
    <t>tw_product_pricelist_item_sk harga beli unit dde 01 mei 2026_lv1b</t>
  </si>
  <si>
    <t>tw_product_pricelist_item_sk harga beli unit dde 01 mei 2026_lveb</t>
  </si>
  <si>
    <t>tw_product_pricelist_item_sk harga beli unit dde 01 mei 2026_lw1b</t>
  </si>
  <si>
    <t>tw_product_pricelist_item_sk harga beli unit dde 01 mei 2026_ly2a</t>
  </si>
  <si>
    <t>tw_product_pricelist_item_sk harga beli unit dde 01 mei 2026_lz2a</t>
  </si>
  <si>
    <t>tw_product_pricelist_item_sk harga beli unit dde 01 mei 2026_lypa</t>
  </si>
  <si>
    <t>tw_product_pricelist_item_sk harga beli unit dde 01 mei 2026_mrbe</t>
  </si>
  <si>
    <t>tw_product_pricelist_item_sk harga beli unit dde 01 mei 2026_ms1e</t>
  </si>
  <si>
    <t>tw_product_pricelist_item_sk harga beli unit dde 01 mei 2026_msbe</t>
  </si>
  <si>
    <t>tw_product_pricelist_item_sk harga beli unit dde 01 mei 2026_nd0b</t>
  </si>
  <si>
    <t>tw_product_pricelist_item_harga beli unit dde  (after ppn)_ppn</t>
  </si>
  <si>
    <t>tw_product_pricelist_item_sk harga beli unit ddg 01 april 2026_mh0a</t>
  </si>
  <si>
    <t>tw_product_pricelist_item_sk harga beli unit ddg 01 april 2026_mv0a</t>
  </si>
  <si>
    <t>tw_product_pricelist_item_sk harga beli unit ddg 01 april 2026_mw0a</t>
  </si>
  <si>
    <t>tw_product_pricelist_item_sk harga beli unit ddg 01 april 2026_mr0e</t>
  </si>
  <si>
    <t>tw_product_pricelist_item_sk harga beli unit ddg 01 april 2026_mrae</t>
  </si>
  <si>
    <t>tw_product_pricelist_item_sk harga beli unit ddg 01 april 2026_ms0e</t>
  </si>
  <si>
    <t>tw_product_pricelist_item_sk harga beli unit ddg 01 april 2026_msae</t>
  </si>
  <si>
    <t>tw_product_pricelist_item_sk harga beli unit ddg 01 april 2026_mj0c</t>
  </si>
  <si>
    <t>tw_product_pricelist_item_sk harga beli unit ddg 01 april 2026_mk0c</t>
  </si>
  <si>
    <t>tw_product_pricelist_item_sk harga beli unit ddg 01 april 2026_ml0c</t>
  </si>
  <si>
    <t>tw_product_pricelist_item_sk harga beli unit ddg 01 april 2026_mm0c</t>
  </si>
  <si>
    <t>tw_product_pricelist_item_sk harga beli unit ddg 01 april 2026_mc1b</t>
  </si>
  <si>
    <t>tw_product_pricelist_item_sk harga beli unit ddg 01 april 2026_md1b</t>
  </si>
  <si>
    <t>tw_product_pricelist_item_sk harga beli unit ddg 01 april 2026_nd0b</t>
  </si>
  <si>
    <t>tw_product_pricelist_item_sk harga beli unit ddg 01 april 2026_ne0b</t>
  </si>
  <si>
    <t>tw_product_pricelist_item_sk harga beli unit ddg 01 april 2026_nf0b</t>
  </si>
  <si>
    <t>tw_product_pricelist_item_sk harga beli unit ddg 01 april 2026_eg2</t>
  </si>
  <si>
    <t>tw_product_pricelist_item_sk harga beli unit ddg 01 april 2026_eh2</t>
  </si>
  <si>
    <t>tw_product_pricelist_item_sk harga beli unit ddg 01 april 2026_es6</t>
  </si>
  <si>
    <t>tw_product_pricelist_item_sk harga beli unit ddg 01 april 2026_es6b</t>
  </si>
  <si>
    <t>tw_product_pricelist_item_sk harga beli unit ddg 01 april 2026_ese</t>
  </si>
  <si>
    <t>tw_product_pricelist_item_sk harga beli unit ddg 01 april 2026_eseb</t>
  </si>
  <si>
    <t>tw_product_pricelist_item_sk harga beli unit ddg 01 april 2026_esf</t>
  </si>
  <si>
    <t>tw_product_pricelist_item_sk harga beli unit ddg 01 april 2026_esfb</t>
  </si>
  <si>
    <t>tw_product_pricelist_item_sk harga beli unit ddg 01 april 2026_ew2</t>
  </si>
  <si>
    <t>tw_product_pricelist_item_sk harga beli unit ddg 01 april 2026_ewd</t>
  </si>
  <si>
    <t>tw_product_pricelist_item_sk harga beli unit ddg 01 april 2026_gb4a</t>
  </si>
  <si>
    <t>tw_product_pricelist_item_sk harga beli unit ddg 01 april 2026_gd4a</t>
  </si>
  <si>
    <t>tw_product_pricelist_item_sk harga beli unit ddg 01 april 2026_ge5a</t>
  </si>
  <si>
    <t>tw_product_pricelist_item_sk harga beli unit ddg 01 april 2026_gf5a</t>
  </si>
  <si>
    <t>tw_product_pricelist_item_sk harga beli unit ddg 01 april 2026_jm1</t>
  </si>
  <si>
    <t>tw_product_pricelist_item_sk harga beli unit ddg 01 april 2026_jmc</t>
  </si>
  <si>
    <t>tw_product_pricelist_item_sk harga beli unit ddg 01 april 2026_jmg</t>
  </si>
  <si>
    <t>tw_product_pricelist_item_sk harga beli unit ddg 01 april 2026_jmh</t>
  </si>
  <si>
    <t>tw_product_pricelist_item_sk harga beli unit ddg 01 april 2026_jn1</t>
  </si>
  <si>
    <t>tw_product_pricelist_item_sk harga beli unit ddg 01 april 2026_jnc</t>
  </si>
  <si>
    <t>tw_product_pricelist_item_sk harga beli unit ddg 01 april 2026_jnt</t>
  </si>
  <si>
    <t>tw_product_pricelist_item_sk harga beli unit ddg 01 april 2026_lh1a</t>
  </si>
  <si>
    <t>tw_product_pricelist_item_sk harga beli unit ddg 01 april 2026_lh2a</t>
  </si>
  <si>
    <t>tw_product_pricelist_item_sk harga beli unit ddg 01 april 2026_lh2b</t>
  </si>
  <si>
    <t>tw_product_pricelist_item_sk harga beli unit ddg 01 april 2026_lj1a</t>
  </si>
  <si>
    <t>tw_product_pricelist_item_sk harga beli unit ddg 01 april 2026_ly0a</t>
  </si>
  <si>
    <t>tw_product_pricelist_item_sk harga beli unit ddg 01 april 2026_lj2a</t>
  </si>
  <si>
    <t>tw_product_pricelist_item_sk harga beli unit ddg 01 april 2026_lk1a</t>
  </si>
  <si>
    <t>tw_product_pricelist_item_sk harga beli unit ddg 01 april 2026_lk2a</t>
  </si>
  <si>
    <t>tw_product_pricelist_item_sk harga beli unit ddg 01 april 2026_lk2b</t>
  </si>
  <si>
    <t>tw_product_pricelist_item_sk harga beli unit ddg 01 april 2026_lkca</t>
  </si>
  <si>
    <t>tw_product_pricelist_item_sk harga beli unit ddg 01 april 2026_ln2b</t>
  </si>
  <si>
    <t>tw_product_pricelist_item_sk harga beli unit ddg 01 april 2026_ln3a</t>
  </si>
  <si>
    <t>tw_product_pricelist_item_sk harga beli unit ddg 01 april 2026_ln3b</t>
  </si>
  <si>
    <t>tw_product_pricelist_item_sk harga beli unit ddg 01 april 2026_lngb</t>
  </si>
  <si>
    <t>tw_product_pricelist_item_sk harga beli unit ddg 01 april 2026_lnja</t>
  </si>
  <si>
    <t>tw_product_pricelist_item_sk harga beli unit ddg 01 april 2026_lnjb</t>
  </si>
  <si>
    <t>tw_product_pricelist_item_sk harga beli unit ddg 01 april 2026_lp2b</t>
  </si>
  <si>
    <t>tw_product_pricelist_item_sk harga beli unit ddg 01 april 2026_lp3a</t>
  </si>
  <si>
    <t>tw_product_pricelist_item_sk harga beli unit ddg 01 april 2026_ly1a</t>
  </si>
  <si>
    <t>tw_product_pricelist_item_sk harga beli unit ddg 01 april 2026_lz0a</t>
  </si>
  <si>
    <t>tw_product_pricelist_item_sk harga beli unit ddg 01 april 2026_nd0</t>
  </si>
  <si>
    <t>tw_product_pricelist_item_sk harga beli unit ddg 01 april 2026_lz1a</t>
  </si>
  <si>
    <t>tw_product_pricelist_item_sk harga beli unit ddg 01 april 2026_ma0</t>
  </si>
  <si>
    <t>tw_product_pricelist_item_sk harga beli unit ddg 01 april 2026_mb0</t>
  </si>
  <si>
    <t>tw_product_pricelist_item_sk harga beli unit ddg 01 april 2026_mc0a</t>
  </si>
  <si>
    <t>tw_product_pricelist_item_sk harga beli unit ddg 01 april 2026_mc1a</t>
  </si>
  <si>
    <t>tw_product_pricelist_item_sk harga beli unit ddg 01 april 2026_mj0b</t>
  </si>
  <si>
    <t>tw_product_pricelist_item_sk harga beli unit ddg 01 april 2026_md0a</t>
  </si>
  <si>
    <t>tw_product_pricelist_item_sk harga beli unit ddg 01 april 2026_md1a</t>
  </si>
  <si>
    <t>tw_product_pricelist_item_sk harga beli unit ddg 01 april 2026_mk0b</t>
  </si>
  <si>
    <t>tw_product_pricelist_item_sk harga beli unit ddg 01 april 2026_ml0b</t>
  </si>
  <si>
    <t>tw_product_pricelist_item_sk harga beli unit ddg 01 april 2026_mdaa</t>
  </si>
  <si>
    <t>tw_product_pricelist_item_sk harga beli unit ddg 01 april 2026_mm0a</t>
  </si>
  <si>
    <t>tw_product_pricelist_item_sk harga beli unit ddg 01 april 2026_mr0a</t>
  </si>
  <si>
    <t>tw_product_pricelist_item_sk harga beli unit ddg 01 april 2026_mr0b</t>
  </si>
  <si>
    <t>tw_product_pricelist_item_sk harga beli unit ddg 01 april 2026_mr0c</t>
  </si>
  <si>
    <t>tw_product_pricelist_item_sk harga beli unit ddg 01 april 2026_mraa</t>
  </si>
  <si>
    <t>tw_product_pricelist_item_sk harga beli unit ddg 01 april 2026_mrab</t>
  </si>
  <si>
    <t>tw_product_pricelist_item_sk harga beli unit ddg 01 april 2026_mrac</t>
  </si>
  <si>
    <t>tw_product_pricelist_item_sk harga beli unit ddg 01 april 2026_ms0a</t>
  </si>
  <si>
    <t>tw_product_pricelist_item_sk harga beli unit ddg 01 april 2026_ms0b</t>
  </si>
  <si>
    <t>tw_product_pricelist_item_sk harga beli unit ddg 01 april 2026_ms0c</t>
  </si>
  <si>
    <t>tw_product_pricelist_item_sk harga beli unit ddg 01 april 2026_msaa</t>
  </si>
  <si>
    <t>tw_product_pricelist_item_sk harga beli unit ddg 01 april 2026_msab</t>
  </si>
  <si>
    <t>tw_product_pricelist_item_sk harga beli unit ddg 01 april 2026_msac</t>
  </si>
  <si>
    <t>tw_product_pricelist_item_sk harga beli unit ddg 01 april 2026_mw1a</t>
  </si>
  <si>
    <t>tw_product_pricelist_item_sk harga beli unit ddg 01 april 2026_mv1a</t>
  </si>
  <si>
    <t>tw_product_pricelist_item_sk harga beli unit ddg 01 april 2026_mt1a</t>
  </si>
  <si>
    <t>tw_product_pricelist_item_sk harga beli unit ddg 01 april 2026_gf5</t>
  </si>
  <si>
    <t>tw_product_pricelist_item_sk harga beli unit ddg 01 april 2026_msbe</t>
  </si>
  <si>
    <t>tw_product_pricelist_item_sk harga beli unit ddg 01 april 2026_ms1e</t>
  </si>
  <si>
    <t>tw_product_pricelist_item_sk harga beli unit ddg 01 april 2026_mrbe</t>
  </si>
  <si>
    <t>tw_product_pricelist_item_sk harga beli unit ddg 01 april 2026_nc0</t>
  </si>
  <si>
    <t>tw_product_pricelist_item_sk harga beli unit ddg 01 april 2026_lypa</t>
  </si>
  <si>
    <t>tw_product_pricelist_item_sk harga beli unit ddg 01 april 2026_lz2a</t>
  </si>
  <si>
    <t>tw_product_pricelist_item_sk harga beli unit ddg 01 april 2026_ly2a</t>
  </si>
  <si>
    <t>tw_product_pricelist_item_sk harga beli unit ddg 01 april 2026_lw1b</t>
  </si>
  <si>
    <t>tw_product_pricelist_item_sk harga beli unit ddg 01 april 2026_lveb</t>
  </si>
  <si>
    <t>tw_product_pricelist_item_sk harga beli unit ddg 01 april 2026_lv1b</t>
  </si>
  <si>
    <t>tw_product_pricelist_item_sk harga beli unit ddg 01 april 2026_mg0d</t>
  </si>
  <si>
    <t>tw_product_pricelist_item_sk harga beli unit ddg 01 april 2026_mf0d</t>
  </si>
  <si>
    <t>tw_product_pricelist_item_sk harga beli unit ddg 01 april 2026_mm1a</t>
  </si>
  <si>
    <t>tw_product_pricelist_item_sk harga beli unit ddg 01 april 2026_ml1a</t>
  </si>
  <si>
    <t>tw_product_pricelist_item_sk harga beli unit ddg 01 april 2026_mk1a</t>
  </si>
  <si>
    <t>tw_product_pricelist_item_sk harga beli unit ddg 01 april 2026_mj1a</t>
  </si>
  <si>
    <t>tw_product_pricelist_item_sk harga beli unit ddg 01 april 2026_hjk</t>
  </si>
  <si>
    <t>tw_product_pricelist_item_sk harga beli unit ddg 01 april 2026_hj9</t>
  </si>
  <si>
    <t>tw_product_pricelist_item_sk harga beli unit ddg 01 april 2026_nb0</t>
  </si>
  <si>
    <t>tw_product_pricelist_item_sk harga beli unit ddg 01 april 2026_na0</t>
  </si>
  <si>
    <t>tw_product_pricelist_item_sk harga beli unit ddg 01 april 2026_mf0</t>
  </si>
  <si>
    <t>tw_product_pricelist_item_sk harga beli unit ddg 01 april 2026_lp3b</t>
  </si>
  <si>
    <t>tw_product_pricelist_item_sk harga beli unit ddg 01 april 2026_lpcb</t>
  </si>
  <si>
    <t>tw_product_pricelist_item_sk harga beli unit ddg 01 april 2026_lpda</t>
  </si>
  <si>
    <t>tw_product_pricelist_item_sk harga beli unit ddg 01 april 2026_lpdb</t>
  </si>
  <si>
    <t>tw_product_pricelist_item_sk harga beli unit ddg 01 april 2026_mf0a</t>
  </si>
  <si>
    <t>tw_product_pricelist_item_sk harga beli unit ddg 01 april 2026_mg1d</t>
  </si>
  <si>
    <t>tw_product_pricelist_item_sk harga beli unit ddg 01 april 2026_mf1d</t>
  </si>
  <si>
    <t>tw_product_pricelist_item_sk harga beli unit ddg 01 april 2026_mf0b</t>
  </si>
  <si>
    <t>tw_product_pricelist_item_sk harga beli unit ddg 01 april 2026_mg0</t>
  </si>
  <si>
    <t>tw_product_pricelist_item_sk harga beli unit ddg 01 april 2026_mg0a</t>
  </si>
  <si>
    <t>tw_product_pricelist_item_sk harga beli unit ddg 01 april 2026_ge5</t>
  </si>
  <si>
    <t>tw_product_pricelist_item_sk harga beli unit ddg 01 april 2026_gd4</t>
  </si>
  <si>
    <t>tw_product_pricelist_item_sk harga beli unit ddg 01 april 2026_gb4</t>
  </si>
  <si>
    <t>tw_product_pricelist_item_sk harga beli unit ddg 01 april 2026_jx0</t>
  </si>
  <si>
    <t>tw_product_pricelist_item_sk harga beli unit ddg 01 april 2026_jxa</t>
  </si>
  <si>
    <t>tw_product_pricelist_item_sk harga beli unit ddg 01 april 2026_kf0</t>
  </si>
  <si>
    <t>tw_product_pricelist_item_sk harga beli unit ddg 01 april 2026_kg0</t>
  </si>
  <si>
    <t>tw_product_pricelist_item_sk harga beli unit ddg 01 april 2026_js0</t>
  </si>
  <si>
    <t>tw_product_pricelist_item_sk harga beli unit ddg 01 april 2026_lr1a</t>
  </si>
  <si>
    <t>tw_product_pricelist_item_sk harga beli unit ddg 01 april 2026_jr0</t>
  </si>
  <si>
    <t>tw_product_pricelist_item_sk harga beli unit ddg 01 april 2026_nf0c</t>
  </si>
  <si>
    <t>tw_product_pricelist_item_sk harga beli unit ddg 01 april 2026_es7</t>
  </si>
  <si>
    <t>tw_product_pricelist_item_sk harga beli unit ddg 01 april 2026_ls1a</t>
  </si>
  <si>
    <t>tw_product_pricelist_item_sk harga beli unit ddg 01 april 2026_lv0a</t>
  </si>
  <si>
    <t>tw_product_pricelist_item_sk harga beli unit ddg 01 april 2026_lv1a</t>
  </si>
  <si>
    <t>tw_product_pricelist_item_sk harga beli unit ddg 01 april 2026_lvaa</t>
  </si>
  <si>
    <t>tw_product_pricelist_item_sk harga beli unit ddg 01 april 2026_lvea</t>
  </si>
  <si>
    <t>tw_product_pricelist_item_sk harga beli unit ddg 01 april 2026_mg0b</t>
  </si>
  <si>
    <t>tw_product_pricelist_item_sk harga beli unit ddg 01 april 2026_lw0a</t>
  </si>
  <si>
    <t>tw_product_pricelist_item_sk harga beli unit ddg 01 april 2026_lw1a</t>
  </si>
  <si>
    <t>tw_product_pricelist_item_sk harga beli unit ddg 01 april 2026_esk</t>
  </si>
  <si>
    <t>tw_product_pricelist_item_sk harga beli unit ddg 01 april 2026_esl</t>
  </si>
  <si>
    <t>tw_product_pricelist_item_sk harga beli unit ddg 01 april 2026_jnu</t>
  </si>
  <si>
    <t>tw_product_pricelist_item_sk harga beli unit ddg 01 april 2026_jna</t>
  </si>
  <si>
    <t>tw_product_pricelist_item_sk harga beli unit ddg 01 april 2026_jns</t>
  </si>
  <si>
    <t>tw_product_pricelist_item_sk harga beli unit ddg 01 april 2026_jmm</t>
  </si>
  <si>
    <t>tw_product_pricelist_item_sk harga beli unit ddg 01 april 2026_jml</t>
  </si>
  <si>
    <t>tw_product_pricelist_item_sk harga beli unit ddg 01 april 2026_jm2</t>
  </si>
  <si>
    <t>tw_product_pricelist_item_sk harga beli unit ddg 01 april 2026_jmj</t>
  </si>
  <si>
    <t>tw_product_pricelist_item_sk harga beli unit ddg 01 april 2026_mgad</t>
  </si>
  <si>
    <t>tw_product_pricelist_item_sk harga beli unit ddg 01 april 2026_mx0</t>
  </si>
  <si>
    <t>tw_product_pricelist_item_sk harga beli unit ddg 01 april 2026_mn0</t>
  </si>
  <si>
    <t>tw_product_pricelist_item_sk harga beli unit ddg 01 april 2026_mp0</t>
  </si>
  <si>
    <t>tw_product_pricelist_item_sk harga beli unit ddg 01 april 2026_me0</t>
  </si>
  <si>
    <t>tw_product_pricelist_item_sk harga beli unit ddg 01 april 2026_mh0</t>
  </si>
  <si>
    <t>tw_product_pricelist_item_sk harga beli unit ddg 01 april 2026_hd7a</t>
  </si>
  <si>
    <t>tw_product_pricelist_item_sk harga beli unit ddg 01 april 2026_hdnp</t>
  </si>
  <si>
    <t>tw_product_pricelist_item_sk harga beli unit ddg 01 april 2026_hdpa</t>
  </si>
  <si>
    <t>tw_product_pricelist_item_sk harga beli unit ddg 01 april 2026_me0a</t>
  </si>
  <si>
    <t>tw_product_pricelist_item_sk harga beli unit ddg 01 april 2026_lwaa</t>
  </si>
  <si>
    <t>tw_product_pricelist_item_sk harga beli unit ddg 01 april 2026_mt0a</t>
  </si>
  <si>
    <t>tw_product_pricelist_item_harga beli unit ddg  (after ppn)_ppn</t>
  </si>
  <si>
    <t>tw_product_pricelist_item_sk harga beli unit ddi 02 jan 2026_lz1a</t>
  </si>
  <si>
    <t>tw_product_pricelist_item_sk harga beli unit ddi 02 jan 2026_ma0</t>
  </si>
  <si>
    <t>tw_product_pricelist_item_sk harga beli unit ddi 02 jan 2026_mb0</t>
  </si>
  <si>
    <t>tw_product_pricelist_item_sk harga beli unit ddi 02 jan 2026_mc0</t>
  </si>
  <si>
    <t>tw_product_pricelist_item_sk harga beli unit ddi 02 jan 2026_mc0a</t>
  </si>
  <si>
    <t>tw_product_pricelist_item_sk harga beli unit ddi 02 jan 2026_mc1a</t>
  </si>
  <si>
    <t>tw_product_pricelist_item_sk harga beli unit ddi 02 jan 2026_mc1b</t>
  </si>
  <si>
    <t>tw_product_pricelist_item_sk harga beli unit ddi 02 jan 2026_md0a</t>
  </si>
  <si>
    <t>tw_product_pricelist_item_sk harga beli unit ddi 02 jan 2026_md1a</t>
  </si>
  <si>
    <t>tw_product_pricelist_item_sk harga beli unit ddi 02 jan 2026_mm1a</t>
  </si>
  <si>
    <t>tw_product_pricelist_item_sk harga beli unit ddi 02 jan 2026_md1b</t>
  </si>
  <si>
    <t>tw_product_pricelist_item_sk harga beli unit ddi 02 jan 2026_mda</t>
  </si>
  <si>
    <t>tw_product_pricelist_item_sk harga beli unit ddi 02 jan 2026_mdaa</t>
  </si>
  <si>
    <t>tw_product_pricelist_item_sk harga beli unit ddi 02 jan 2026_me0a</t>
  </si>
  <si>
    <t>tw_product_pricelist_item_sk harga beli unit ddi 02 jan 2026_mf0</t>
  </si>
  <si>
    <t>tw_product_pricelist_item_sk harga beli unit ddi 02 jan 2026_mf0a</t>
  </si>
  <si>
    <t>tw_product_pricelist_item_sk harga beli unit ddi 02 jan 2026_mf0b</t>
  </si>
  <si>
    <t>tw_product_pricelist_item_sk harga beli unit ddi 02 jan 2026_mg0a</t>
  </si>
  <si>
    <t>tw_product_pricelist_item_sk harga beli unit ddi 02 jan 2026_mg0b</t>
  </si>
  <si>
    <t>tw_product_pricelist_item_sk harga beli unit ddi 02 jan 2026_mh0a</t>
  </si>
  <si>
    <t>tw_product_pricelist_item_sk harga beli unit ddi 02 jan 2026_mj0b</t>
  </si>
  <si>
    <t>tw_product_pricelist_item_sk harga beli unit ddi 02 jan 2026_mj0c</t>
  </si>
  <si>
    <t>tw_product_pricelist_item_sk harga beli unit ddi 02 jan 2026_mk0b</t>
  </si>
  <si>
    <t>tw_product_pricelist_item_sk harga beli unit ddi 02 jan 2026_mk0c</t>
  </si>
  <si>
    <t>tw_product_pricelist_item_sk harga beli unit ddi 02 jan 2026_ml0b</t>
  </si>
  <si>
    <t>tw_product_pricelist_item_sk harga beli unit ddi 02 jan 2026_ml0c</t>
  </si>
  <si>
    <t>tw_product_pricelist_item_sk harga beli unit ddi 02 jan 2026_kf0</t>
  </si>
  <si>
    <t>tw_product_pricelist_item_sk harga beli unit ddi 02 jan 2026_lypa</t>
  </si>
  <si>
    <t>tw_product_pricelist_item_sk harga beli unit ddi 02 jan 2026_ly2a</t>
  </si>
  <si>
    <t>tw_product_pricelist_item_sk harga beli unit ddi 02 jan 2026_mm0a</t>
  </si>
  <si>
    <t>tw_product_pricelist_item_sk harga beli unit ddi 02 jan 2026_mm0c</t>
  </si>
  <si>
    <t>tw_product_pricelist_item_sk harga beli unit ddi 02 jan 2026_mn0</t>
  </si>
  <si>
    <t>tw_product_pricelist_item_sk harga beli unit ddi 02 jan 2026_mr0b</t>
  </si>
  <si>
    <t>tw_product_pricelist_item_sk harga beli unit ddi 02 jan 2026_mr0e</t>
  </si>
  <si>
    <t>tw_product_pricelist_item_sk harga beli unit ddi 02 jan 2026_lv1a</t>
  </si>
  <si>
    <t>tw_product_pricelist_item_sk harga beli unit ddi 02 jan 2026_nb0</t>
  </si>
  <si>
    <t>tw_product_pricelist_item_sk harga beli unit ddi 02 jan 2026_na0</t>
  </si>
  <si>
    <t>tw_product_pricelist_item_sk harga beli unit ddi 02 jan 2026_mv0</t>
  </si>
  <si>
    <t>tw_product_pricelist_item_sk harga beli unit ddi 02 jan 2026_nf0b</t>
  </si>
  <si>
    <t>tw_product_pricelist_item_sk harga beli unit ddi 02 jan 2026_ne0b</t>
  </si>
  <si>
    <t>tw_product_pricelist_item_sk harga beli unit ddi 02 jan 2026_lw1b</t>
  </si>
  <si>
    <t>tw_product_pricelist_item_sk harga beli unit ddi 02 jan 2026_mrab</t>
  </si>
  <si>
    <t>tw_product_pricelist_item_sk harga beli unit ddi 02 jan 2026_mrae</t>
  </si>
  <si>
    <t>tw_product_pricelist_item_sk harga beli unit ddi 02 jan 2026_ms0e</t>
  </si>
  <si>
    <t>tw_product_pricelist_item_sk harga beli unit ddi 02 jan 2026_lv1b</t>
  </si>
  <si>
    <t>tw_product_pricelist_item_sk harga beli unit ddi 02 jan 2026_mgad</t>
  </si>
  <si>
    <t>tw_product_pricelist_item_sk harga beli unit ddi 02 jan 2026_msae</t>
  </si>
  <si>
    <t>tw_product_pricelist_item_sk harga beli unit ddi 02 jan 2026_msbe</t>
  </si>
  <si>
    <t>tw_product_pricelist_item_sk harga beli unit ddi 02 jan 2026_mf1d</t>
  </si>
  <si>
    <t>tw_product_pricelist_item_sk harga beli unit ddi 02 jan 2026_mx0</t>
  </si>
  <si>
    <t>tw_product_pricelist_item_sk harga beli unit ddi 02 jan 2026_nc0</t>
  </si>
  <si>
    <t>tw_product_pricelist_item_sk harga beli unit ddi 02 jan 2026_ml1a</t>
  </si>
  <si>
    <t>tw_product_pricelist_item_sk harga beli unit ddi 02 jan 2026_ms1e</t>
  </si>
  <si>
    <t>tw_product_pricelist_item_sk harga beli unit ddi 02 jan 2026_nd0b</t>
  </si>
  <si>
    <t>tw_product_pricelist_item_sk harga beli unit ddi 02 jan 2026_mg1d</t>
  </si>
  <si>
    <t>tw_product_pricelist_item_sk harga beli unit ddi 02 jan 2026_lveb</t>
  </si>
  <si>
    <t>tw_product_pricelist_item_sk harga beli unit ddi 02 jan 2026_mrbe</t>
  </si>
  <si>
    <t>tw_product_pricelist_item_sk harga beli unit ddi 02 jan 2026_mw0</t>
  </si>
  <si>
    <t>tw_product_pricelist_item_sk harga beli unit ddi 02 jan 2026_mt0</t>
  </si>
  <si>
    <t>tw_product_pricelist_item_sk harga beli unit ddi 02 jan 2026_hj9</t>
  </si>
  <si>
    <t>tw_product_pricelist_item_sk harga beli unit ddi 02 jan 2026_hjk</t>
  </si>
  <si>
    <t>tw_product_pricelist_item_sk harga beli unit ddi 02 jan 2026_mw1</t>
  </si>
  <si>
    <t>tw_product_pricelist_item_sk harga beli unit ddi 02 jan 2026_mv1</t>
  </si>
  <si>
    <t>tw_product_pricelist_item_sk harga beli unit ddi 02 jan 2026_ly1a</t>
  </si>
  <si>
    <t>tw_product_pricelist_item_sk harga beli unit ddi 02 jan 2026_lz0a</t>
  </si>
  <si>
    <t>tw_product_pricelist_item_sk harga beli unit ddi 02 jan 2026_nf0c</t>
  </si>
  <si>
    <t>tw_product_pricelist_item_sk harga beli unit ddi 02 jan 2026_mt1</t>
  </si>
  <si>
    <t>tw_product_pricelist_item_sk harga beli unit ddi 02 jan 2026_mj1a</t>
  </si>
  <si>
    <t>tw_product_pricelist_item_sk harga beli unit ddi 02 jan 2026_mg0d</t>
  </si>
  <si>
    <t>tw_product_pricelist_item_sk harga beli unit ddi 02 jan 2026_lw1a</t>
  </si>
  <si>
    <t>tw_product_pricelist_item_sk harga beli unit ddi 02 jan 2026_mf0d</t>
  </si>
  <si>
    <t>tw_product_pricelist_item_sk harga beli unit ddi 02 jan 2026_lvea</t>
  </si>
  <si>
    <t>tw_product_pricelist_item_sk harga beli unit ddi 02 jan 2026_eg2</t>
  </si>
  <si>
    <t>tw_product_pricelist_item_sk harga beli unit ddi 02 jan 2026_eh2</t>
  </si>
  <si>
    <t>tw_product_pricelist_item_sk harga beli unit ddi 02 jan 2026_es6</t>
  </si>
  <si>
    <t>tw_product_pricelist_item_sk harga beli unit ddi 02 jan 2026_es7</t>
  </si>
  <si>
    <t>tw_product_pricelist_item_sk harga beli unit ddi 02 jan 2026_ese</t>
  </si>
  <si>
    <t>tw_product_pricelist_item_sk harga beli unit ddi 02 jan 2026_esf</t>
  </si>
  <si>
    <t>tw_product_pricelist_item_sk harga beli unit ddi 02 jan 2026_esk</t>
  </si>
  <si>
    <t>tw_product_pricelist_item_sk harga beli unit ddi 02 jan 2026_esl</t>
  </si>
  <si>
    <t>tw_product_pricelist_item_sk harga beli unit ddi 02 jan 2026_gb4</t>
  </si>
  <si>
    <t>tw_product_pricelist_item_sk harga beli unit ddi 02 jan 2026_gd4</t>
  </si>
  <si>
    <t>tw_product_pricelist_item_sk harga beli unit ddi 02 jan 2026_ge5</t>
  </si>
  <si>
    <t>tw_product_pricelist_item_sk harga beli unit ddi 02 jan 2026_gf5</t>
  </si>
  <si>
    <t>tw_product_pricelist_item_sk harga beli unit ddi 02 jan 2026_hd7</t>
  </si>
  <si>
    <t>tw_product_pricelist_item_sk harga beli unit ddi 02 jan 2026_hdn</t>
  </si>
  <si>
    <t>tw_product_pricelist_item_sk harga beli unit ddi 02 jan 2026_hdp</t>
  </si>
  <si>
    <t>tw_product_pricelist_item_sk harga beli unit ddi 02 jan 2026_jm2</t>
  </si>
  <si>
    <t>tw_product_pricelist_item_sk harga beli unit ddi 02 jan 2026_jmj</t>
  </si>
  <si>
    <t>tw_product_pricelist_item_sk harga beli unit ddi 02 jan 2026_jml</t>
  </si>
  <si>
    <t>tw_product_pricelist_item_sk harga beli unit ddi 02 jan 2026_jmm</t>
  </si>
  <si>
    <t>tw_product_pricelist_item_sk harga beli unit ddi 02 jan 2026_jr0</t>
  </si>
  <si>
    <t>tw_product_pricelist_item_sk harga beli unit ddi 02 jan 2026_js0</t>
  </si>
  <si>
    <t>tw_product_pricelist_item_sk harga beli unit ddi 02 jan 2026_ke0</t>
  </si>
  <si>
    <t>tw_product_pricelist_item_sk harga beli unit ddi 02 jan 2026_kea</t>
  </si>
  <si>
    <t>tw_product_pricelist_item_sk harga beli unit ddi 02 jan 2026_kg0</t>
  </si>
  <si>
    <t>tw_product_pricelist_item_sk harga beli unit ddi 02 jan 2026_ln3b</t>
  </si>
  <si>
    <t>tw_product_pricelist_item_sk harga beli unit ddi 02 jan 2026_lngb</t>
  </si>
  <si>
    <t>tw_product_pricelist_item_sk harga beli unit ddi 02 jan 2026_lnjb</t>
  </si>
  <si>
    <t>tw_product_pricelist_item_sk harga beli unit ddi 02 jan 2026_lp2b</t>
  </si>
  <si>
    <t>tw_product_pricelist_item_sk harga beli unit ddi 02 jan 2026_lp3b</t>
  </si>
  <si>
    <t>tw_product_pricelist_item_sk harga beli unit ddi 02 jan 2026_lpcb</t>
  </si>
  <si>
    <t>tw_product_pricelist_item_sk harga beli unit ddi 02 jan 2026_lpdb</t>
  </si>
  <si>
    <t>tw_product_pricelist_item_sk harga beli unit ddi 02 jan 2026_lr1</t>
  </si>
  <si>
    <t>tw_product_pricelist_item_sk harga beli unit ddi 02 jan 2026_ls0</t>
  </si>
  <si>
    <t>tw_product_pricelist_item_sk harga beli unit ddi 02 jan 2026_ls1</t>
  </si>
  <si>
    <t>tw_product_pricelist_item_sk harga beli unit ddi 02 jan 2026_lv0a</t>
  </si>
  <si>
    <t>tw_product_pricelist_item_sk harga beli unit ddi 02 jan 2026_lvaa</t>
  </si>
  <si>
    <t>tw_product_pricelist_item_sk harga beli unit ddi 02 jan 2026_mk1a</t>
  </si>
  <si>
    <t>tw_product_pricelist_item_sk harga beli unit ddi 02 jan 2026_lw0a</t>
  </si>
  <si>
    <t>tw_product_pricelist_item_sk harga beli unit ddi 02 jan 2026_lz2a</t>
  </si>
  <si>
    <t>tw_product_pricelist_item_sk harga beli unit ddi 02 jan 2026_lwaa</t>
  </si>
  <si>
    <t>tw_product_pricelist_item_sk harga beli unit ddi 02 jan 2026_ly0a</t>
  </si>
  <si>
    <t>tw_product_pricelist_item_harga beli unit ddi  (after ppn)_ppn</t>
  </si>
  <si>
    <t>tw_product_pricelist_item_sk harga beli unit ddj 1 april 2026_mlw</t>
  </si>
  <si>
    <t>tw_product_pricelist_item_sk harga beli unit ddj 1 april 2026_mfv</t>
  </si>
  <si>
    <t>tw_product_pricelist_item_sk harga beli unit ddj 1 april 2026_lnw</t>
  </si>
  <si>
    <t>tw_product_pricelist_item_sk harga beli unit ddj 1 april 2026_lnx</t>
  </si>
  <si>
    <t>tw_product_pricelist_item_sk harga beli unit ddj 1 april 2026_lny</t>
  </si>
  <si>
    <t>tw_product_pricelist_item_sk harga beli unit ddj 1 april 2026_lp9</t>
  </si>
  <si>
    <t>tw_product_pricelist_item_sk harga beli unit ddj 1 april 2026_lpv</t>
  </si>
  <si>
    <t>tw_product_pricelist_item_sk harga beli unit ddj 1 april 2026_lpy</t>
  </si>
  <si>
    <t>tw_product_pricelist_item_sk harga beli unit ddj 1 april 2026_lpz</t>
  </si>
  <si>
    <t>tw_product_pricelist_item_sk harga beli unit ddj 1 april 2026_lrn</t>
  </si>
  <si>
    <t>tw_product_pricelist_item_sk harga beli unit ddj 1 april 2026_lsn</t>
  </si>
  <si>
    <t>tw_product_pricelist_item_sk harga beli unit ddj 1 april 2026_lvr</t>
  </si>
  <si>
    <t>tw_product_pricelist_item_sk harga beli unit ddj 1 april 2026_lvs</t>
  </si>
  <si>
    <t>tw_product_pricelist_item_sk harga beli unit ddj 1 april 2026_lwp</t>
  </si>
  <si>
    <t>tw_product_pricelist_item_sk harga beli unit ddj 1 april 2026_lwq</t>
  </si>
  <si>
    <t>tw_product_pricelist_item_sk harga beli unit ddj 1 april 2026_lyl</t>
  </si>
  <si>
    <t>tw_product_pricelist_item_sk harga beli unit ddj 1 april 2026_lyz</t>
  </si>
  <si>
    <t>tw_product_pricelist_item_sk harga beli unit ddj 1 april 2026_lzk</t>
  </si>
  <si>
    <t>tw_product_pricelist_item_sk harga beli unit ddj 1 april 2026_lzl</t>
  </si>
  <si>
    <t>tw_product_pricelist_item_sk harga beli unit ddj 1 april 2026_lzz</t>
  </si>
  <si>
    <t>tw_product_pricelist_item_sk harga beli unit ddj 1 april 2026_mal</t>
  </si>
  <si>
    <t>tw_product_pricelist_item_sk harga beli unit ddj 1 april 2026_maz</t>
  </si>
  <si>
    <t>tw_product_pricelist_item_sk harga beli unit ddj 1 april 2026_mbl</t>
  </si>
  <si>
    <t>tw_product_pricelist_item_sk harga beli unit ddj 1 april 2026_mby</t>
  </si>
  <si>
    <t>tw_product_pricelist_item_sk harga beli unit ddj 1 april 2026_mbz</t>
  </si>
  <si>
    <t>tw_product_pricelist_item_sk harga beli unit ddj 1 april 2026_mcy</t>
  </si>
  <si>
    <t>tw_product_pricelist_item_sk harga beli unit ddj 1 april 2026_mdy</t>
  </si>
  <si>
    <t>tw_product_pricelist_item_sk harga beli unit ddj 1 april 2026_gfm</t>
  </si>
  <si>
    <t>tw_product_pricelist_item_sk harga beli unit ddj 1 april 2026_mvz</t>
  </si>
  <si>
    <t>tw_product_pricelist_item_sk harga beli unit ddj 1 april 2026_mcm</t>
  </si>
  <si>
    <t>tw_product_pricelist_item_sk harga beli unit ddj 1 april 2026_mcz</t>
  </si>
  <si>
    <t>tw_product_pricelist_item_sk harga beli unit ddj 1 april 2026_mdp</t>
  </si>
  <si>
    <t>tw_product_pricelist_item_sk harga beli unit ddj 1 april 2026_mdz</t>
  </si>
  <si>
    <t>tw_product_pricelist_item_sk harga beli unit ddj 1 april 2026_mew</t>
  </si>
  <si>
    <t>tw_product_pricelist_item_sk harga beli unit ddj 1 april 2026_egz</t>
  </si>
  <si>
    <t>tw_product_pricelist_item_sk harga beli unit ddj 1 april 2026_mex</t>
  </si>
  <si>
    <t>tw_product_pricelist_item_sk harga beli unit ddj 1 april 2026_mfy</t>
  </si>
  <si>
    <t>tw_product_pricelist_item_sk harga beli unit ddj 1 april 2026_mfz</t>
  </si>
  <si>
    <t>tw_product_pricelist_item_sk harga beli unit ddj 1 april 2026_mgy</t>
  </si>
  <si>
    <t>tw_product_pricelist_item_sk harga beli unit ddj 1 april 2026_mgz</t>
  </si>
  <si>
    <t>tw_product_pricelist_item_sk harga beli unit ddj 1 april 2026_mhw</t>
  </si>
  <si>
    <t>tw_product_pricelist_item_sk harga beli unit ddj 1 april 2026_mjx</t>
  </si>
  <si>
    <t>tw_product_pricelist_item_sk harga beli unit ddj 1 april 2026_mjy</t>
  </si>
  <si>
    <t>tw_product_pricelist_item_sk harga beli unit ddj 1 april 2026_mjz</t>
  </si>
  <si>
    <t>tw_product_pricelist_item_sk harga beli unit ddj 1 april 2026_mkx</t>
  </si>
  <si>
    <t>tw_product_pricelist_item_sk harga beli unit ddj 1 april 2026_mky</t>
  </si>
  <si>
    <t>tw_product_pricelist_item_sk harga beli unit ddj 1 april 2026_mkz</t>
  </si>
  <si>
    <t>tw_product_pricelist_item_sk harga beli unit ddj 1 april 2026_mly</t>
  </si>
  <si>
    <t>tw_product_pricelist_item_sk harga beli unit ddj 1 april 2026_mlz</t>
  </si>
  <si>
    <t>tw_product_pricelist_item_sk harga beli unit ddj 1 april 2026_mgv</t>
  </si>
  <si>
    <t>tw_product_pricelist_item_sk harga beli unit ddj 1 april 2026_mmx</t>
  </si>
  <si>
    <t>tw_product_pricelist_item_sk harga beli unit ddj 1 april 2026_mmy</t>
  </si>
  <si>
    <t>tw_product_pricelist_item_sk harga beli unit ddj 1 april 2026_mmz</t>
  </si>
  <si>
    <t>tw_product_pricelist_item_sk harga beli unit ddj 1 april 2026_mnz</t>
  </si>
  <si>
    <t>tw_product_pricelist_item_sk harga beli unit ddj 1 april 2026_mpz</t>
  </si>
  <si>
    <t>tw_product_pricelist_item_sk harga beli unit ddj 1 april 2026_mry</t>
  </si>
  <si>
    <t>tw_product_pricelist_item_sk harga beli unit ddj 1 april 2026_mrz</t>
  </si>
  <si>
    <t>tw_product_pricelist_item_sk harga beli unit ddj 1 april 2026_msw</t>
  </si>
  <si>
    <t>tw_product_pricelist_item_sk harga beli unit ddj 1 april 2026_msx</t>
  </si>
  <si>
    <t>tw_product_pricelist_item_sk harga beli unit ddj 1 april 2026_msy</t>
  </si>
  <si>
    <t>tw_product_pricelist_item_sk harga beli unit ddj 1 april 2026_msz</t>
  </si>
  <si>
    <t>tw_product_pricelist_item_sk harga beli unit ddj 1 april 2026_mtz</t>
  </si>
  <si>
    <t>tw_product_pricelist_item_sk harga beli unit ddj 1 april 2026_mwz</t>
  </si>
  <si>
    <t>tw_product_pricelist_item_sk harga beli unit ddj 1 april 2026_mxz</t>
  </si>
  <si>
    <t>tw_product_pricelist_item_sk harga beli unit ddj 1 april 2026_may</t>
  </si>
  <si>
    <t>tw_product_pricelist_item_sk harga beli unit ddj 1 april 2026_lyy</t>
  </si>
  <si>
    <t>tw_product_pricelist_item_sk harga beli unit ddj 1 april 2026_esc</t>
  </si>
  <si>
    <t>tw_product_pricelist_item_sk harga beli unit ddj 1 april 2026_msk</t>
  </si>
  <si>
    <t>tw_product_pricelist_item_sk harga beli unit ddj 1 april 2026_lzy</t>
  </si>
  <si>
    <t>tw_product_pricelist_item_sk harga beli unit ddj 1 april 2026_esa</t>
  </si>
  <si>
    <t>tw_product_pricelist_item_sk harga beli unit ddj 1 april 2026_esb</t>
  </si>
  <si>
    <t>tw_product_pricelist_item_sk harga beli unit ddj 1 april 2026_esq</t>
  </si>
  <si>
    <t>tw_product_pricelist_item_sk harga beli unit ddj 1 april 2026_esx</t>
  </si>
  <si>
    <t>tw_product_pricelist_item_sk harga beli unit ddj 1 april 2026_esy</t>
  </si>
  <si>
    <t>tw_product_pricelist_item_sk harga beli unit ddj 1 april 2026_esz</t>
  </si>
  <si>
    <t>tw_product_pricelist_item_sk harga beli unit ddj 1 april 2026_gem</t>
  </si>
  <si>
    <t>tw_product_pricelist_item_sk harga beli unit ddj 1 april 2026_mrx</t>
  </si>
  <si>
    <t>tw_product_pricelist_item_sk harga beli unit ddj 1 april 2026_mlx</t>
  </si>
  <si>
    <t>tw_product_pricelist_item_sk harga beli unit ddj 1 april 2026_gfq</t>
  </si>
  <si>
    <t>tw_product_pricelist_item_sk harga beli unit ddj 1 april 2026_hd1</t>
  </si>
  <si>
    <t>tw_product_pricelist_item_sk harga beli unit ddj 1 april 2026_hjn</t>
  </si>
  <si>
    <t>tw_product_pricelist_item_sk harga beli unit ddj 1 april 2026_jm7</t>
  </si>
  <si>
    <t>tw_product_pricelist_item_sk harga beli unit ddj 1 april 2026_jm8</t>
  </si>
  <si>
    <t>tw_product_pricelist_item_sk harga beli unit ddj 1 april 2026_jmu</t>
  </si>
  <si>
    <t>tw_product_pricelist_item_sk harga beli unit ddj 1 april 2026_jmv</t>
  </si>
  <si>
    <t>tw_product_pricelist_item_sk harga beli unit ddj 1 april 2026_jmz</t>
  </si>
  <si>
    <t>tw_product_pricelist_item_sk harga beli unit ddj 1 april 2026_jne</t>
  </si>
  <si>
    <t>tw_product_pricelist_item_sk harga beli unit ddj 1 april 2026_jsk</t>
  </si>
  <si>
    <t>tw_product_pricelist_item_sk harga beli unit ddj 1 april 2026_jsz</t>
  </si>
  <si>
    <t>tw_product_pricelist_item_sk harga beli unit ddj 1 april 2026_jxl</t>
  </si>
  <si>
    <t>tw_product_pricelist_item_sk harga beli unit ddj 1 april 2026_jm5</t>
  </si>
  <si>
    <t>tw_product_pricelist_item_sk harga beli unit ddj 1 april 2026_es9</t>
  </si>
  <si>
    <t>tw_product_pricelist_item_sk harga beli unit ddj 1 april 2026_jm6</t>
  </si>
  <si>
    <t>tw_product_pricelist_item_sk harga beli unit ddj 1 april 2026_esi</t>
  </si>
  <si>
    <t>tw_product_pricelist_item_sk harga beli unit ddj 1 april 2026_mjw</t>
  </si>
  <si>
    <t>tw_product_pricelist_item_sk harga beli unit ddj 1 april 2026_mkw</t>
  </si>
  <si>
    <t>tw_product_pricelist_item_sk harga beli unit ddj 1 april 2026_mmw</t>
  </si>
  <si>
    <t>tw_product_pricelist_item_sk harga beli unit ddj 1 april 2026_mrv</t>
  </si>
  <si>
    <t>tw_product_pricelist_item_sk harga beli unit ddj 1 april 2026_lzx</t>
  </si>
  <si>
    <t>tw_product_pricelist_item_sk harga beli unit ddj 1 april 2026_lyx</t>
  </si>
  <si>
    <t>tw_product_pricelist_item_sk harga beli unit ddj 1 april 2026_lyw</t>
  </si>
  <si>
    <t>tw_product_pricelist_item_sk harga beli unit ddj 1 april 2026_gbz</t>
  </si>
  <si>
    <t>tw_product_pricelist_item_sk harga beli unit ddj 1 april 2026_gdz</t>
  </si>
  <si>
    <t>tw_product_pricelist_item_sk harga beli unit ddj 1 april 2026_gez</t>
  </si>
  <si>
    <t>tw_product_pricelist_item_sk harga beli unit ddj 1 april 2026_gfy</t>
  </si>
  <si>
    <t>tw_product_pricelist_item_sk harga beli unit ddj 1 april 2026_mrw</t>
  </si>
  <si>
    <t>tw_product_pricelist_item_sk harga beli unit ddj 1 april 2026_nfz</t>
  </si>
  <si>
    <t>tw_product_pricelist_item_sk harga beli unit ddj 1 april 2026_mfx</t>
  </si>
  <si>
    <t>tw_product_pricelist_item_sk harga beli unit ddj 1 april 2026_mgx</t>
  </si>
  <si>
    <t>tw_product_pricelist_item_sk harga beli unit ddj 1 april 2026_mty</t>
  </si>
  <si>
    <t>tw_product_pricelist_item_sk harga beli unit ddj 1 april 2026_mvy</t>
  </si>
  <si>
    <t>tw_product_pricelist_item_sk harga beli unit ddj 1 april 2026_mwy</t>
  </si>
  <si>
    <t>tw_product_pricelist_item_sk harga beli unit ddj 1 april 2026_naz</t>
  </si>
  <si>
    <t>tw_product_pricelist_item_sk harga beli unit ddj 1 april 2026_mwx</t>
  </si>
  <si>
    <t>tw_product_pricelist_item_sk harga beli unit ddj 1 april 2026_nbz</t>
  </si>
  <si>
    <t>tw_product_pricelist_item_sk harga beli unit ddj 1 april 2026_mtx</t>
  </si>
  <si>
    <t>tw_product_pricelist_item_sk harga beli unit ddj 1 april 2026_nez</t>
  </si>
  <si>
    <t>tw_product_pricelist_item_sk harga beli unit ddj 1 april 2026_msv</t>
  </si>
  <si>
    <t>tw_product_pricelist_item_sk harga beli unit ddj 1 april 2026_nfy</t>
  </si>
  <si>
    <t>tw_product_pricelist_item_sk harga beli unit ddj 1 april 2026_ndz</t>
  </si>
  <si>
    <t>tw_product_pricelist_item_sk harga beli unit ddj 1 april 2026_mvx</t>
  </si>
  <si>
    <t>tw_product_pricelist_item_sk harga beli unit ddj 1 april 2026_lwr</t>
  </si>
  <si>
    <t>tw_product_pricelist_item_sk harga beli unit ddj 1 april 2026_lvw</t>
  </si>
  <si>
    <t>tw_product_pricelist_item_sk harga beli unit ddj 1 april 2026_lvv</t>
  </si>
  <si>
    <t>tw_product_pricelist_item_sk harga beli unit ddj 1 april 2026_mso</t>
  </si>
  <si>
    <t>tw_product_pricelist_item_sk harga beli unit ddj 1 april 2026_ncz</t>
  </si>
  <si>
    <t>tw_product_pricelist_item_sk harga beli unit ddj 1 april 2026_hd9</t>
  </si>
  <si>
    <t>tw_product_pricelist_item_sk harga beli unit ddj 1 april 2026_hdw</t>
  </si>
  <si>
    <t>tw_product_pricelist_item_sk harga beli unit ddj 1 april 2026_jxz</t>
  </si>
  <si>
    <t>tw_product_pricelist_item_sk harga beli unit ddj 1 april 2026_kfz</t>
  </si>
  <si>
    <t>tw_product_pricelist_item_sk harga beli unit ddj 1 april 2026_kgz</t>
  </si>
  <si>
    <t>tw_product_pricelist_item_sk harga beli unit ddj 1 april 2026_jxm</t>
  </si>
  <si>
    <t>tw_product_pricelist_item_sk harga beli unit ddj 1 april 2026_kbz</t>
  </si>
  <si>
    <t>tw_product_pricelist_item_sk harga beli unit ddj 1 april 2026_kcl</t>
  </si>
  <si>
    <t>tw_product_pricelist_item_sk harga beli unit ddj 1 april 2026_lhp</t>
  </si>
  <si>
    <t>tw_product_pricelist_item_sk harga beli unit ddj 1 april 2026_ljp</t>
  </si>
  <si>
    <t>tw_product_pricelist_item_sk harga beli unit ddj 1 april 2026_lkx</t>
  </si>
  <si>
    <t>tw_product_pricelist_item_sk harga beli unit ddj 1 april 2026_lky</t>
  </si>
  <si>
    <t>tw_product_pricelist_item_sk harga beli unit ddj 1 april 2026_lnv</t>
  </si>
  <si>
    <t>tw_product_pricelist_item_sk harga beli unit ddj 1 april 2026_mgw</t>
  </si>
  <si>
    <t>tw_product_pricelist_item_sk harga beli unit ddj 1 mei 2026_esy</t>
  </si>
  <si>
    <t>tw_product_pricelist_item_sk harga beli unit ddj 1 mei 2026_gem</t>
  </si>
  <si>
    <t>tw_product_pricelist_item_sk harga beli unit ddj 1 mei 2026_mrx</t>
  </si>
  <si>
    <t>tw_product_pricelist_item_sk harga beli unit ddj 1 mei 2026_mlx</t>
  </si>
  <si>
    <t>tw_product_pricelist_item_sk harga beli unit ddj 1 mei 2026_gfq</t>
  </si>
  <si>
    <t>tw_product_pricelist_item_sk harga beli unit ddj 1 mei 2026_hd1</t>
  </si>
  <si>
    <t>tw_product_pricelist_item_sk harga beli unit ddj 1 mei 2026_hjn</t>
  </si>
  <si>
    <t>tw_product_pricelist_item_sk harga beli unit ddj 1 mei 2026_mfy</t>
  </si>
  <si>
    <t>tw_product_pricelist_item_sk harga beli unit ddj 1 mei 2026_egz</t>
  </si>
  <si>
    <t>tw_product_pricelist_item_sk harga beli unit ddj 1 mei 2026_mew</t>
  </si>
  <si>
    <t>tw_product_pricelist_item_sk harga beli unit ddj 1 mei 2026_mdz</t>
  </si>
  <si>
    <t>tw_product_pricelist_item_sk harga beli unit ddj 1 mei 2026_mdp</t>
  </si>
  <si>
    <t>tw_product_pricelist_item_sk harga beli unit ddj 1 mei 2026_mcz</t>
  </si>
  <si>
    <t>tw_product_pricelist_item_sk harga beli unit ddj 1 mei 2026_mcm</t>
  </si>
  <si>
    <t>tw_product_pricelist_item_sk harga beli unit ddj 1 mei 2026_mvz</t>
  </si>
  <si>
    <t>tw_product_pricelist_item_sk harga beli unit ddj 1 mei 2026_gfm</t>
  </si>
  <si>
    <t>tw_product_pricelist_item_sk harga beli unit ddj 1 mei 2026_mly</t>
  </si>
  <si>
    <t>tw_product_pricelist_item_sk harga beli unit ddj 1 mei 2026_gbz</t>
  </si>
  <si>
    <t>tw_product_pricelist_item_sk harga beli unit ddj 1 mei 2026_gdz</t>
  </si>
  <si>
    <t>tw_product_pricelist_item_sk harga beli unit ddj 1 mei 2026_gez</t>
  </si>
  <si>
    <t>tw_product_pricelist_item_sk harga beli unit ddj 1 mei 2026_mfz</t>
  </si>
  <si>
    <t>tw_product_pricelist_item_sk harga beli unit ddj 1 mei 2026_gfy</t>
  </si>
  <si>
    <t>tw_product_pricelist_item_sk harga beli unit ddj 1 mei 2026_mjw</t>
  </si>
  <si>
    <t>tw_product_pricelist_item_sk harga beli unit ddj 1 mei 2026_mkw</t>
  </si>
  <si>
    <t>tw_product_pricelist_item_sk harga beli unit ddj 1 mei 2026_mlw</t>
  </si>
  <si>
    <t>tw_product_pricelist_item_sk harga beli unit ddj 1 mei 2026_mmw</t>
  </si>
  <si>
    <t>tw_product_pricelist_item_sk harga beli unit ddj 1 mei 2026_lyw</t>
  </si>
  <si>
    <t>tw_product_pricelist_item_sk harga beli unit ddj 1 mei 2026_lyx</t>
  </si>
  <si>
    <t>tw_product_pricelist_item_sk harga beli unit ddj 1 mei 2026_lzx</t>
  </si>
  <si>
    <t>tw_product_pricelist_item_sk harga beli unit ddj 1 mei 2026_mrw</t>
  </si>
  <si>
    <t>tw_product_pricelist_item_sk harga beli unit ddj 1 mei 2026_mrv</t>
  </si>
  <si>
    <t>tw_product_pricelist_item_sk harga beli unit ddj 1 mei 2026_mso</t>
  </si>
  <si>
    <t>tw_product_pricelist_item_sk harga beli unit ddj 1 mei 2026_msv</t>
  </si>
  <si>
    <t>tw_product_pricelist_item_sk harga beli unit ddj 1 mei 2026_ndz</t>
  </si>
  <si>
    <t>tw_product_pricelist_item_sk harga beli unit ddj 1 mei 2026_nez</t>
  </si>
  <si>
    <t>tw_product_pricelist_item_sk harga beli unit ddj 1 mei 2026_nfz</t>
  </si>
  <si>
    <t>tw_product_pricelist_item_sk harga beli unit ddj 1 mei 2026_nfy</t>
  </si>
  <si>
    <t>tw_product_pricelist_item_sk harga beli unit ddj 1 mei 2026_mfx</t>
  </si>
  <si>
    <t>tw_product_pricelist_item_sk harga beli unit ddj 1 mei 2026_mgx</t>
  </si>
  <si>
    <t>tw_product_pricelist_item_sk harga beli unit ddj 1 mei 2026_lvv</t>
  </si>
  <si>
    <t>tw_product_pricelist_item_sk harga beli unit ddj 1 mei 2026_lvw</t>
  </si>
  <si>
    <t>tw_product_pricelist_item_sk harga beli unit ddj 1 mei 2026_lwr</t>
  </si>
  <si>
    <t>tw_product_pricelist_item_sk harga beli unit ddj 1 mei 2026_mty</t>
  </si>
  <si>
    <t>tw_product_pricelist_item_sk harga beli unit ddj 1 mei 2026_mvy</t>
  </si>
  <si>
    <t>tw_product_pricelist_item_sk harga beli unit ddj 1 mei 2026_mwy</t>
  </si>
  <si>
    <t>tw_product_pricelist_item_sk harga beli unit ddj 1 mei 2026_mtx</t>
  </si>
  <si>
    <t>tw_product_pricelist_item_sk harga beli unit ddj 1 mei 2026_mvx</t>
  </si>
  <si>
    <t>tw_product_pricelist_item_sk harga beli unit ddj 1 mei 2026_mwx</t>
  </si>
  <si>
    <t>tw_product_pricelist_item_sk harga beli unit ddj 1 mei 2026_naz</t>
  </si>
  <si>
    <t>tw_product_pricelist_item_sk harga beli unit ddj 1 mei 2026_nbz</t>
  </si>
  <si>
    <t>tw_product_pricelist_item_sk harga beli unit ddj 1 mei 2026_ncz</t>
  </si>
  <si>
    <t>tw_product_pricelist_item_sk harga beli unit ddj 1 mei 2026_hd9</t>
  </si>
  <si>
    <t>tw_product_pricelist_item_sk harga beli unit ddj 1 mei 2026_hdw</t>
  </si>
  <si>
    <t>tw_product_pricelist_item_sk harga beli unit ddj 1 mei 2026_mdy</t>
  </si>
  <si>
    <t>tw_product_pricelist_item_sk harga beli unit ddj 1 mei 2026_mcy</t>
  </si>
  <si>
    <t>tw_product_pricelist_item_sk harga beli unit ddj 1 mei 2026_mbz</t>
  </si>
  <si>
    <t>tw_product_pricelist_item_sk harga beli unit ddj 1 mei 2026_mby</t>
  </si>
  <si>
    <t>tw_product_pricelist_item_sk harga beli unit ddj 1 mei 2026_mbl</t>
  </si>
  <si>
    <t>tw_product_pricelist_item_sk harga beli unit ddj 1 mei 2026_maz</t>
  </si>
  <si>
    <t>tw_product_pricelist_item_sk harga beli unit ddj 1 mei 2026_mal</t>
  </si>
  <si>
    <t>tw_product_pricelist_item_sk harga beli unit ddj 1 mei 2026_lzz</t>
  </si>
  <si>
    <t>tw_product_pricelist_item_sk harga beli unit ddj 1 mei 2026_lzl</t>
  </si>
  <si>
    <t>tw_product_pricelist_item_sk harga beli unit ddj 1 mei 2026_lzk</t>
  </si>
  <si>
    <t>tw_product_pricelist_item_sk harga beli unit ddj 1 mei 2026_lyz</t>
  </si>
  <si>
    <t>tw_product_pricelist_item_sk harga beli unit ddj 1 mei 2026_lyl</t>
  </si>
  <si>
    <t>tw_product_pricelist_item_sk harga beli unit ddj 1 mei 2026_lwq</t>
  </si>
  <si>
    <t>tw_product_pricelist_item_sk harga beli unit ddj 1 mei 2026_lwp</t>
  </si>
  <si>
    <t>tw_product_pricelist_item_sk harga beli unit ddj 1 mei 2026_lvs</t>
  </si>
  <si>
    <t>tw_product_pricelist_item_sk harga beli unit ddj 1 mei 2026_lvr</t>
  </si>
  <si>
    <t>tw_product_pricelist_item_sk harga beli unit ddj 1 mei 2026_lsn</t>
  </si>
  <si>
    <t>tw_product_pricelist_item_sk harga beli unit ddj 1 mei 2026_lrn</t>
  </si>
  <si>
    <t>tw_product_pricelist_item_sk harga beli unit ddj 1 mei 2026_lpz</t>
  </si>
  <si>
    <t>tw_product_pricelist_item_sk harga beli unit ddj 1 mei 2026_lpy</t>
  </si>
  <si>
    <t>tw_product_pricelist_item_sk harga beli unit ddj 1 mei 2026_lpv</t>
  </si>
  <si>
    <t>tw_product_pricelist_item_sk harga beli unit ddj 1 mei 2026_lp9</t>
  </si>
  <si>
    <t>tw_product_pricelist_item_sk harga beli unit ddj 1 mei 2026_lny</t>
  </si>
  <si>
    <t>tw_product_pricelist_item_sk harga beli unit ddj 1 mei 2026_lnx</t>
  </si>
  <si>
    <t>tw_product_pricelist_item_sk harga beli unit ddj 1 mei 2026_lnw</t>
  </si>
  <si>
    <t>tw_product_pricelist_item_sk harga beli unit ddj 1 mei 2026_lnv</t>
  </si>
  <si>
    <t>tw_product_pricelist_item_sk harga beli unit ddj 1 mei 2026_lky</t>
  </si>
  <si>
    <t>tw_product_pricelist_item_sk harga beli unit ddj 1 mei 2026_lkx</t>
  </si>
  <si>
    <t>tw_product_pricelist_item_sk harga beli unit ddj 1 mei 2026_ljp</t>
  </si>
  <si>
    <t>tw_product_pricelist_item_sk harga beli unit ddj 1 mei 2026_lhp</t>
  </si>
  <si>
    <t>tw_product_pricelist_item_sk harga beli unit ddj 1 mei 2026_kcl</t>
  </si>
  <si>
    <t>tw_product_pricelist_item_sk harga beli unit ddj 1 mei 2026_kbz</t>
  </si>
  <si>
    <t>tw_product_pricelist_item_sk harga beli unit ddj 1 mei 2026_jxm</t>
  </si>
  <si>
    <t>tw_product_pricelist_item_sk harga beli unit ddj 1 mei 2026_kgz</t>
  </si>
  <si>
    <t>tw_product_pricelist_item_sk harga beli unit ddj 1 mei 2026_kfz</t>
  </si>
  <si>
    <t>tw_product_pricelist_item_sk harga beli unit ddj 1 mei 2026_jxz</t>
  </si>
  <si>
    <t>tw_product_pricelist_item_sk harga beli unit ddj 1 mei 2026_mgw</t>
  </si>
  <si>
    <t>tw_product_pricelist_item_sk harga beli unit ddj 1 mei 2026_mgv</t>
  </si>
  <si>
    <t>tw_product_pricelist_item_sk harga beli unit ddj 1 mei 2026_mfv</t>
  </si>
  <si>
    <t>tw_product_pricelist_item_sk harga beli unit ddj 1 mei 2026_jxl</t>
  </si>
  <si>
    <t>tw_product_pricelist_item_sk harga beli unit ddj 1 mei 2026_jsz</t>
  </si>
  <si>
    <t>tw_product_pricelist_item_sk harga beli unit ddj 1 mei 2026_jsk</t>
  </si>
  <si>
    <t>tw_product_pricelist_item_sk harga beli unit ddj 1 mei 2026_jne</t>
  </si>
  <si>
    <t>tw_product_pricelist_item_sk harga beli unit ddj 1 mei 2026_jmz</t>
  </si>
  <si>
    <t>tw_product_pricelist_item_sk harga beli unit ddj 1 mei 2026_jmv</t>
  </si>
  <si>
    <t>tw_product_pricelist_item_sk harga beli unit ddj 1 mei 2026_jmu</t>
  </si>
  <si>
    <t>tw_product_pricelist_item_sk harga beli unit ddj 1 mei 2026_jm8</t>
  </si>
  <si>
    <t>tw_product_pricelist_item_sk harga beli unit ddj 1 mei 2026_jm7</t>
  </si>
  <si>
    <t>tw_product_pricelist_item_sk harga beli unit ddj 1 mei 2026_mgy</t>
  </si>
  <si>
    <t>tw_product_pricelist_item_sk harga beli unit ddj 1 mei 2026_mgz</t>
  </si>
  <si>
    <t>tw_product_pricelist_item_sk harga beli unit ddj 1 mei 2026_mhw</t>
  </si>
  <si>
    <t>tw_product_pricelist_item_sk harga beli unit ddj 1 mei 2026_mjx</t>
  </si>
  <si>
    <t>tw_product_pricelist_item_sk harga beli unit ddj 1 mei 2026_mjy</t>
  </si>
  <si>
    <t>tw_product_pricelist_item_sk harga beli unit ddj 1 mei 2026_mjz</t>
  </si>
  <si>
    <t>tw_product_pricelist_item_sk harga beli unit ddj 1 mei 2026_mkx</t>
  </si>
  <si>
    <t>tw_product_pricelist_item_sk harga beli unit ddj 1 mei 2026_esz</t>
  </si>
  <si>
    <t>tw_product_pricelist_item_sk harga beli unit ddj 1 mei 2026_mky</t>
  </si>
  <si>
    <t>tw_product_pricelist_item_sk harga beli unit ddj 1 mei 2026_mkz</t>
  </si>
  <si>
    <t>tw_product_pricelist_item_sk harga beli unit ddj 1 mei 2026_mlz</t>
  </si>
  <si>
    <t>tw_product_pricelist_item_sk harga beli unit ddj 1 mei 2026_mmx</t>
  </si>
  <si>
    <t>tw_product_pricelist_item_sk harga beli unit ddj 1 mei 2026_mmy</t>
  </si>
  <si>
    <t>tw_product_pricelist_item_sk harga beli unit ddj 1 mei 2026_mmz</t>
  </si>
  <si>
    <t>tw_product_pricelist_item_sk harga beli unit ddj 1 mei 2026_mnz</t>
  </si>
  <si>
    <t>tw_product_pricelist_item_sk harga beli unit ddj 1 mei 2026_mpz</t>
  </si>
  <si>
    <t>tw_product_pricelist_item_sk harga beli unit ddj 1 mei 2026_mry</t>
  </si>
  <si>
    <t>tw_product_pricelist_item_sk harga beli unit ddj 1 mei 2026_mrz</t>
  </si>
  <si>
    <t>tw_product_pricelist_item_sk harga beli unit ddj 1 mei 2026_msw</t>
  </si>
  <si>
    <t>tw_product_pricelist_item_sk harga beli unit ddj 1 mei 2026_msx</t>
  </si>
  <si>
    <t>tw_product_pricelist_item_sk harga beli unit ddj 1 mei 2026_msy</t>
  </si>
  <si>
    <t>tw_product_pricelist_item_sk harga beli unit ddj 1 mei 2026_msz</t>
  </si>
  <si>
    <t>tw_product_pricelist_item_sk harga beli unit ddj 1 mei 2026_mtz</t>
  </si>
  <si>
    <t>tw_product_pricelist_item_sk harga beli unit ddj 1 mei 2026_mwz</t>
  </si>
  <si>
    <t>tw_product_pricelist_item_sk harga beli unit ddj 1 mei 2026_mxz</t>
  </si>
  <si>
    <t>tw_product_pricelist_item_sk harga beli unit ddj 1 mei 2026_esi</t>
  </si>
  <si>
    <t>tw_product_pricelist_item_sk harga beli unit ddj 1 mei 2026_jm6</t>
  </si>
  <si>
    <t>tw_product_pricelist_item_sk harga beli unit ddj 1 mei 2026_may</t>
  </si>
  <si>
    <t>tw_product_pricelist_item_sk harga beli unit ddj 1 mei 2026_lyy</t>
  </si>
  <si>
    <t>tw_product_pricelist_item_sk harga beli unit ddj 1 mei 2026_esc</t>
  </si>
  <si>
    <t>tw_product_pricelist_item_sk harga beli unit ddj 1 mei 2026_es9</t>
  </si>
  <si>
    <t>tw_product_pricelist_item_sk harga beli unit ddj 1 mei 2026_mex</t>
  </si>
  <si>
    <t>tw_product_pricelist_item_sk harga beli unit ddj 1 mei 2026_msk</t>
  </si>
  <si>
    <t>tw_product_pricelist_item_sk harga beli unit ddj 1 mei 2026_lzy</t>
  </si>
  <si>
    <t>tw_product_pricelist_item_sk harga beli unit ddj 1 mei 2026_jm5</t>
  </si>
  <si>
    <t>tw_product_pricelist_item_sk harga beli unit ddj 1 mei 2026_esa</t>
  </si>
  <si>
    <t>tw_product_pricelist_item_sk harga beli unit ddj 1 mei 2026_esb</t>
  </si>
  <si>
    <t>tw_product_pricelist_item_sk harga beli unit ddj 1 mei 2026_esq</t>
  </si>
  <si>
    <t>tw_product_pricelist_item_sk harga beli unit ddj 1 mei 2026_esx</t>
  </si>
  <si>
    <t>tw_product_pricelist_item_harga beli unit ddj  (after ppn)_ppn</t>
  </si>
  <si>
    <t>tw_product_pricelist_item_sk harga beli unit ddl 01 apr 2026_mf0b</t>
  </si>
  <si>
    <t>tw_product_pricelist_item_sk harga beli unit ddl 01 apr 2026_kea</t>
  </si>
  <si>
    <t>tw_product_pricelist_item_sk harga beli unit ddl 01 apr 2026_mgad</t>
  </si>
  <si>
    <t>tw_product_pricelist_item_sk harga beli unit ddl 01 apr 2026_mg1d</t>
  </si>
  <si>
    <t>tw_product_pricelist_item_sk harga beli unit ddl 01 apr 2026_mf1d</t>
  </si>
  <si>
    <t>tw_product_pricelist_item_sk harga beli unit ddl 01 apr 2026_jmm</t>
  </si>
  <si>
    <t>tw_product_pricelist_item_sk harga beli unit ddl 01 apr 2026_nf0c</t>
  </si>
  <si>
    <t>tw_product_pricelist_item_sk harga beli unit ddl 01 apr 2026_eg2</t>
  </si>
  <si>
    <t>tw_product_pricelist_item_sk harga beli unit ddl 01 apr 2026_ese</t>
  </si>
  <si>
    <t>tw_product_pricelist_item_sk harga beli unit ddl 01 apr 2026_esf</t>
  </si>
  <si>
    <t>tw_product_pricelist_item_sk harga beli unit ddl 01 apr 2026_esk</t>
  </si>
  <si>
    <t>tw_product_pricelist_item_sk harga beli unit ddl 01 apr 2026_esl</t>
  </si>
  <si>
    <t>tw_product_pricelist_item_sk harga beli unit ddl 01 apr 2026_gb4</t>
  </si>
  <si>
    <t>tw_product_pricelist_item_sk harga beli unit ddl 01 apr 2026_gd4</t>
  </si>
  <si>
    <t>tw_product_pricelist_item_sk harga beli unit ddl 01 apr 2026_ge5</t>
  </si>
  <si>
    <t>tw_product_pricelist_item_sk harga beli unit ddl 01 apr 2026_gf5</t>
  </si>
  <si>
    <t>tw_product_pricelist_item_sk harga beli unit ddl 01 apr 2026_hj9</t>
  </si>
  <si>
    <t>tw_product_pricelist_item_sk harga beli unit ddl 01 apr 2026_hjk</t>
  </si>
  <si>
    <t>tw_product_pricelist_item_sk harga beli unit ddl 01 apr 2026_jnu</t>
  </si>
  <si>
    <t>tw_product_pricelist_item_sk harga beli unit ddl 01 apr 2026_js0</t>
  </si>
  <si>
    <t>tw_product_pricelist_item_sk harga beli unit ddl 01 apr 2026_jx0</t>
  </si>
  <si>
    <t>tw_product_pricelist_item_sk harga beli unit ddl 01 apr 2026_lr1</t>
  </si>
  <si>
    <t>tw_product_pricelist_item_sk harga beli unit ddl 01 apr 2026_ls1</t>
  </si>
  <si>
    <t>tw_product_pricelist_item_sk harga beli unit ddl 01 apr 2026_lv1a</t>
  </si>
  <si>
    <t>tw_product_pricelist_item_sk harga beli unit ddl 01 apr 2026_lv1b</t>
  </si>
  <si>
    <t>tw_product_pricelist_item_sk harga beli unit ddl 01 apr 2026_lvea</t>
  </si>
  <si>
    <t>tw_product_pricelist_item_sk harga beli unit ddl 01 apr 2026_lveb</t>
  </si>
  <si>
    <t>tw_product_pricelist_item_sk harga beli unit ddl 01 apr 2026_lw1a</t>
  </si>
  <si>
    <t>tw_product_pricelist_item_sk harga beli unit ddl 01 apr 2026_lw1b</t>
  </si>
  <si>
    <t>tw_product_pricelist_item_sk harga beli unit ddl 01 apr 2026_ly1a</t>
  </si>
  <si>
    <t>tw_product_pricelist_item_sk harga beli unit ddl 01 apr 2026_ly2a</t>
  </si>
  <si>
    <t>tw_product_pricelist_item_sk harga beli unit ddl 01 apr 2026_lypa</t>
  </si>
  <si>
    <t>tw_product_pricelist_item_sk harga beli unit ddl 01 apr 2026_lz1a</t>
  </si>
  <si>
    <t>tw_product_pricelist_item_sk harga beli unit ddl 01 apr 2026_lz2a</t>
  </si>
  <si>
    <t>tw_product_pricelist_item_sk harga beli unit ddl 01 apr 2026_ma0</t>
  </si>
  <si>
    <t>tw_product_pricelist_item_sk harga beli unit ddl 01 apr 2026_mb0</t>
  </si>
  <si>
    <t>tw_product_pricelist_item_sk harga beli unit ddl 01 apr 2026_mc1a</t>
  </si>
  <si>
    <t>tw_product_pricelist_item_sk harga beli unit ddl 01 apr 2026_mc1b</t>
  </si>
  <si>
    <t>tw_product_pricelist_item_sk harga beli unit ddl 01 apr 2026_md1a</t>
  </si>
  <si>
    <t>tw_product_pricelist_item_sk harga beli unit ddl 01 apr 2026_md1b</t>
  </si>
  <si>
    <t>tw_product_pricelist_item_sk harga beli unit ddl 01 apr 2026_me0a</t>
  </si>
  <si>
    <t>tw_product_pricelist_item_sk harga beli unit ddl 01 apr 2026_mf0</t>
  </si>
  <si>
    <t>tw_product_pricelist_item_sk harga beli unit ddl 01 apr 2026_mf0d</t>
  </si>
  <si>
    <t>tw_product_pricelist_item_sk harga beli unit ddl 01 apr 2026_mg0b</t>
  </si>
  <si>
    <t>tw_product_pricelist_item_sk harga beli unit ddl 01 apr 2026_mg0d</t>
  </si>
  <si>
    <t>tw_product_pricelist_item_sk harga beli unit ddl 01 apr 2026_mj0b</t>
  </si>
  <si>
    <t>tw_product_pricelist_item_sk harga beli unit ddl 01 apr 2026_mj0c</t>
  </si>
  <si>
    <t>tw_product_pricelist_item_sk harga beli unit ddl 01 apr 2026_mj1a</t>
  </si>
  <si>
    <t>tw_product_pricelist_item_sk harga beli unit ddl 01 apr 2026_mk0b</t>
  </si>
  <si>
    <t>tw_product_pricelist_item_sk harga beli unit ddl 01 apr 2026_mk0c</t>
  </si>
  <si>
    <t>tw_product_pricelist_item_sk harga beli unit ddl 01 apr 2026_mk1a</t>
  </si>
  <si>
    <t>tw_product_pricelist_item_sk harga beli unit ddl 01 apr 2026_ml0b</t>
  </si>
  <si>
    <t>tw_product_pricelist_item_sk harga beli unit ddl 01 apr 2026_ml0c</t>
  </si>
  <si>
    <t>tw_product_pricelist_item_sk harga beli unit ddl 01 apr 2026_ml1a</t>
  </si>
  <si>
    <t>tw_product_pricelist_item_sk harga beli unit ddl 01 apr 2026_mm0a</t>
  </si>
  <si>
    <t>tw_product_pricelist_item_sk harga beli unit ddl 01 apr 2026_mm0c</t>
  </si>
  <si>
    <t>tw_product_pricelist_item_sk harga beli unit ddl 01 apr 2026_mm1a</t>
  </si>
  <si>
    <t>tw_product_pricelist_item_sk harga beli unit ddl 01 apr 2026_mn0</t>
  </si>
  <si>
    <t>tw_product_pricelist_item_sk harga beli unit ddl 01 apr 2026_mp0</t>
  </si>
  <si>
    <t>tw_product_pricelist_item_sk harga beli unit ddl 01 apr 2026_mr0b</t>
  </si>
  <si>
    <t>tw_product_pricelist_item_sk harga beli unit ddl 01 apr 2026_mr0e</t>
  </si>
  <si>
    <t>tw_product_pricelist_item_sk harga beli unit ddl 01 apr 2026_mrab</t>
  </si>
  <si>
    <t>tw_product_pricelist_item_sk harga beli unit ddl 01 apr 2026_mrae</t>
  </si>
  <si>
    <t>tw_product_pricelist_item_sk harga beli unit ddl 01 apr 2026_mrbe</t>
  </si>
  <si>
    <t>tw_product_pricelist_item_sk harga beli unit ddl 01 apr 2026_ms0b</t>
  </si>
  <si>
    <t>tw_product_pricelist_item_sk harga beli unit ddl 01 apr 2026_ms0e</t>
  </si>
  <si>
    <t>tw_product_pricelist_item_sk harga beli unit ddl 01 apr 2026_ms1e</t>
  </si>
  <si>
    <t>tw_product_pricelist_item_sk harga beli unit ddl 01 apr 2026_msab</t>
  </si>
  <si>
    <t>tw_product_pricelist_item_sk harga beli unit ddl 01 apr 2026_msae</t>
  </si>
  <si>
    <t>tw_product_pricelist_item_sk harga beli unit ddl 01 apr 2026_msbe</t>
  </si>
  <si>
    <t>tw_product_pricelist_item_sk harga beli unit ddl 01 apr 2026_mt0</t>
  </si>
  <si>
    <t>tw_product_pricelist_item_sk harga beli unit ddl 01 apr 2026_mt1</t>
  </si>
  <si>
    <t>tw_product_pricelist_item_sk harga beli unit ddl 01 apr 2026_mv0</t>
  </si>
  <si>
    <t>tw_product_pricelist_item_sk harga beli unit ddl 01 apr 2026_mv1</t>
  </si>
  <si>
    <t>tw_product_pricelist_item_sk harga beli unit ddl 01 apr 2026_mw0</t>
  </si>
  <si>
    <t>tw_product_pricelist_item_sk harga beli unit ddl 01 apr 2026_mw1</t>
  </si>
  <si>
    <t>tw_product_pricelist_item_sk harga beli unit ddl 01 apr 2026_mx0</t>
  </si>
  <si>
    <t>tw_product_pricelist_item_sk harga beli unit ddl 01 apr 2026_na0</t>
  </si>
  <si>
    <t>tw_product_pricelist_item_sk harga beli unit ddl 01 apr 2026_nb0</t>
  </si>
  <si>
    <t>tw_product_pricelist_item_sk harga beli unit ddl 01 apr 2026_nc0</t>
  </si>
  <si>
    <t>tw_product_pricelist_item_sk harga beli unit ddl 01 apr 2026_nd0b</t>
  </si>
  <si>
    <t>tw_product_pricelist_item_sk harga beli unit ddl 01 apr 2026_ne0</t>
  </si>
  <si>
    <t>tw_product_pricelist_item_sk harga beli unit ddl 01 apr 2026_ne0b</t>
  </si>
  <si>
    <t>tw_product_pricelist_item_sk harga beli unit ddl 01 apr 2026_nf0</t>
  </si>
  <si>
    <t>tw_product_pricelist_item_sk harga beli unit ddl 01 apr 2026_nf0b</t>
  </si>
  <si>
    <t>tw_product_pricelist_item_harga beli unit ddl  (after ppn)_ppn</t>
  </si>
  <si>
    <t>tw_product_pricelist_item_sk harga beli unit ddm 1 januari 2026_lpz</t>
  </si>
  <si>
    <t>tw_product_pricelist_item_sk harga beli unit ddm 1 januari 2026_lrn</t>
  </si>
  <si>
    <t>tw_product_pricelist_item_sk harga beli unit ddm 1 januari 2026_lsn</t>
  </si>
  <si>
    <t>tw_product_pricelist_item_sk harga beli unit ddm 1 januari 2026_lv1</t>
  </si>
  <si>
    <t>tw_product_pricelist_item_sk harga beli unit ddm 1 januari 2026_lve</t>
  </si>
  <si>
    <t>tw_product_pricelist_item_sk harga beli unit ddm 1 januari 2026_lvr</t>
  </si>
  <si>
    <t>tw_product_pricelist_item_sk harga beli unit ddm 1 januari 2026_lvs</t>
  </si>
  <si>
    <t>tw_product_pricelist_item_sk harga beli unit ddm 1 januari 2026_lw1</t>
  </si>
  <si>
    <t>tw_product_pricelist_item_sk harga beli unit ddm 1 januari 2026_mcm</t>
  </si>
  <si>
    <t>tw_product_pricelist_item_sk harga beli unit ddm 1 januari 2026_mcz</t>
  </si>
  <si>
    <t>tw_product_pricelist_item_sk harga beli unit ddm 1 januari 2026_md1</t>
  </si>
  <si>
    <t>tw_product_pricelist_item_sk harga beli unit ddm 1 januari 2026_mdp</t>
  </si>
  <si>
    <t>tw_product_pricelist_item_sk harga beli unit ddm 1 januari 2026_mdz</t>
  </si>
  <si>
    <t>tw_product_pricelist_item_sk harga beli unit ddm 1 januari 2026_me0</t>
  </si>
  <si>
    <t>tw_product_pricelist_item_sk harga beli unit ddm 1 januari 2026_mf0</t>
  </si>
  <si>
    <t>tw_product_pricelist_item_sk harga beli unit ddm 1 januari 2026_mfy</t>
  </si>
  <si>
    <t>tw_product_pricelist_item_sk harga beli unit ddm 1 januari 2026_mfz</t>
  </si>
  <si>
    <t>tw_product_pricelist_item_sk harga beli unit ddm 1 januari 2026_mg0</t>
  </si>
  <si>
    <t>tw_product_pricelist_item_sk harga beli unit ddm 1 januari 2026_mgy</t>
  </si>
  <si>
    <t>tw_product_pricelist_item_sk harga beli unit ddm 1 januari 2026_mgz</t>
  </si>
  <si>
    <t>tw_product_pricelist_item_sk harga beli unit ddm 1 januari 2026_mh0</t>
  </si>
  <si>
    <t>tw_product_pricelist_item_sk harga beli unit ddm 1 januari 2026_mj0</t>
  </si>
  <si>
    <t>tw_product_pricelist_item_sk harga beli unit ddm 1 januari 2026_mj1</t>
  </si>
  <si>
    <t>tw_product_pricelist_item_sk harga beli unit ddm 1 januari 2026_mjx</t>
  </si>
  <si>
    <t>tw_product_pricelist_item_sk harga beli unit ddm 1 januari 2026_mjy</t>
  </si>
  <si>
    <t>tw_product_pricelist_item_sk harga beli unit ddm 1 januari 2026_mjz</t>
  </si>
  <si>
    <t>tw_product_pricelist_item_sk harga beli unit ddm 1 januari 2026_mk0</t>
  </si>
  <si>
    <t>tw_product_pricelist_item_sk harga beli unit ddm 1 januari 2026_mk1</t>
  </si>
  <si>
    <t>tw_product_pricelist_item_sk harga beli unit ddm 1 januari 2026_mkx</t>
  </si>
  <si>
    <t>tw_product_pricelist_item_sk harga beli unit ddm 1 januari 2026_mky</t>
  </si>
  <si>
    <t>tw_product_pricelist_item_sk harga beli unit ddm 1 januari 2026_mkz</t>
  </si>
  <si>
    <t>tw_product_pricelist_item_sk harga beli unit ddm 1 januari 2026_ml0</t>
  </si>
  <si>
    <t>tw_product_pricelist_item_sk harga beli unit ddm 1 januari 2026_ml1</t>
  </si>
  <si>
    <t>tw_product_pricelist_item_sk harga beli unit ddm 1 januari 2026_mlx</t>
  </si>
  <si>
    <t>tw_product_pricelist_item_sk harga beli unit ddm 1 januari 2026_mly</t>
  </si>
  <si>
    <t>tw_product_pricelist_item_sk harga beli unit ddm 1 januari 2026_mlz</t>
  </si>
  <si>
    <t>tw_product_pricelist_item_sk harga beli unit ddm 1 januari 2026_mm0</t>
  </si>
  <si>
    <t>tw_product_pricelist_item_sk harga beli unit ddm 1 januari 2026_mm1</t>
  </si>
  <si>
    <t>tw_product_pricelist_item_sk harga beli unit ddm 1 januari 2026_mmx</t>
  </si>
  <si>
    <t>tw_product_pricelist_item_sk harga beli unit ddm 1 januari 2026_mmy</t>
  </si>
  <si>
    <t>tw_product_pricelist_item_sk harga beli unit ddm 1 januari 2026_mmz</t>
  </si>
  <si>
    <t>tw_product_pricelist_item_sk harga beli unit ddm 1 januari 2026_mn0</t>
  </si>
  <si>
    <t>tw_product_pricelist_item_sk harga beli unit ddm 1 januari 2026_mp0</t>
  </si>
  <si>
    <t>tw_product_pricelist_item_sk harga beli unit ddm 1 januari 2026_mr0</t>
  </si>
  <si>
    <t>tw_product_pricelist_item_sk harga beli unit ddm 1 januari 2026_mra</t>
  </si>
  <si>
    <t>tw_product_pricelist_item_sk harga beli unit ddm 1 januari 2026_mrx</t>
  </si>
  <si>
    <t>tw_product_pricelist_item_sk harga beli unit ddm 1 januari 2026_mry</t>
  </si>
  <si>
    <t>tw_product_pricelist_item_sk harga beli unit ddm 1 januari 2026_mrz</t>
  </si>
  <si>
    <t>tw_product_pricelist_item_sk harga beli unit ddm 1 januari 2026_ms0</t>
  </si>
  <si>
    <t>tw_product_pricelist_item_sk harga beli unit ddm 1 januari 2026_msa</t>
  </si>
  <si>
    <t>tw_product_pricelist_item_sk harga beli unit ddm 1 januari 2026_msw</t>
  </si>
  <si>
    <t>tw_product_pricelist_item_sk harga beli unit ddm 1 januari 2026_msx</t>
  </si>
  <si>
    <t>tw_product_pricelist_item_sk harga beli unit ddm 1 januari 2026_msy</t>
  </si>
  <si>
    <t>tw_product_pricelist_item_sk harga beli unit ddm 1 januari 2026_msz</t>
  </si>
  <si>
    <t>tw_product_pricelist_item_sk harga beli unit ddm 1 januari 2026_mt0</t>
  </si>
  <si>
    <t>tw_product_pricelist_item_sk harga beli unit ddm 1 januari 2026_mtz</t>
  </si>
  <si>
    <t>tw_product_pricelist_item_sk harga beli unit ddm 1 januari 2026_mv0</t>
  </si>
  <si>
    <t>tw_product_pricelist_item_sk harga beli unit ddm 1 januari 2026_mvz</t>
  </si>
  <si>
    <t>tw_product_pricelist_item_sk harga beli unit ddm 1 januari 2026_mw0</t>
  </si>
  <si>
    <t>tw_product_pricelist_item_sk harga beli unit ddm 1 januari 2026_mwz</t>
  </si>
  <si>
    <t>tw_product_pricelist_item_sk harga beli unit ddm 1 januari 2026_mx0</t>
  </si>
  <si>
    <t>tw_product_pricelist_item_sk harga beli unit ddm 1 januari 2026_mdy</t>
  </si>
  <si>
    <t>tw_product_pricelist_item_sk harga beli unit ddm 1 januari 2026_mcy</t>
  </si>
  <si>
    <t>tw_product_pricelist_item_sk harga beli unit ddm 1 januari 2026_lyz</t>
  </si>
  <si>
    <t>tw_product_pricelist_item_sk harga beli unit ddm 1 januari 2026_mrv</t>
  </si>
  <si>
    <t>tw_product_pricelist_item_sk harga beli unit ddm 1 januari 2026_ma0</t>
  </si>
  <si>
    <t>tw_product_pricelist_item_sk harga beli unit ddm 1 januari 2026_lzz</t>
  </si>
  <si>
    <t>tw_product_pricelist_item_sk harga beli unit ddm 1 januari 2026_lzl</t>
  </si>
  <si>
    <t>tw_product_pricelist_item_sk harga beli unit ddm 1 januari 2026_lzj</t>
  </si>
  <si>
    <t>tw_product_pricelist_item_sk harga beli unit ddm 1 januari 2026_lz1</t>
  </si>
  <si>
    <t>tw_product_pricelist_item_sk harga beli unit ddm 1 januari 2026_lyl</t>
  </si>
  <si>
    <t>tw_product_pricelist_item_sk harga beli unit ddm 1 januari 2026_lyk</t>
  </si>
  <si>
    <t>tw_product_pricelist_item_sk harga beli unit ddm 1 januari 2026_lyj</t>
  </si>
  <si>
    <t>tw_product_pricelist_item_sk harga beli unit ddm 1 januari 2026_ly1</t>
  </si>
  <si>
    <t>tw_product_pricelist_item_sk harga beli unit ddm 1 januari 2026_lwq</t>
  </si>
  <si>
    <t>tw_product_pricelist_item_sk harga beli unit ddm 1 januari 2026_mhw</t>
  </si>
  <si>
    <t>tw_product_pricelist_item_sk harga beli unit ddm 1 januari 2026_mew</t>
  </si>
  <si>
    <t>tw_product_pricelist_item_sk harga beli unit ddm 1 januari 2026_mex</t>
  </si>
  <si>
    <t>tw_product_pricelist_item_sk harga beli unit ddm 1 januari 2026_mpz</t>
  </si>
  <si>
    <t>tw_product_pricelist_item_sk harga beli unit ddm 1 januari 2026_mtx</t>
  </si>
  <si>
    <t>tw_product_pricelist_item_sk harga beli unit ddm 1 januari 2026_mnz</t>
  </si>
  <si>
    <t>tw_product_pricelist_item_sk harga beli unit ddm 1 januari 2026_lyw</t>
  </si>
  <si>
    <t>tw_product_pricelist_item_sk harga beli unit ddm 1 januari 2026_mvx</t>
  </si>
  <si>
    <t>tw_product_pricelist_item_sk harga beli unit ddm 1 januari 2026_mxz</t>
  </si>
  <si>
    <t>tw_product_pricelist_item_sk harga beli unit ddm 1 januari 2026_jm6</t>
  </si>
  <si>
    <t>tw_product_pricelist_item_sk harga beli unit ddm 1 januari 2026_jm5</t>
  </si>
  <si>
    <t>tw_product_pricelist_item_sk harga beli unit ddm 1 januari 2026_esc</t>
  </si>
  <si>
    <t>tw_product_pricelist_item_sk harga beli unit ddm 1 januari 2026_es9</t>
  </si>
  <si>
    <t>tw_product_pricelist_item_sk harga beli unit ddm 1 januari 2026_jrz</t>
  </si>
  <si>
    <t>tw_product_pricelist_item_sk harga beli unit ddm 1 januari 2026_jsz</t>
  </si>
  <si>
    <t>tw_product_pricelist_item_sk harga beli unit ddm 1 januari 2026_kfz</t>
  </si>
  <si>
    <t>tw_product_pricelist_item_sk harga beli unit ddm 1 januari 2026_jxz</t>
  </si>
  <si>
    <t>tw_product_pricelist_item_sk harga beli unit ddm 1 januari 2026_hdw</t>
  </si>
  <si>
    <t>tw_product_pricelist_item_sk harga beli unit ddm 1 januari 2026_hd9</t>
  </si>
  <si>
    <t>tw_product_pricelist_item_sk harga beli unit ddm 1 januari 2026_mwx</t>
  </si>
  <si>
    <t>tw_product_pricelist_item_sk harga beli unit ddm 1 januari 2026_ncz</t>
  </si>
  <si>
    <t>tw_product_pricelist_item_sk harga beli unit ddm 1 januari 2026_nbz</t>
  </si>
  <si>
    <t>tw_product_pricelist_item_sk harga beli unit ddm 1 januari 2026_mwy</t>
  </si>
  <si>
    <t>tw_product_pricelist_item_sk harga beli unit ddm 1 januari 2026_mvy</t>
  </si>
  <si>
    <t>tw_product_pricelist_item_sk harga beli unit ddm 1 januari 2026_mty</t>
  </si>
  <si>
    <t>tw_product_pricelist_item_sk harga beli unit ddm 1 januari 2026_nfz</t>
  </si>
  <si>
    <t>tw_product_pricelist_item_sk harga beli unit ddm 1 januari 2026_mrw</t>
  </si>
  <si>
    <t>tw_product_pricelist_item_sk harga beli unit ddm 1 januari 2026_lzx</t>
  </si>
  <si>
    <t>tw_product_pricelist_item_sk harga beli unit ddm 1 januari 2026_hjf</t>
  </si>
  <si>
    <t>tw_product_pricelist_item_sk harga beli unit ddm 1 januari 2026_gfy</t>
  </si>
  <si>
    <t>tw_product_pricelist_item_sk harga beli unit ddm 1 januari 2026_gez</t>
  </si>
  <si>
    <t>tw_product_pricelist_item_sk harga beli unit ddm 1 januari 2026_gdz</t>
  </si>
  <si>
    <t>tw_product_pricelist_item_sk harga beli unit ddm 1 januari 2026_nfy</t>
  </si>
  <si>
    <t>tw_product_pricelist_item_sk harga beli unit ddm 1 januari 2026_lvw</t>
  </si>
  <si>
    <t>tw_product_pricelist_item_sk harga beli unit ddm 1 januari 2026_mkw</t>
  </si>
  <si>
    <t>tw_product_pricelist_item_sk harga beli unit ddm 1 januari 2026_gbz</t>
  </si>
  <si>
    <t>tw_product_pricelist_item_sk harga beli unit ddm 1 januari 2026_lwr</t>
  </si>
  <si>
    <t>tw_product_pricelist_item_sk harga beli unit ddm 1 januari 2026_mso</t>
  </si>
  <si>
    <t>tw_product_pricelist_item_sk harga beli unit ddm 1 januari 2026_mgw</t>
  </si>
  <si>
    <t>tw_product_pricelist_item_sk harga beli unit ddm 1 januari 2026_lpx</t>
  </si>
  <si>
    <t>tw_product_pricelist_item_sk harga beli unit ddm 1 januari 2026_lpy</t>
  </si>
  <si>
    <t>tw_product_pricelist_item_sk harga beli unit ddm 1 januari 2026_kgz</t>
  </si>
  <si>
    <t>tw_product_pricelist_item_sk harga beli unit ddm 1 januari 2026_nez</t>
  </si>
  <si>
    <t>tw_product_pricelist_item_sk harga beli unit ddm 1 januari 2026_msv</t>
  </si>
  <si>
    <t>tw_product_pricelist_item_sk harga beli unit ddm 1 januari 2026_mal</t>
  </si>
  <si>
    <t>tw_product_pricelist_item_sk harga beli unit ddm 1 januari 2026_may</t>
  </si>
  <si>
    <t>tw_product_pricelist_item_sk harga beli unit ddm 1 januari 2026_maz</t>
  </si>
  <si>
    <t>tw_product_pricelist_item_sk harga beli unit ddm 1 januari 2026_mb0</t>
  </si>
  <si>
    <t>tw_product_pricelist_item_sk harga beli unit ddm 1 januari 2026_mbl</t>
  </si>
  <si>
    <t>tw_product_pricelist_item_sk harga beli unit ddm 1 januari 2026_mby</t>
  </si>
  <si>
    <t>tw_product_pricelist_item_sk harga beli unit ddm 1 januari 2026_mbz</t>
  </si>
  <si>
    <t>tw_product_pricelist_item_sk harga beli unit ddm 1 januari 2026_mc1</t>
  </si>
  <si>
    <t>tw_product_pricelist_item_sk harga beli unit ddm 1 januari 2026_egm</t>
  </si>
  <si>
    <t>tw_product_pricelist_item_sk harga beli unit ddm 1 januari 2026_egn</t>
  </si>
  <si>
    <t>tw_product_pricelist_item_sk harga beli unit ddm 1 januari 2026_mmw</t>
  </si>
  <si>
    <t>tw_product_pricelist_item_sk harga beli unit ddm 1 januari 2026_ndz</t>
  </si>
  <si>
    <t>tw_product_pricelist_item_sk harga beli unit ddm 1 januari 2026_mgx</t>
  </si>
  <si>
    <t>tw_product_pricelist_item_sk harga beli unit ddm 1 januari 2026_esi</t>
  </si>
  <si>
    <t>tw_product_pricelist_item_sk harga beli unit ddm 1 januari 2026_mfx</t>
  </si>
  <si>
    <t>tw_product_pricelist_item_sk harga beli unit ddm 1 januari 2026_mjw</t>
  </si>
  <si>
    <t>tw_product_pricelist_item_sk harga beli unit ddm 1 januari 2026_naz</t>
  </si>
  <si>
    <t>tw_product_pricelist_item_sk harga beli unit ddm 1 januari 2026_lyx</t>
  </si>
  <si>
    <t>tw_product_pricelist_item_sk harga beli unit ddm 1 januari 2026_mlw</t>
  </si>
  <si>
    <t>tw_product_pricelist_item_sk harga beli unit ddm 1 januari 2026_lvv</t>
  </si>
  <si>
    <t>tw_product_pricelist_item_sk harga beli unit ddm 1 januari 2026_egz</t>
  </si>
  <si>
    <t>tw_product_pricelist_item_sk harga beli unit ddm 1 januari 2026_es6</t>
  </si>
  <si>
    <t>tw_product_pricelist_item_sk harga beli unit ddm 1 januari 2026_es7</t>
  </si>
  <si>
    <t>tw_product_pricelist_item_sk harga beli unit ddm 1 januari 2026_esa</t>
  </si>
  <si>
    <t>tw_product_pricelist_item_sk harga beli unit ddm 1 januari 2026_esb</t>
  </si>
  <si>
    <t>tw_product_pricelist_item_sk harga beli unit ddm 1 januari 2026_ese</t>
  </si>
  <si>
    <t>tw_product_pricelist_item_sk harga beli unit ddm 1 januari 2026_esf</t>
  </si>
  <si>
    <t>tw_product_pricelist_item_sk harga beli unit ddm 1 januari 2026_esk</t>
  </si>
  <si>
    <t>tw_product_pricelist_item_sk harga beli unit ddm 1 januari 2026_esl</t>
  </si>
  <si>
    <t>tw_product_pricelist_item_sk harga beli unit ddm 1 januari 2026_mgv</t>
  </si>
  <si>
    <t>tw_product_pricelist_item_sk harga beli unit ddm 1 januari 2026_esq</t>
  </si>
  <si>
    <t>tw_product_pricelist_item_sk harga beli unit ddm 1 januari 2026_esx</t>
  </si>
  <si>
    <t>tw_product_pricelist_item_sk harga beli unit ddm 1 januari 2026_esy</t>
  </si>
  <si>
    <t>tw_product_pricelist_item_sk harga beli unit ddm 1 januari 2026_esz</t>
  </si>
  <si>
    <t>tw_product_pricelist_item_sk harga beli unit ddm 1 januari 2026_mfv</t>
  </si>
  <si>
    <t>tw_product_pricelist_item_sk harga beli unit ddm 1 januari 2026_gb4</t>
  </si>
  <si>
    <t>tw_product_pricelist_item_sk harga beli unit ddm 1 januari 2026_gbn</t>
  </si>
  <si>
    <t>tw_product_pricelist_item_sk harga beli unit ddm 1 januari 2026_gd4</t>
  </si>
  <si>
    <t>tw_product_pricelist_item_sk harga beli unit ddm 1 januari 2026_ge5</t>
  </si>
  <si>
    <t>tw_product_pricelist_item_sk harga beli unit ddm 1 januari 2026_gf5</t>
  </si>
  <si>
    <t>tw_product_pricelist_item_sk harga beli unit ddm 1 januari 2026_gfq</t>
  </si>
  <si>
    <t>tw_product_pricelist_item_sk harga beli unit ddm 1 januari 2026_hd7</t>
  </si>
  <si>
    <t>tw_product_pricelist_item_sk harga beli unit ddm 1 januari 2026_hdf</t>
  </si>
  <si>
    <t>tw_product_pricelist_item_sk harga beli unit ddm 1 januari 2026_hdn</t>
  </si>
  <si>
    <t>tw_product_pricelist_item_sk harga beli unit ddm 1 januari 2026_hdp</t>
  </si>
  <si>
    <t>tw_product_pricelist_item_sk harga beli unit ddm 1 januari 2026_hj9</t>
  </si>
  <si>
    <t>tw_product_pricelist_item_sk harga beli unit ddm 1 januari 2026_hjk</t>
  </si>
  <si>
    <t>tw_product_pricelist_item_sk harga beli unit ddm 1 januari 2026_hjn</t>
  </si>
  <si>
    <t>tw_product_pricelist_item_sk harga beli unit ddm 1 januari 2026_hjz</t>
  </si>
  <si>
    <t>tw_product_pricelist_item_sk harga beli unit ddm 1 januari 2026_jm2</t>
  </si>
  <si>
    <t>tw_product_pricelist_item_sk harga beli unit ddm 1 januari 2026_jml</t>
  </si>
  <si>
    <t>tw_product_pricelist_item_sk harga beli unit ddm 1 januari 2026_jmm</t>
  </si>
  <si>
    <t>tw_product_pricelist_item_sk harga beli unit ddm 1 januari 2026_jmr</t>
  </si>
  <si>
    <t>tw_product_pricelist_item_sk harga beli unit ddm 1 januari 2026_jmu</t>
  </si>
  <si>
    <t>tw_product_pricelist_item_sk harga beli unit ddm 1 januari 2026_jmv</t>
  </si>
  <si>
    <t>tw_product_pricelist_item_sk harga beli unit ddm 1 januari 2026_jnx</t>
  </si>
  <si>
    <t>tw_product_pricelist_item_sk harga beli unit ddm 1 januari 2026_jr0</t>
  </si>
  <si>
    <t>tw_product_pricelist_item_sk harga beli unit ddm 1 januari 2026_js0</t>
  </si>
  <si>
    <t>tw_product_pricelist_item_sk harga beli unit ddm 1 januari 2026_jsk</t>
  </si>
  <si>
    <t>tw_product_pricelist_item_sk harga beli unit ddm 1 januari 2026_jx0</t>
  </si>
  <si>
    <t>tw_product_pricelist_item_sk harga beli unit ddm 1 januari 2026_jxa</t>
  </si>
  <si>
    <t>tw_product_pricelist_item_sk harga beli unit ddm 1 januari 2026_jxl</t>
  </si>
  <si>
    <t>tw_product_pricelist_item_sk harga beli unit ddm 1 januari 2026_jxm</t>
  </si>
  <si>
    <t>tw_product_pricelist_item_sk harga beli unit ddm 1 januari 2026_kbz</t>
  </si>
  <si>
    <t>tw_product_pricelist_item_sk harga beli unit ddm 1 januari 2026_ke0</t>
  </si>
  <si>
    <t>tw_product_pricelist_item_sk harga beli unit ddm 1 januari 2026_kea</t>
  </si>
  <si>
    <t>tw_product_pricelist_item_sk harga beli unit ddm 1 januari 2026_kf0</t>
  </si>
  <si>
    <t>tw_product_pricelist_item_sk harga beli unit ddm 1 januari 2026_kg0</t>
  </si>
  <si>
    <t>tw_product_pricelist_item_sk harga beli unit ddm 1 januari 2026_lhp</t>
  </si>
  <si>
    <t>tw_product_pricelist_item_sk harga beli unit ddm 1 januari 2026_ljp</t>
  </si>
  <si>
    <t>tw_product_pricelist_item_sk harga beli unit ddm 1 januari 2026_lkx</t>
  </si>
  <si>
    <t>tw_product_pricelist_item_sk harga beli unit ddm 1 januari 2026_lky</t>
  </si>
  <si>
    <t>tw_product_pricelist_item_sk harga beli unit ddm 1 januari 2026_lnv</t>
  </si>
  <si>
    <t>tw_product_pricelist_item_sk harga beli unit ddm 1 januari 2026_lnw</t>
  </si>
  <si>
    <t>tw_product_pricelist_item_sk harga beli unit ddm 1 januari 2026_lnx</t>
  </si>
  <si>
    <t>tw_product_pricelist_item_sk harga beli unit ddm 1 januari 2026_lny</t>
  </si>
  <si>
    <t>tw_product_pricelist_item_sk harga beli unit ddm 1 januari 2026_lp9</t>
  </si>
  <si>
    <t>tw_product_pricelist_item_harga beli unit ddm  (after ppn)_ppn</t>
  </si>
  <si>
    <t>tw_product_pricelist_item_sk harga beli unit dds 1 januari 2025_x99</t>
  </si>
  <si>
    <t>tw_product_pricelist_item_sk harga beli unit dds 1 januari 2025_jta</t>
  </si>
  <si>
    <t>tw_product_pricelist_item_sk harga beli unit dds 1 januari 2025_jz0</t>
  </si>
  <si>
    <t>tw_product_pricelist_item_sk harga beli unit dds 1 januari 2025_am0</t>
  </si>
  <si>
    <t>tw_product_pricelist_item_sk harga beli unit dds 1 januari 2025_y12</t>
  </si>
  <si>
    <t>tw_product_pricelist_item_sk harga beli unit dds 1 januari 2025_jf2</t>
  </si>
  <si>
    <t>tw_product_pricelist_item_sk harga beli unit dds 1 januari 2025_mda</t>
  </si>
  <si>
    <t>tw_product_pricelist_item_sk harga beli unit dds 1 januari 2025_jmc</t>
  </si>
  <si>
    <t>tw_product_pricelist_item_sk harga beli unit dds 1 januari 2025_x51</t>
  </si>
  <si>
    <t>tw_product_pricelist_item_sk harga beli unit dds 1 januari 2025_x96</t>
  </si>
  <si>
    <t>tw_product_pricelist_item_sk harga beli unit dds 1 januari 2025_x55</t>
  </si>
  <si>
    <t>tw_product_pricelist_item_sk harga beli unit dds 1 januari 2025_x52</t>
  </si>
  <si>
    <t>tw_product_pricelist_item_sk harga beli unit dds 1 januari 2025_jmb</t>
  </si>
  <si>
    <t>tw_product_pricelist_item_sk harga beli unit dds 1 januari 2025_x53</t>
  </si>
  <si>
    <t>tw_product_pricelist_item_sk harga beli unit dds 1 januari 2025_kaa</t>
  </si>
  <si>
    <t>tw_product_pricelist_item_sk harga beli unit dds 1 januari 2025_jml</t>
  </si>
  <si>
    <t>tw_product_pricelist_item_sk harga beli unit dds 1 januari 2025_y10</t>
  </si>
  <si>
    <t>tw_product_pricelist_item_sk harga beli unit dds 1 januari 2025_mrb</t>
  </si>
  <si>
    <t>tw_product_pricelist_item_sk harga beli unit dds 1 januari 2025_hza</t>
  </si>
  <si>
    <t>tw_product_pricelist_item_sk harga beli unit dds 1 januari 2025_y01</t>
  </si>
  <si>
    <t>tw_product_pricelist_item_sk harga beli unit dds 1 januari 2025_y02</t>
  </si>
  <si>
    <t>tw_product_pricelist_item_sk harga beli unit dds 1 januari 2025_y13</t>
  </si>
  <si>
    <t>tw_product_pricelist_item_sk harga beli unit dds 1 januari 2025_jm1</t>
  </si>
  <si>
    <t>tw_product_pricelist_item_sk harga beli unit dds 1 januari 2025_ls0</t>
  </si>
  <si>
    <t>tw_product_pricelist_item_sk harga beli unit dds 1 januari 2025_eh2</t>
  </si>
  <si>
    <t>tw_product_pricelist_item_sk harga beli unit dds 1 januari 2025_x98</t>
  </si>
  <si>
    <t>tw_product_pricelist_item_sk harga beli unit dds 1 januari 2025_lz0</t>
  </si>
  <si>
    <t>tw_product_pricelist_item_sk harga beli unit dds 1 januari 2025_mb0</t>
  </si>
  <si>
    <t>tw_product_pricelist_item_sk harga beli unit dds 1 januari 2025_ls1</t>
  </si>
  <si>
    <t>tw_product_pricelist_item_sk harga beli unit dds 1 januari 2025_x94</t>
  </si>
  <si>
    <t>tw_product_pricelist_item_sk harga beli unit dds 1 januari 2025_lva</t>
  </si>
  <si>
    <t>tw_product_pricelist_item_sk harga beli unit dds 1 januari 2025_hd7</t>
  </si>
  <si>
    <t>tw_product_pricelist_item_sk harga beli unit dds 1 januari 2025_kca</t>
  </si>
  <si>
    <t>tw_product_pricelist_item_sk harga beli unit dds 1 januari 2025_me0</t>
  </si>
  <si>
    <t>tw_product_pricelist_item_sk harga beli unit dds 1 januari 2025_md0</t>
  </si>
  <si>
    <t>tw_product_pricelist_item_sk harga beli unit dds 1 januari 2025_mc0</t>
  </si>
  <si>
    <t>tw_product_pricelist_item_sk harga beli unit dds 1 januari 2025_jx0</t>
  </si>
  <si>
    <t>tw_product_pricelist_item_sk harga beli unit dds 1 januari 2025_lr1</t>
  </si>
  <si>
    <t>tw_product_pricelist_item_sk harga beli unit dds 1 januari 2025_y06</t>
  </si>
  <si>
    <t>tw_product_pricelist_item_sk harga beli unit dds 1 januari 2025_hy4</t>
  </si>
  <si>
    <t>tw_product_pricelist_item_sk harga beli unit dds 1 januari 2025_x85</t>
  </si>
  <si>
    <t>tw_product_pricelist_item_sk harga beli unit dds 1 januari 2025_ly1</t>
  </si>
  <si>
    <t>tw_product_pricelist_item_sk harga beli unit dds 1 januari 2025_fb1</t>
  </si>
  <si>
    <t>tw_product_pricelist_item_sk harga beli unit dds 1 januari 2025_mh0</t>
  </si>
  <si>
    <t>tw_product_pricelist_item_sk harga beli unit dds 1 januari 2025_lve</t>
  </si>
  <si>
    <t>tw_product_pricelist_item_sk harga beli unit dds 1 januari 2025_x88</t>
  </si>
  <si>
    <t>tw_product_pricelist_item_sk harga beli unit dds 1 januari 2025_jn1</t>
  </si>
  <si>
    <t>tw_product_pricelist_item_sk harga beli unit dds 1 januari 2025_x93</t>
  </si>
  <si>
    <t>tw_product_pricelist_item_sk harga beli unit dds 1 januari 2025_x91</t>
  </si>
  <si>
    <t>tw_product_pricelist_item_sk harga beli unit dds 1 januari 2025_x90</t>
  </si>
  <si>
    <t>tw_product_pricelist_item_sk harga beli unit dds 1 januari 2025_hdp</t>
  </si>
  <si>
    <t>tw_product_pricelist_item_sk harga beli unit dds 1 januari 2025_x87</t>
  </si>
  <si>
    <t>tw_product_pricelist_item_sk harga beli unit dds 1 januari 2025_jnu</t>
  </si>
  <si>
    <t>tw_product_pricelist_item_sk harga beli unit dds 1 januari 2025_x89</t>
  </si>
  <si>
    <t>tw_product_pricelist_item_sk harga beli unit dds 1 januari 2025_x83</t>
  </si>
  <si>
    <t>tw_product_pricelist_item_sk harga beli unit dds 1 januari 2025_ka0</t>
  </si>
  <si>
    <t>tw_product_pricelist_item_sk harga beli unit dds 1 januari 2025_mp0</t>
  </si>
  <si>
    <t>tw_product_pricelist_item_sk harga beli unit dds 1 januari 2025_x48</t>
  </si>
  <si>
    <t>tw_product_pricelist_item_sk harga beli unit dds 1 januari 2025_mv0</t>
  </si>
  <si>
    <t>tw_product_pricelist_item_sk harga beli unit dds 1 januari 2025_x56</t>
  </si>
  <si>
    <t>tw_product_pricelist_item_sk harga beli unit dds 1 januari 2025_ly2</t>
  </si>
  <si>
    <t>tw_product_pricelist_item_sk harga beli unit dds 1 januari 2025_x54</t>
  </si>
  <si>
    <t>tw_product_pricelist_item_sk harga beli unit dds 1 januari 2025_x49</t>
  </si>
  <si>
    <t>tw_product_pricelist_item_sk harga beli unit dds 1 januari 2025_gf5</t>
  </si>
  <si>
    <t>tw_product_pricelist_item_sk harga beli unit dds 1 januari 2025_x57</t>
  </si>
  <si>
    <t>tw_product_pricelist_item_sk harga beli unit dds 1 januari 2025_lz2</t>
  </si>
  <si>
    <t>tw_product_pricelist_item_sk harga beli unit dds 1 januari 2025_x61</t>
  </si>
  <si>
    <t>tw_product_pricelist_item_sk harga beli unit dds 1 januari 2025_x62</t>
  </si>
  <si>
    <t>tw_product_pricelist_item_sk harga beli unit dds 1 januari 2025_x58</t>
  </si>
  <si>
    <t>tw_product_pricelist_item_sk harga beli unit dds 1 januari 2025_jr0</t>
  </si>
  <si>
    <t>tw_product_pricelist_item_sk harga beli unit dds 1 januari 2025_mx0</t>
  </si>
  <si>
    <t>tw_product_pricelist_item_sk harga beli unit dds 1 januari 2025_x81</t>
  </si>
  <si>
    <t>tw_product_pricelist_item_sk harga beli unit dds 1 januari 2025_mf0</t>
  </si>
  <si>
    <t>tw_product_pricelist_item_sk harga beli unit dds 1 januari 2025_x60</t>
  </si>
  <si>
    <t>tw_product_pricelist_item_sk harga beli unit dds 1 januari 2025_jtb</t>
  </si>
  <si>
    <t>tw_product_pricelist_item_sk harga beli unit dds 1 januari 2025_x59</t>
  </si>
  <si>
    <t>tw_product_pricelist_item_sk harga beli unit dds 1 januari 2025_na0</t>
  </si>
  <si>
    <t>tw_product_pricelist_item_sk harga beli unit dds 1 januari 2025_lv1</t>
  </si>
  <si>
    <t>tw_product_pricelist_item_sk harga beli unit dds 1 januari 2025_fb2</t>
  </si>
  <si>
    <t>tw_product_pricelist_item_sk harga beli unit dds 1 januari 2025_x45</t>
  </si>
  <si>
    <t>tw_product_pricelist_item_sk harga beli unit dds 1 januari 2025_x47</t>
  </si>
  <si>
    <t>tw_product_pricelist_item_sk harga beli unit dds 1 januari 2025_az0</t>
  </si>
  <si>
    <t>tw_product_pricelist_item_sk harga beli unit dds 1 januari 2025_gd4</t>
  </si>
  <si>
    <t>tw_product_pricelist_item_sk harga beli unit dds 1 januari 2025_ge5</t>
  </si>
  <si>
    <t>tw_product_pricelist_item_sk harga beli unit dds 1 januari 2025_x75</t>
  </si>
  <si>
    <t>tw_product_pricelist_item_sk harga beli unit dds 1 januari 2025_mj1</t>
  </si>
  <si>
    <t>tw_product_pricelist_item_sk harga beli unit dds 1 januari 2025_mt0</t>
  </si>
  <si>
    <t>tw_product_pricelist_item_sk harga beli unit dds 1 januari 2025_x73</t>
  </si>
  <si>
    <t>tw_product_pricelist_item_sk harga beli unit dds 1 januari 2025_x72</t>
  </si>
  <si>
    <t>tw_product_pricelist_item_sk harga beli unit dds 1 januari 2025_kg0</t>
  </si>
  <si>
    <t>tw_product_pricelist_item_sk harga beli unit dds 1 januari 2025_x92</t>
  </si>
  <si>
    <t>tw_product_pricelist_item_sk harga beli unit dds 1 januari 2025_lh2</t>
  </si>
  <si>
    <t>tw_product_pricelist_item_sk harga beli unit dds 1 januari 2025_kb0</t>
  </si>
  <si>
    <t>tw_product_pricelist_item_sk harga beli unit dds 1 januari 2025_mg0</t>
  </si>
  <si>
    <t>tw_product_pricelist_item_sk harga beli unit dds 1 januari 2025_y11</t>
  </si>
  <si>
    <t>tw_product_pricelist_item_sk harga beli unit dds 1 januari 2025_x86</t>
  </si>
  <si>
    <t>tw_product_pricelist_item_sk harga beli unit dds 1 januari 2025_kea</t>
  </si>
  <si>
    <t>tw_product_pricelist_item_sk harga beli unit dds 1 januari 2025_mra</t>
  </si>
  <si>
    <t>tw_product_pricelist_item_sk harga beli unit dds 1 januari 2025_ms0</t>
  </si>
  <si>
    <t>tw_product_pricelist_item_sk harga beli unit dds 1 januari 2025_msa</t>
  </si>
  <si>
    <t>tw_product_pricelist_item_sk harga beli unit dds 1 januari 2025_mr0</t>
  </si>
  <si>
    <t>tw_product_pricelist_item_sk harga beli unit dds 1 januari 2025_x46</t>
  </si>
  <si>
    <t>tw_product_pricelist_item_sk harga beli unit dds 1 januari 2025_jmj</t>
  </si>
  <si>
    <t>tw_product_pricelist_item_sk harga beli unit dds 1 januari 2025_ly0</t>
  </si>
  <si>
    <t>tw_product_pricelist_item_sk harga beli unit dds 1 januari 2025_jxa</t>
  </si>
  <si>
    <t>tw_product_pricelist_item_sk harga beli unit dds 1 januari 2025_jmg</t>
  </si>
  <si>
    <t>tw_product_pricelist_item_sk harga beli unit dds 1 januari 2025_jmh</t>
  </si>
  <si>
    <t>tw_product_pricelist_item_sk harga beli unit dds 1 januari 2025_x77</t>
  </si>
  <si>
    <t>tw_product_pricelist_item_sk harga beli unit dds 1 januari 2025_x74</t>
  </si>
  <si>
    <t>tw_product_pricelist_item_sk harga beli unit dds 1 januari 2025_x76</t>
  </si>
  <si>
    <t>tw_product_pricelist_item_sk harga beli unit dds 1 januari 2025_x95</t>
  </si>
  <si>
    <t>tw_product_pricelist_item_sk harga beli unit dds 1 januari 2025_x79</t>
  </si>
  <si>
    <t>tw_product_pricelist_item_sk harga beli unit dds 1 januari 2025_lz1</t>
  </si>
  <si>
    <t>tw_product_pricelist_item_sk harga beli unit dds 1 januari 2025_mj0</t>
  </si>
  <si>
    <t>tw_product_pricelist_item_sk harga beli unit dds 1 januari 2025_x78</t>
  </si>
  <si>
    <t>tw_product_pricelist_item_sk harga beli unit dds 1 januari 2025_x80</t>
  </si>
  <si>
    <t>tw_product_pricelist_item_sk harga beli unit dds 1 januari 2025_gb4</t>
  </si>
  <si>
    <t>tw_product_pricelist_item_sk harga beli unit dds 1 januari 2025_x82</t>
  </si>
  <si>
    <t>tw_product_pricelist_item_sk harga beli unit dds 1 januari 2025_x65</t>
  </si>
  <si>
    <t>tw_product_pricelist_item_sk harga beli unit dds 1 januari 2025_x66</t>
  </si>
  <si>
    <t>tw_product_pricelist_item_sk harga beli unit dds 1 januari 2025_eg2</t>
  </si>
  <si>
    <t>tw_product_pricelist_item_sk harga beli unit dds 1 januari 2025_x64</t>
  </si>
  <si>
    <t>tw_product_pricelist_item_sk harga beli unit dds 1 januari 2025_x84</t>
  </si>
  <si>
    <t>tw_product_pricelist_item_sk harga beli unit dds 1 januari 2025_ma0</t>
  </si>
  <si>
    <t>tw_product_pricelist_item_sk harga beli unit dds 1 januari 2025_jm2</t>
  </si>
  <si>
    <t>tw_product_pricelist_item_sk harga beli unit dds 1 januari 2025_kcb</t>
  </si>
  <si>
    <t>tw_product_pricelist_item_sk harga beli unit dds 1 januari 2025_mn0</t>
  </si>
  <si>
    <t>tw_product_pricelist_item_sk harga beli unit dds 1 januari 2025_mt1</t>
  </si>
  <si>
    <t>tw_product_pricelist_item_sk harga beli unit dds 1 januari 2025_y31</t>
  </si>
  <si>
    <t>tw_product_pricelist_item_sk harga beli unit dds 1 januari 2025_fb0</t>
  </si>
  <si>
    <t>tw_product_pricelist_item_sk harga beli unit dds 1 januari 2025_z61</t>
  </si>
  <si>
    <t>tw_product_pricelist_item_sk harga beli unit dds 1 januari 2025_z54</t>
  </si>
  <si>
    <t>tw_product_pricelist_item_sk harga beli unit dds 1 januari 2025_z53</t>
  </si>
  <si>
    <t>tw_product_pricelist_item_sk harga beli unit dds 1 januari 2025_z51</t>
  </si>
  <si>
    <t>tw_product_pricelist_item_sk harga beli unit dds 1 januari 2025_z50</t>
  </si>
  <si>
    <t>tw_product_pricelist_item_sk harga beli unit dds 1 januari 2025_z49</t>
  </si>
  <si>
    <t>tw_product_pricelist_item_sk harga beli unit dds 1 januari 2025_z48</t>
  </si>
  <si>
    <t>tw_product_pricelist_item_sk harga beli unit dds 1 januari 2025_z47</t>
  </si>
  <si>
    <t>tw_product_pricelist_item_sk harga beli unit dds 1 januari 2025_z46</t>
  </si>
  <si>
    <t>tw_product_pricelist_item_sk harga beli unit dds 1 januari 2025_z39</t>
  </si>
  <si>
    <t>tw_product_pricelist_item_sk harga beli unit dds 1 januari 2025_z38</t>
  </si>
  <si>
    <t>tw_product_pricelist_item_sk harga beli unit dds 1 januari 2025_z37</t>
  </si>
  <si>
    <t>tw_product_pricelist_item_sk harga beli unit dds 1 januari 2025_z36</t>
  </si>
  <si>
    <t>tw_product_pricelist_item_sk harga beli unit dds 1 januari 2025_z35</t>
  </si>
  <si>
    <t>tw_product_pricelist_item_sk harga beli unit dds 1 januari 2025_z34</t>
  </si>
  <si>
    <t>tw_product_pricelist_item_sk harga beli unit dds 1 januari 2025_z33</t>
  </si>
  <si>
    <t>tw_product_pricelist_item_sk harga beli unit dds 1 januari 2025_z26</t>
  </si>
  <si>
    <t>tw_product_pricelist_item_sk harga beli unit dds 1 januari 2025_z25</t>
  </si>
  <si>
    <t>tw_product_pricelist_item_sk harga beli unit dds 1 januari 2025_z24</t>
  </si>
  <si>
    <t>tw_product_pricelist_item_sk harga beli unit dds 1 januari 2025_z23</t>
  </si>
  <si>
    <t>tw_product_pricelist_item_sk harga beli unit dds 1 januari 2025_z22</t>
  </si>
  <si>
    <t>tw_product_pricelist_item_sk harga beli unit dds 1 januari 2025_z21</t>
  </si>
  <si>
    <t>tw_product_pricelist_item_sk harga beli unit dds 1 januari 2025_z20</t>
  </si>
  <si>
    <t>tw_product_pricelist_item_sk harga beli unit dds 1 januari 2025_z19</t>
  </si>
  <si>
    <t>tw_product_pricelist_item_sk harga beli unit dds 1 januari 2025_z18</t>
  </si>
  <si>
    <t>tw_product_pricelist_item_sk harga beli unit dds 1 januari 2025_z17</t>
  </si>
  <si>
    <t>tw_product_pricelist_item_sk harga beli unit dds 1 januari 2025_z16</t>
  </si>
  <si>
    <t>tw_product_pricelist_item_sk harga beli unit dds 1 januari 2025_z15</t>
  </si>
  <si>
    <t>tw_product_pricelist_item_sk harga beli unit dds 1 januari 2025_z14</t>
  </si>
  <si>
    <t>tw_product_pricelist_item_sk harga beli unit dds 1 januari 2025_z13</t>
  </si>
  <si>
    <t>tw_product_pricelist_item_sk harga beli unit dds 1 januari 2025_z12</t>
  </si>
  <si>
    <t>tw_product_pricelist_item_sk harga beli unit dds 1 januari 2025_z11</t>
  </si>
  <si>
    <t>tw_product_pricelist_item_sk harga beli unit dds 1 januari 2025_z10</t>
  </si>
  <si>
    <t>tw_product_pricelist_item_sk harga beli unit dds 1 januari 2025_z09</t>
  </si>
  <si>
    <t>tw_product_pricelist_item_sk harga beli unit dds 1 januari 2025_z08</t>
  </si>
  <si>
    <t>tw_product_pricelist_item_sk harga beli unit dds 1 januari 2025_z07</t>
  </si>
  <si>
    <t>tw_product_pricelist_item_sk harga beli unit dds 1 januari 2025_z06</t>
  </si>
  <si>
    <t>tw_product_pricelist_item_sk harga beli unit dds 1 januari 2025_z05</t>
  </si>
  <si>
    <t>tw_product_pricelist_item_sk harga beli unit dds 1 januari 2025_z04</t>
  </si>
  <si>
    <t>tw_product_pricelist_item_sk harga beli unit dds 1 januari 2025_z03</t>
  </si>
  <si>
    <t>tw_product_pricelist_item_sk harga beli unit dds 1 januari 2025_z02</t>
  </si>
  <si>
    <t>tw_product_pricelist_item_sk harga beli unit dds 1 januari 2025_y99</t>
  </si>
  <si>
    <t>tw_product_pricelist_item_sk harga beli unit dds 1 januari 2025_y98</t>
  </si>
  <si>
    <t>tw_product_pricelist_item_sk harga beli unit dds 1 januari 2025_y97</t>
  </si>
  <si>
    <t>tw_product_pricelist_item_sk harga beli unit dds 1 januari 2025_y96</t>
  </si>
  <si>
    <t>tw_product_pricelist_item_sk harga beli unit dds 1 januari 2025_y95</t>
  </si>
  <si>
    <t>tw_product_pricelist_item_sk harga beli unit dds 1 januari 2025_y94</t>
  </si>
  <si>
    <t>tw_product_pricelist_item_sk harga beli unit dds 1 januari 2025_y93</t>
  </si>
  <si>
    <t>tw_product_pricelist_item_sk harga beli unit dds 1 januari 2025_y92</t>
  </si>
  <si>
    <t>tw_product_pricelist_item_sk harga beli unit dds 1 januari 2025_y91</t>
  </si>
  <si>
    <t>tw_product_pricelist_item_sk harga beli unit dds 1 januari 2025_y90</t>
  </si>
  <si>
    <t>tw_product_pricelist_item_sk harga beli unit dds 1 januari 2025_y89</t>
  </si>
  <si>
    <t>tw_product_pricelist_item_sk harga beli unit dds 1 januari 2025_y88</t>
  </si>
  <si>
    <t>tw_product_pricelist_item_sk harga beli unit dds 1 januari 2025_y87</t>
  </si>
  <si>
    <t>tw_product_pricelist_item_sk harga beli unit dds 1 januari 2025_y86</t>
  </si>
  <si>
    <t>tw_product_pricelist_item_sk harga beli unit dds 1 januari 2025_y85</t>
  </si>
  <si>
    <t>tw_product_pricelist_item_sk harga beli unit dds 1 januari 2025_y84</t>
  </si>
  <si>
    <t>tw_product_pricelist_item_sk harga beli unit dds 1 januari 2025_y83</t>
  </si>
  <si>
    <t>tw_product_pricelist_item_sk harga beli unit dds 1 januari 2025_y82</t>
  </si>
  <si>
    <t>tw_product_pricelist_item_sk harga beli unit dds 1 januari 2025_y81</t>
  </si>
  <si>
    <t>tw_product_pricelist_item_sk harga beli unit dds 1 januari 2025_y80</t>
  </si>
  <si>
    <t>tw_product_pricelist_item_sk harga beli unit dds 1 januari 2025_y79</t>
  </si>
  <si>
    <t>tw_product_pricelist_item_sk harga beli unit dds 1 januari 2025_y78</t>
  </si>
  <si>
    <t>tw_product_pricelist_item_sk harga beli unit dds 1 januari 2025_y77</t>
  </si>
  <si>
    <t>tw_product_pricelist_item_sk harga beli unit dds 1 januari 2025_y76</t>
  </si>
  <si>
    <t>tw_product_pricelist_item_sk harga beli unit dds 1 januari 2025_y75</t>
  </si>
  <si>
    <t>tw_product_pricelist_item_sk harga beli unit dds 1 januari 2025_y74</t>
  </si>
  <si>
    <t>tw_product_pricelist_item_sk harga beli unit dds 1 januari 2025_y73</t>
  </si>
  <si>
    <t>tw_product_pricelist_item_sk harga beli unit dds 1 januari 2025_y72</t>
  </si>
  <si>
    <t>tw_product_pricelist_item_sk harga beli unit dds 1 januari 2025_y71</t>
  </si>
  <si>
    <t>tw_product_pricelist_item_sk harga beli unit dds 1 januari 2025_y70</t>
  </si>
  <si>
    <t>tw_product_pricelist_item_sk harga beli unit dds 1 januari 2025_y69</t>
  </si>
  <si>
    <t>tw_product_pricelist_item_sk harga beli unit dds 1 januari 2025_y68</t>
  </si>
  <si>
    <t>tw_product_pricelist_item_sk harga beli unit dds 1 januari 2025_y67</t>
  </si>
  <si>
    <t>tw_product_pricelist_item_sk harga beli unit dds 1 januari 2025_y66</t>
  </si>
  <si>
    <t>tw_product_pricelist_item_sk harga beli unit dds 1 januari 2025_y65</t>
  </si>
  <si>
    <t>tw_product_pricelist_item_sk harga beli unit dds 1 januari 2025_y64</t>
  </si>
  <si>
    <t>tw_product_pricelist_item_sk harga beli unit dds 1 januari 2025_y63</t>
  </si>
  <si>
    <t>tw_product_pricelist_item_sk harga beli unit dds 1 januari 2025_y62</t>
  </si>
  <si>
    <t>tw_product_pricelist_item_sk harga beli unit dds 1 januari 2025_y61</t>
  </si>
  <si>
    <t>tw_product_pricelist_item_sk harga beli unit dds 1 januari 2025_y60</t>
  </si>
  <si>
    <t>tw_product_pricelist_item_sk harga beli unit dds 1 januari 2025_y59</t>
  </si>
  <si>
    <t>tw_product_pricelist_item_sk harga beli unit dds 1 januari 2025_y58</t>
  </si>
  <si>
    <t>tw_product_pricelist_item_sk harga beli unit dds 1 januari 2025_y57</t>
  </si>
  <si>
    <t>tw_product_pricelist_item_sk harga beli unit dds 1 januari 2025_y56</t>
  </si>
  <si>
    <t>tw_product_pricelist_item_sk harga beli unit dds 1 januari 2025_y55</t>
  </si>
  <si>
    <t>tw_product_pricelist_item_sk harga beli unit dds 1 januari 2025_y54</t>
  </si>
  <si>
    <t>tw_product_pricelist_item_sk harga beli unit dds 1 januari 2025_y53</t>
  </si>
  <si>
    <t>tw_product_pricelist_item_sk harga beli unit dds 1 januari 2025_y52</t>
  </si>
  <si>
    <t>tw_product_pricelist_item_sk harga beli unit dds 1 januari 2025_y50</t>
  </si>
  <si>
    <t>tw_product_pricelist_item_sk harga beli unit dds 1 januari 2025_y48</t>
  </si>
  <si>
    <t>tw_product_pricelist_item_sk harga beli unit dds 1 januari 2025_y45</t>
  </si>
  <si>
    <t>tw_product_pricelist_item_sk harga beli unit dds 1 januari 2025_y44</t>
  </si>
  <si>
    <t>tw_product_pricelist_item_sk harga beli unit dds 1 januari 2025_y43</t>
  </si>
  <si>
    <t>tw_product_pricelist_item_sk harga beli unit dds 1 januari 2025_y42</t>
  </si>
  <si>
    <t>tw_product_pricelist_item_sk harga beli unit dds 1 januari 2025_y41</t>
  </si>
  <si>
    <t>tw_product_pricelist_item_sk harga beli unit dds 1 januari 2025_y40</t>
  </si>
  <si>
    <t>tw_product_pricelist_item_sk harga beli unit dds 1 januari 2025_y39</t>
  </si>
  <si>
    <t>tw_product_pricelist_item_sk harga beli unit dds 1 januari 2025_y38</t>
  </si>
  <si>
    <t>tw_product_pricelist_item_sk harga beli unit dds 1 januari 2025_y37</t>
  </si>
  <si>
    <t>tw_product_pricelist_item_sk harga beli unit dds 1 januari 2025_y36</t>
  </si>
  <si>
    <t>tw_product_pricelist_item_sk harga beli unit dds 1 januari 2025_y35</t>
  </si>
  <si>
    <t>tw_product_pricelist_item_sk harga beli unit dds 1 januari 2025_y34</t>
  </si>
  <si>
    <t>tw_product_pricelist_item_sk harga beli unit dds 1 januari 2025_y33</t>
  </si>
  <si>
    <t>tw_product_pricelist_item_sk harga beli unit dds 1 januari 2025_y32</t>
  </si>
  <si>
    <t>tw_product_pricelist_item_sk harga beli unit dds 1 januari 2025_jf0</t>
  </si>
  <si>
    <t>tw_product_pricelist_item_sk harga beli unit dds 1 januari 2025_jg0</t>
  </si>
  <si>
    <t>tw_product_pricelist_item_sk harga beli unit dds 1 januari 2025_js0</t>
  </si>
  <si>
    <t>tw_product_pricelist_item_sk harga beli unit dds 1 januari 2025_y14</t>
  </si>
  <si>
    <t>tw_product_pricelist_item_sk harga beli unit dds 1 januari 2025_lf1</t>
  </si>
  <si>
    <t>tw_product_pricelist_item_sk harga beli unit dds 1 januari 2025_hz4</t>
  </si>
  <si>
    <t>tw_product_pricelist_item_sk harga beli unit dds 1 januari 2025_je0</t>
  </si>
  <si>
    <t>tw_product_pricelist_item_sk harga beli unit dds 1 januari 2025_y29</t>
  </si>
  <si>
    <t>tw_product_pricelist_item_sk harga beli unit dds 1 januari 2025_y28</t>
  </si>
  <si>
    <t>tw_product_pricelist_item_sk harga beli unit dds 1 januari 2025_y27</t>
  </si>
  <si>
    <t>tw_product_pricelist_item_sk harga beli unit dds 1 januari 2025_y26</t>
  </si>
  <si>
    <t>tw_product_pricelist_item_sk harga beli unit dds 1 januari 2025_y25</t>
  </si>
  <si>
    <t>tw_product_pricelist_item_sk harga beli unit dds 1 januari 2025_y24</t>
  </si>
  <si>
    <t>tw_product_pricelist_item_sk harga beli unit dds 1 januari 2025_y23</t>
  </si>
  <si>
    <t>tw_product_pricelist_item_sk harga beli unit dds 1 januari 2025_y22</t>
  </si>
  <si>
    <t>tw_product_pricelist_item_sk harga beli unit dds 1 januari 2025_y18</t>
  </si>
  <si>
    <t>tw_product_pricelist_item_sk harga beli unit dds 1 januari 2025_lpa</t>
  </si>
  <si>
    <t>tw_product_pricelist_item_sk harga beli unit dds 1 januari 2025_lp0</t>
  </si>
  <si>
    <t>tw_product_pricelist_item_sk harga beli unit dds 1 januari 2025_lna</t>
  </si>
  <si>
    <t>tw_product_pricelist_item_sk harga beli unit dds 1 januari 2025_ln0</t>
  </si>
  <si>
    <t>tw_product_pricelist_item_sk harga beli unit dds 1 januari 2025_lka</t>
  </si>
  <si>
    <t>tw_product_pricelist_item_sk harga beli unit dds 1 januari 2025_lk0a</t>
  </si>
  <si>
    <t>tw_product_pricelist_item_sk harga beli unit dds 1 januari 2025_lk0</t>
  </si>
  <si>
    <t>tw_product_pricelist_item_sk harga beli unit dds 1 januari 2025_lj0</t>
  </si>
  <si>
    <t>tw_product_pricelist_item_sk harga beli unit dds 1 januari 2025_lh0</t>
  </si>
  <si>
    <t>tw_product_pricelist_item_sk harga beli unit dds 1 januari 2025_lg0</t>
  </si>
  <si>
    <t>tw_product_pricelist_item_sk harga beli unit dds 1 januari 2025_lfe</t>
  </si>
  <si>
    <t>tw_product_pricelist_item_sk harga beli unit dds 1 januari 2025_lf0</t>
  </si>
  <si>
    <t>tw_product_pricelist_item_sk harga beli unit dds 1 januari 2025_lea</t>
  </si>
  <si>
    <t>tw_product_pricelist_item_sk harga beli unit dds 1 januari 2025_le0</t>
  </si>
  <si>
    <t>tw_product_pricelist_item_sk harga beli unit dds 1 januari 2025_ld0</t>
  </si>
  <si>
    <t>tw_product_pricelist_item_sk harga beli unit dds 1 januari 2025_lb0</t>
  </si>
  <si>
    <t>tw_product_pricelist_item_sk harga beli unit dds 1 januari 2025_la0</t>
  </si>
  <si>
    <t>tw_product_pricelist_item_sk harga beli unit dds 1 januari 2025_jy0</t>
  </si>
  <si>
    <t>tw_product_pricelist_item_sk harga beli unit dds 1 januari 2025_jnd</t>
  </si>
  <si>
    <t>tw_product_pricelist_item_sk harga beli unit dds 1 januari 2025_jma</t>
  </si>
  <si>
    <t>tw_product_pricelist_item_sk harga beli unit dds 1 januari 2025_jg2</t>
  </si>
  <si>
    <t>tw_product_pricelist_item_sk harga beli unit dds 1 januari 2025_jg1</t>
  </si>
  <si>
    <t>tw_product_pricelist_item_sk harga beli unit dds 1 januari 2025_jf1</t>
  </si>
  <si>
    <t>tw_product_pricelist_item_sk harga beli unit dds 1 januari 2025_je1</t>
  </si>
  <si>
    <t>tw_product_pricelist_item_sk harga beli unit dds 1 januari 2025_hz3</t>
  </si>
  <si>
    <t>tw_product_pricelist_item_sk harga beli unit dds 1 januari 2025_hz1</t>
  </si>
  <si>
    <t>tw_product_pricelist_item_sk harga beli unit dds 1 januari 2025_hz0</t>
  </si>
  <si>
    <t>tw_product_pricelist_item_sk harga beli unit dds 1 januari 2025_hy3</t>
  </si>
  <si>
    <t>tw_product_pricelist_item_sk harga beli unit dds 1 januari 2025_hy2</t>
  </si>
  <si>
    <t>tw_product_pricelist_item_sk harga beli unit dds 1 januari 2025_hy0</t>
  </si>
  <si>
    <t>tw_product_pricelist_item_sk harga beli unit dds 1 januari 2025_hw3</t>
  </si>
  <si>
    <t>tw_product_pricelist_item_sk harga beli unit dds 1 januari 2025_hw0</t>
  </si>
  <si>
    <t>tw_product_pricelist_item_sk harga beli unit dds 1 januari 2025_hv0</t>
  </si>
  <si>
    <t>tw_product_pricelist_item_sk harga beli unit dds 1 januari 2025_htu</t>
  </si>
  <si>
    <t>tw_product_pricelist_item_sk harga beli unit dds 1 januari 2025_ht2</t>
  </si>
  <si>
    <t>tw_product_pricelist_item_sk harga beli unit dds 1 januari 2025_ht1</t>
  </si>
  <si>
    <t>tw_product_pricelist_item_sk harga beli unit dds 1 januari 2025_ht0</t>
  </si>
  <si>
    <t>tw_product_pricelist_item_sk harga beli unit dds 1 januari 2025_hs2</t>
  </si>
  <si>
    <t>tw_product_pricelist_item_sk harga beli unit dds 1 januari 2025_hs1</t>
  </si>
  <si>
    <t>tw_product_pricelist_item_sk harga beli unit dds 1 januari 2025_hs0</t>
  </si>
  <si>
    <t>tw_product_pricelist_item_sk harga beli unit dds 1 januari 2025_hr1</t>
  </si>
  <si>
    <t>tw_product_pricelist_item_sk harga beli unit dds 1 januari 2025_hr0</t>
  </si>
  <si>
    <t>tw_product_pricelist_item_sk harga beli unit dds 1 januari 2025_hpd</t>
  </si>
  <si>
    <t>tw_product_pricelist_item_sk harga beli unit dds 1 januari 2025_hpc</t>
  </si>
  <si>
    <t>tw_product_pricelist_item_sk harga beli unit dds 1 januari 2025_hpb</t>
  </si>
  <si>
    <t>tw_product_pricelist_item_sk harga beli unit dds 1 januari 2025_hpa</t>
  </si>
  <si>
    <t>tw_product_pricelist_item_sk harga beli unit dds 1 januari 2025_hp2</t>
  </si>
  <si>
    <t>tw_product_pricelist_item_sk harga beli unit dds 1 januari 2025_hp1</t>
  </si>
  <si>
    <t>tw_product_pricelist_item_sk harga beli unit dds 1 januari 2025_hp0</t>
  </si>
  <si>
    <t>tw_product_pricelist_item_sk harga beli unit dds 1 januari 2025_hn4</t>
  </si>
  <si>
    <t>tw_product_pricelist_item_sk harga beli unit dds 1 januari 2025_hn3</t>
  </si>
  <si>
    <t>tw_product_pricelist_item_sk harga beli unit dds 1 januari 2025_hn2</t>
  </si>
  <si>
    <t>tw_product_pricelist_item_sk harga beli unit dds 1 januari 2025_hn1</t>
  </si>
  <si>
    <t>tw_product_pricelist_item_sk harga beli unit dds 1 januari 2025_hn0</t>
  </si>
  <si>
    <t>tw_product_pricelist_item_sk harga beli unit dds 1 januari 2025_hm7</t>
  </si>
  <si>
    <t>tw_product_pricelist_item_sk harga beli unit dds 1 januari 2025_hm5</t>
  </si>
  <si>
    <t>tw_product_pricelist_item_sk harga beli unit dds 1 januari 2025_hm3</t>
  </si>
  <si>
    <t>tw_product_pricelist_item_sk harga beli unit dds 1 januari 2025_hm0</t>
  </si>
  <si>
    <t>tw_product_pricelist_item_sk harga beli unit dds 1 januari 2025_hl9</t>
  </si>
  <si>
    <t>tw_product_pricelist_item_sk harga beli unit dds 1 januari 2025_hl6</t>
  </si>
  <si>
    <t>tw_product_pricelist_item_sk harga beli unit dds 1 januari 2025_hk6</t>
  </si>
  <si>
    <t>tw_product_pricelist_item_sk harga beli unit dds 1 januari 2025_hk4</t>
  </si>
  <si>
    <t>tw_product_pricelist_item_sk harga beli unit dds 1 januari 2025_hk2</t>
  </si>
  <si>
    <t>tw_product_pricelist_item_sk harga beli unit dds 1 januari 2025_hk0</t>
  </si>
  <si>
    <t>tw_product_pricelist_item_sk harga beli unit dds 1 januari 2025_hjg</t>
  </si>
  <si>
    <t>tw_product_pricelist_item_sk harga beli unit dds 1 januari 2025_hjd</t>
  </si>
  <si>
    <t>tw_product_pricelist_item_sk harga beli unit dds 1 januari 2025_hja</t>
  </si>
  <si>
    <t>tw_product_pricelist_item_sk harga beli unit dds 1 januari 2025_hdn</t>
  </si>
  <si>
    <t>tw_product_pricelist_item_sk harga beli unit dds 1 januari 2025_hj9</t>
  </si>
  <si>
    <t>tw_product_pricelist_item_sk harga beli unit dds 1 januari 2025_hj6</t>
  </si>
  <si>
    <t>tw_product_pricelist_item_sk harga beli unit dds 1 januari 2025_hj3</t>
  </si>
  <si>
    <t>tw_product_pricelist_item_sk harga beli unit dds 1 januari 2025_hj0</t>
  </si>
  <si>
    <t>tw_product_pricelist_item_sk harga beli unit dds 1 januari 2025_hh2</t>
  </si>
  <si>
    <t>tw_product_pricelist_item_sk harga beli unit dds 1 januari 2025_hfc</t>
  </si>
  <si>
    <t>tw_product_pricelist_item_sk harga beli unit dds 1 januari 2025_hfb</t>
  </si>
  <si>
    <t>tw_product_pricelist_item_sk harga beli unit dds 1 januari 2025_hf2</t>
  </si>
  <si>
    <t>tw_product_pricelist_item_sk harga beli unit dds 1 januari 2025_hf1</t>
  </si>
  <si>
    <t>tw_product_pricelist_item_sk harga beli unit dds 1 januari 2025_hec</t>
  </si>
  <si>
    <t>tw_product_pricelist_item_sk harga beli unit dds 1 januari 2025_heb</t>
  </si>
  <si>
    <t>tw_product_pricelist_item_sk harga beli unit dds 1 januari 2025_hea</t>
  </si>
  <si>
    <t>tw_product_pricelist_item_sk harga beli unit dds 1 januari 2025_he2</t>
  </si>
  <si>
    <t>tw_product_pricelist_item_sk harga beli unit dds 1 januari 2025_he1</t>
  </si>
  <si>
    <t>tw_product_pricelist_item_sk harga beli unit dds 1 januari 2025_he0</t>
  </si>
  <si>
    <t>tw_product_pricelist_item_sk harga beli unit dds 1 januari 2025_hdl</t>
  </si>
  <si>
    <t>tw_product_pricelist_item_sk harga beli unit dds 1 januari 2025_hdk</t>
  </si>
  <si>
    <t>tw_product_pricelist_item_sk harga beli unit dds 1 januari 2025_hdh</t>
  </si>
  <si>
    <t>tw_product_pricelist_item_sk harga beli unit dds 1 januari 2025_hdg</t>
  </si>
  <si>
    <t>tw_product_pricelist_item_sk harga beli unit dds 1 januari 2025_hdd</t>
  </si>
  <si>
    <t>tw_product_pricelist_item_sk harga beli unit dds 1 januari 2025_y03</t>
  </si>
  <si>
    <t>tw_product_pricelist_item_sk harga beli unit dds 1 januari 2025_hdc</t>
  </si>
  <si>
    <t>tw_product_pricelist_item_sk harga beli unit dds 1 januari 2025_hd5</t>
  </si>
  <si>
    <t>tw_product_pricelist_item_sk harga beli unit dds 1 januari 2025_hd4</t>
  </si>
  <si>
    <t>tw_product_pricelist_item_sk harga beli unit dds 1 januari 2025_hd2</t>
  </si>
  <si>
    <t>tw_product_pricelist_item_sk harga beli unit dds 1 januari 2025_hca</t>
  </si>
  <si>
    <t>tw_product_pricelist_item_sk harga beli unit dds 1 januari 2025_hc0</t>
  </si>
  <si>
    <t>tw_product_pricelist_item_sk harga beli unit dds 1 januari 2025_hb2</t>
  </si>
  <si>
    <t>tw_product_pricelist_item_sk harga beli unit dds 1 januari 2025_hb1</t>
  </si>
  <si>
    <t>tw_product_pricelist_item_sk harga beli unit dds 1 januari 2025_y05</t>
  </si>
  <si>
    <t>tw_product_pricelist_item_sk harga beli unit dds 1 januari 2025_ha3</t>
  </si>
  <si>
    <t>tw_product_pricelist_item_sk harga beli unit dds 1 januari 2025_ha1</t>
  </si>
  <si>
    <t>tw_product_pricelist_item_sk harga beli unit dds 1 januari 2025_gya</t>
  </si>
  <si>
    <t>tw_product_pricelist_item_sk harga beli unit dds 1 januari 2025_gy2</t>
  </si>
  <si>
    <t>tw_product_pricelist_item_sk harga beli unit dds 1 januari 2025_gy1</t>
  </si>
  <si>
    <t>tw_product_pricelist_item_sk harga beli unit dds 1 januari 2025_gxa</t>
  </si>
  <si>
    <t>tw_product_pricelist_item_sk harga beli unit dds 1 januari 2025_gx2</t>
  </si>
  <si>
    <t>tw_product_pricelist_item_sk harga beli unit dds 1 januari 2025_gx1</t>
  </si>
  <si>
    <t>tw_product_pricelist_item_sk harga beli unit dds 1 januari 2025_gwa</t>
  </si>
  <si>
    <t>tw_product_pricelist_item_sk harga beli unit dds 1 januari 2025_gw2</t>
  </si>
  <si>
    <t>tw_product_pricelist_item_sk harga beli unit dds 1 januari 2025_gw1</t>
  </si>
  <si>
    <t>tw_product_pricelist_item_sk harga beli unit dds 1 januari 2025_ghb</t>
  </si>
  <si>
    <t>tw_product_pricelist_item_sk harga beli unit dds 1 januari 2025_gh1</t>
  </si>
  <si>
    <t>tw_product_pricelist_item_sk harga beli unit dds 1 januari 2025_gfa</t>
  </si>
  <si>
    <t>tw_product_pricelist_item_sk harga beli unit dds 1 januari 2025_gf4</t>
  </si>
  <si>
    <t>tw_product_pricelist_item_sk harga beli unit dds 1 januari 2025_gf3</t>
  </si>
  <si>
    <t>tw_product_pricelist_item_sk harga beli unit dds 1 januari 2025_gf2</t>
  </si>
  <si>
    <t>tw_product_pricelist_item_sk harga beli unit dds 1 januari 2025_gf1</t>
  </si>
  <si>
    <t>tw_product_pricelist_item_sk harga beli unit dds 1 januari 2025_ge4</t>
  </si>
  <si>
    <t>tw_product_pricelist_item_sk harga beli unit dds 1 januari 2025_ge3</t>
  </si>
  <si>
    <t>tw_product_pricelist_item_sk harga beli unit dds 1 januari 2025_ge2</t>
  </si>
  <si>
    <t>tw_product_pricelist_item_sk harga beli unit dds 1 januari 2025_ge1</t>
  </si>
  <si>
    <t>tw_product_pricelist_item_sk harga beli unit dds 1 januari 2025_ge0</t>
  </si>
  <si>
    <t>tw_product_pricelist_item_sk harga beli unit dds 1 januari 2025_gd3</t>
  </si>
  <si>
    <t>tw_product_pricelist_item_sk harga beli unit dds 1 januari 2025_gd2</t>
  </si>
  <si>
    <t>tw_product_pricelist_item_sk harga beli unit dds 1 januari 2025_gd1</t>
  </si>
  <si>
    <t>tw_product_pricelist_item_sk harga beli unit dds 1 januari 2025_gc1</t>
  </si>
  <si>
    <t>tw_product_pricelist_item_sk harga beli unit dds 1 januari 2025_gb3</t>
  </si>
  <si>
    <t>tw_product_pricelist_item_sk harga beli unit dds 1 januari 2025_gb2</t>
  </si>
  <si>
    <t>tw_product_pricelist_item_sk harga beli unit dds 1 januari 2025_gb1</t>
  </si>
  <si>
    <t>tw_product_pricelist_item_sk harga beli unit dds 1 januari 2025_fr2</t>
  </si>
  <si>
    <t>tw_product_pricelist_item_sk harga beli unit dds 1 januari 2025_fm3</t>
  </si>
  <si>
    <t>tw_product_pricelist_item_sk harga beli unit dds 1 januari 2025_ez0</t>
  </si>
  <si>
    <t>tw_product_pricelist_item_sk harga beli unit dds 1 januari 2025_eyb</t>
  </si>
  <si>
    <t>tw_product_pricelist_item_sk harga beli unit dds 1 januari 2025_eya</t>
  </si>
  <si>
    <t>tw_product_pricelist_item_sk harga beli unit dds 1 januari 2025_ey0</t>
  </si>
  <si>
    <t>tw_product_pricelist_item_sk harga beli unit dds 1 januari 2025_exb</t>
  </si>
  <si>
    <t>tw_product_pricelist_item_sk harga beli unit dds 1 januari 2025_exa</t>
  </si>
  <si>
    <t>tw_product_pricelist_item_sk harga beli unit dds 1 januari 2025_ex0</t>
  </si>
  <si>
    <t>tw_product_pricelist_item_sk harga beli unit dds 1 januari 2025_ewb</t>
  </si>
  <si>
    <t>tw_product_pricelist_item_sk harga beli unit dds 1 januari 2025_ewa</t>
  </si>
  <si>
    <t>tw_product_pricelist_item_sk harga beli unit dds 1 januari 2025_ew0</t>
  </si>
  <si>
    <t>tw_product_pricelist_item_sk harga beli unit dds 1 januari 2025_ev0</t>
  </si>
  <si>
    <t>tw_product_pricelist_item_sk harga beli unit dds 1 januari 2025_es2</t>
  </si>
  <si>
    <t>tw_product_pricelist_item_sk harga beli unit dds 1 januari 2025_es1</t>
  </si>
  <si>
    <t>tw_product_pricelist_item_sk harga beli unit dds 1 januari 2025_es0</t>
  </si>
  <si>
    <t>tw_product_pricelist_item_sk harga beli unit dds 1 januari 2025_elc</t>
  </si>
  <si>
    <t>tw_product_pricelist_item_sk harga beli unit dds 1 januari 2025_ela</t>
  </si>
  <si>
    <t>tw_product_pricelist_item_sk harga beli unit dds 1 januari 2025_el0</t>
  </si>
  <si>
    <t>tw_product_pricelist_item_sk harga beli unit dds 1 januari 2025_ekk</t>
  </si>
  <si>
    <t>tw_product_pricelist_item_sk harga beli unit dds 1 januari 2025_ekc</t>
  </si>
  <si>
    <t>tw_product_pricelist_item_sk harga beli unit dds 1 januari 2025_eka</t>
  </si>
  <si>
    <t>tw_product_pricelist_item_sk harga beli unit dds 1 januari 2025_ek0</t>
  </si>
  <si>
    <t>tw_product_pricelist_item_sk harga beli unit dds 1 januari 2025_eh1</t>
  </si>
  <si>
    <t>tw_product_pricelist_item_sk harga beli unit dds 1 januari 2025_eh0</t>
  </si>
  <si>
    <t>tw_product_pricelist_item_sk harga beli unit dds 1 januari 2025_eg1</t>
  </si>
  <si>
    <t>tw_product_pricelist_item_sk harga beli unit dds 1 januari 2025_eg0</t>
  </si>
  <si>
    <t>tw_product_pricelist_item_sk harga beli unit dds 1 januari 2025_ee2</t>
  </si>
  <si>
    <t>tw_product_pricelist_item_sk harga beli unit dds 1 januari 2025_ee1</t>
  </si>
  <si>
    <t>tw_product_pricelist_item_sk harga beli unit dds 1 januari 2025_ee0</t>
  </si>
  <si>
    <t>tw_product_pricelist_item_sk harga beli unit dds 1 januari 2025_dn2</t>
  </si>
  <si>
    <t>tw_product_pricelist_item_sk harga beli unit dds 1 januari 2025_dm2</t>
  </si>
  <si>
    <t>tw_product_pricelist_item_sk harga beli unit dds 1 januari 2025_dl0</t>
  </si>
  <si>
    <t>tw_product_pricelist_item_sk harga beli unit dds 1 januari 2025_y04</t>
  </si>
  <si>
    <t>tw_product_pricelist_item_sk harga beli unit dds 1 januari 2025_lr0</t>
  </si>
  <si>
    <t>tw_product_pricelist_item_sk harga beli unit dds 1 januari 2025_y09</t>
  </si>
  <si>
    <t>tw_product_pricelist_item_sk harga beli unit dds 1 januari 2025_lwa</t>
  </si>
  <si>
    <t>tw_product_pricelist_item_sk harga beli unit dds 1 januari 2025_lw0</t>
  </si>
  <si>
    <t>tw_product_pricelist_item_sk harga beli unit dds 1 januari 2025_y16</t>
  </si>
  <si>
    <t>tw_product_pricelist_item_sk harga beli unit dds 1 januari 2025_lv0</t>
  </si>
  <si>
    <t>tw_product_pricelist_item_sk harga beli unit dds 1 januari 2025_lh1</t>
  </si>
  <si>
    <t>tw_product_pricelist_item_sk harga beli unit dds 1 januari 2025_hjk</t>
  </si>
  <si>
    <t>tw_product_pricelist_item_sk harga beli unit dds 1 januari 2025_kc0</t>
  </si>
  <si>
    <t>tw_product_pricelist_item_sk harga beli unit dds 1 januari 2025_am1</t>
  </si>
  <si>
    <t>tw_product_pricelist_item_sk harga beli unit dds 1 januari 2025_jm0</t>
  </si>
  <si>
    <t>tw_product_pricelist_item_sk harga beli unit dds 1 januari 2025_le1</t>
  </si>
  <si>
    <t>tw_product_pricelist_item_sk harga beli unit dds 1 januari 2025_y30</t>
  </si>
  <si>
    <t>tw_product_pricelist_item_sk harga beli unit dds 1 januari 2025_jnb</t>
  </si>
  <si>
    <t>tw_product_pricelist_item_sk harga beli unit dds 1 januari 2025_y15</t>
  </si>
  <si>
    <t>tw_product_pricelist_item_sk harga beli unit dds 1 januari 2025_y08</t>
  </si>
  <si>
    <t>tw_product_pricelist_item_sk harga beli unit dds 1 januari 2025_y07</t>
  </si>
  <si>
    <t>tw_product_pricelist_item_sk harga beli unit dds 1 januari 2025_jt0</t>
  </si>
  <si>
    <t>tw_product_pricelist_item_harga beli unit dds (after ppn)_ppn</t>
  </si>
  <si>
    <t>tw_product_pricelist_item_sk harga beli unit ddt 2 januari 2026_mrac</t>
  </si>
  <si>
    <t>tw_product_pricelist_item_sk harga beli unit ddt 2 januari 2026_mr0c</t>
  </si>
  <si>
    <t>tw_product_pricelist_item_sk harga beli unit ddt 2 januari 2026_msae</t>
  </si>
  <si>
    <t>tw_product_pricelist_item_sk harga beli unit ddt 2 januari 2026_ms0e</t>
  </si>
  <si>
    <t>tw_product_pricelist_item_sk harga beli unit ddt 2 januari 2026_mrae</t>
  </si>
  <si>
    <t>tw_product_pricelist_item_sk harga beli unit ddt 2 januari 2026_mr0e</t>
  </si>
  <si>
    <t>tw_product_pricelist_item_sk harga beli unit ddt 2 januari 2026_lz2</t>
  </si>
  <si>
    <t>tw_product_pricelist_item_sk harga beli unit ddt 2 januari 2026_ly2</t>
  </si>
  <si>
    <t>tw_product_pricelist_item_sk harga beli unit ddt 2 januari 2026_es6</t>
  </si>
  <si>
    <t>tw_product_pricelist_item_sk harga beli unit ddt 2 januari 2026_mm0</t>
  </si>
  <si>
    <t>tw_product_pricelist_item_sk harga beli unit ddt 2 januari 2026_ml0</t>
  </si>
  <si>
    <t>tw_product_pricelist_item_sk harga beli unit ddt 2 januari 2026_mk0</t>
  </si>
  <si>
    <t>tw_product_pricelist_item_sk harga beli unit ddt 2 januari 2026_mj0</t>
  </si>
  <si>
    <t>tw_product_pricelist_item_sk harga beli unit ddt 2 januari 2026_md1a</t>
  </si>
  <si>
    <t>tw_product_pricelist_item_sk harga beli unit ddt 2 januari 2026_mr0b</t>
  </si>
  <si>
    <t>tw_product_pricelist_item_sk harga beli unit ddt 2 januari 2026_gf5</t>
  </si>
  <si>
    <t>tw_product_pricelist_item_sk harga beli unit ddt 2 januari 2026_ge5</t>
  </si>
  <si>
    <t>tw_product_pricelist_item_sk harga beli unit ddt 2 januari 2026_gd4</t>
  </si>
  <si>
    <t>tw_product_pricelist_item_sk harga beli unit ddt 2 januari 2026_gb4</t>
  </si>
  <si>
    <t>tw_product_pricelist_item_sk harga beli unit ddt 2 januari 2026_ms1e</t>
  </si>
  <si>
    <t>tw_product_pricelist_item_sk harga beli unit ddt 2 januari 2026_lw1b</t>
  </si>
  <si>
    <t>tw_product_pricelist_item_sk harga beli unit ddt 2 januari 2026_mg0d</t>
  </si>
  <si>
    <t>tw_product_pricelist_item_sk harga beli unit ddt 2 januari 2026_msbe</t>
  </si>
  <si>
    <t>tw_product_pricelist_item_sk harga beli unit ddt 2 januari 2026_nb0</t>
  </si>
  <si>
    <t>tw_product_pricelist_item_sk harga beli unit ddt 2 januari 2026_nf0c</t>
  </si>
  <si>
    <t>tw_product_pricelist_item_sk harga beli unit ddt 2 januari 2026_mgad</t>
  </si>
  <si>
    <t>tw_product_pricelist_item_sk harga beli unit ddt 2 januari 2026_ms1k</t>
  </si>
  <si>
    <t>tw_product_pricelist_item_sk harga beli unit ddt 2 januari 2026_mr0x</t>
  </si>
  <si>
    <t>tw_product_pricelist_item_sk harga beli unit ddt 2 januari 2026_mg1d</t>
  </si>
  <si>
    <t>tw_product_pricelist_item_sk harga beli unit ddt 2 januari 2026_mf1d</t>
  </si>
  <si>
    <t>tw_product_pricelist_item_sk harga beli unit ddt 2 januari 2026_mrab</t>
  </si>
  <si>
    <t>tw_product_pricelist_item_sk harga beli unit ddt 2 januari 2026_ms0b</t>
  </si>
  <si>
    <t>tw_product_pricelist_item_sk harga beli unit ddt 2 januari 2026_msab</t>
  </si>
  <si>
    <t>tw_product_pricelist_item_sk harga beli unit ddt 2 januari 2026_ms0k</t>
  </si>
  <si>
    <t>tw_product_pricelist_item_sk harga beli unit ddt 2 januari 2026_mh0a</t>
  </si>
  <si>
    <t>tw_product_pricelist_item_sk harga beli unit ddt 2 januari 2026_me0a</t>
  </si>
  <si>
    <t>tw_product_pricelist_item_sk harga beli unit ddt 2 januari 2026_az0</t>
  </si>
  <si>
    <t>tw_product_pricelist_item_sk harga beli unit ddt 2 januari 2026_jtb</t>
  </si>
  <si>
    <t>tw_product_pricelist_item_sk harga beli unit ddt 2 januari 2026_jt2</t>
  </si>
  <si>
    <t>tw_product_pricelist_item_sk harga beli unit ddt 2 januari 2026_jy1</t>
  </si>
  <si>
    <t>tw_product_pricelist_item_sk harga beli unit ddt 2 januari 2026_amb</t>
  </si>
  <si>
    <t>tw_product_pricelist_item_sk harga beli unit ddt 2 januari 2026_am1</t>
  </si>
  <si>
    <t>tw_product_pricelist_item_sk harga beli unit ddt 2 januari 2026_md0a</t>
  </si>
  <si>
    <t>tw_product_pricelist_item_sk harga beli unit ddt 2 januari 2026_fb2</t>
  </si>
  <si>
    <t>tw_product_pricelist_item_sk harga beli unit ddt 2 januari 2026_hr1</t>
  </si>
  <si>
    <t>tw_product_pricelist_item_sk harga beli unit ddt 2 januari 2026_mc1a</t>
  </si>
  <si>
    <t>tw_product_pricelist_item_sk harga beli unit ddt 2 januari 2026_jz1</t>
  </si>
  <si>
    <t>tw_product_pricelist_item_sk harga beli unit ddt 2 januari 2026_mp0</t>
  </si>
  <si>
    <t>tw_product_pricelist_item_sk harga beli unit ddt 2 januari 2026_mn0</t>
  </si>
  <si>
    <t>tw_product_pricelist_item_sk harga beli unit ddt 2 januari 2026_mc0a</t>
  </si>
  <si>
    <t>tw_product_pricelist_item_sk harga beli unit ddt 2 januari 2026_mrbx</t>
  </si>
  <si>
    <t>tw_product_pricelist_item_sk harga beli unit ddt 2 januari 2026_mx0</t>
  </si>
  <si>
    <t>tw_product_pricelist_item_sk harga beli unit ddt 2 januari 2026_kcb</t>
  </si>
  <si>
    <t>tw_product_pricelist_item_sk harga beli unit ddt 2 januari 2026_kca</t>
  </si>
  <si>
    <t>tw_product_pricelist_item_sk harga beli unit ddt 2 januari 2026_mrbe</t>
  </si>
  <si>
    <t>tw_product_pricelist_item_sk harga beli unit ddt 2 januari 2026_kc0</t>
  </si>
  <si>
    <t>tw_product_pricelist_item_sk harga beli unit ddt 2 januari 2026_lz1</t>
  </si>
  <si>
    <t>tw_product_pricelist_item_sk harga beli unit ddt 2 januari 2026_jf2</t>
  </si>
  <si>
    <t>tw_product_pricelist_item_sk harga beli unit ddt 2 januari 2026_ly1</t>
  </si>
  <si>
    <t>tw_product_pricelist_item_sk harga beli unit ddt 2 januari 2026_kb0</t>
  </si>
  <si>
    <t>tw_product_pricelist_item_sk harga beli unit ddt 2 januari 2026_kaa</t>
  </si>
  <si>
    <t>tw_product_pricelist_item_sk harga beli unit ddt 2 januari 2026_ka0</t>
  </si>
  <si>
    <t>tw_product_pricelist_item_sk harga beli unit ddt 2 januari 2026_jm2</t>
  </si>
  <si>
    <t>tw_product_pricelist_item_sk harga beli unit ddt 2 januari 2026_jml</t>
  </si>
  <si>
    <t>tw_product_pricelist_item_sk harga beli unit ddt 2 januari 2026_ls1</t>
  </si>
  <si>
    <t>tw_product_pricelist_item_sk harga beli unit ddt 2 januari 2026_lr1</t>
  </si>
  <si>
    <t>tw_product_pricelist_item_sk harga beli unit ddt 2 januari 2026_lpdb</t>
  </si>
  <si>
    <t>tw_product_pricelist_item_sk harga beli unit ddt 2 januari 2026_jmm</t>
  </si>
  <si>
    <t>tw_product_pricelist_item_sk harga beli unit ddt 2 januari 2026_ke0</t>
  </si>
  <si>
    <t>tw_product_pricelist_item_sk harga beli unit ddt 2 januari 2026_kea</t>
  </si>
  <si>
    <t>tw_product_pricelist_item_sk harga beli unit ddt 2 januari 2026_jns</t>
  </si>
  <si>
    <t>tw_product_pricelist_item_sk harga beli unit ddt 2 januari 2026_jna</t>
  </si>
  <si>
    <t>tw_product_pricelist_item_sk harga beli unit ddt 2 januari 2026_jmj</t>
  </si>
  <si>
    <t>tw_product_pricelist_item_sk harga beli unit ddt 2 januari 2026_jnu</t>
  </si>
  <si>
    <t>tw_product_pricelist_item_sk harga beli unit ddt 2 januari 2026_esl</t>
  </si>
  <si>
    <t>tw_product_pricelist_item_sk harga beli unit ddt 2 januari 2026_esk</t>
  </si>
  <si>
    <t>tw_product_pricelist_item_sk harga beli unit ddt 2 januari 2026_es7</t>
  </si>
  <si>
    <t>tw_product_pricelist_item_sk harga beli unit ddt 2 januari 2026_lp3b</t>
  </si>
  <si>
    <t>tw_product_pricelist_item_sk harga beli unit ddt 2 januari 2026_lnjb</t>
  </si>
  <si>
    <t>tw_product_pricelist_item_sk harga beli unit ddt 2 januari 2026_jr0</t>
  </si>
  <si>
    <t>tw_product_pricelist_item_sk harga beli unit ddt 2 januari 2026_js0</t>
  </si>
  <si>
    <t>tw_product_pricelist_item_sk harga beli unit ddt 2 januari 2026_kg0</t>
  </si>
  <si>
    <t>tw_product_pricelist_item_sk harga beli unit ddt 2 januari 2026_kf0</t>
  </si>
  <si>
    <t>tw_product_pricelist_item_sk harga beli unit ddt 2 januari 2026_eg2</t>
  </si>
  <si>
    <t>tw_product_pricelist_item_sk harga beli unit ddt 2 januari 2026_ln3b</t>
  </si>
  <si>
    <t>tw_product_pricelist_item_sk harga beli unit ddt 2 januari 2026_lk2</t>
  </si>
  <si>
    <t>tw_product_pricelist_item_sk harga beli unit ddt 2 januari 2026_eh2</t>
  </si>
  <si>
    <t>tw_product_pricelist_item_sk harga beli unit ddt 2 januari 2026_mg0x</t>
  </si>
  <si>
    <t>tw_product_pricelist_item_sk harga beli unit ddt 2 januari 2026_mk1</t>
  </si>
  <si>
    <t>tw_product_pricelist_item_sk harga beli unit ddt 2 januari 2026_mg1x</t>
  </si>
  <si>
    <t>tw_product_pricelist_item_sk harga beli unit ddt 2 januari 2026_mrbc</t>
  </si>
  <si>
    <t>tw_product_pricelist_item_sk harga beli unit ddt 2 januari 2026_lv1b</t>
  </si>
  <si>
    <t>tw_product_pricelist_item_sk harga beli unit ddt 2 januari 2026_na0</t>
  </si>
  <si>
    <t>tw_product_pricelist_item_sk harga beli unit ddt 2 januari 2026_ml1</t>
  </si>
  <si>
    <t>tw_product_pricelist_item_sk harga beli unit ddt 2 januari 2026_lj2</t>
  </si>
  <si>
    <t>tw_product_pricelist_item_sk harga beli unit ddt 2 januari 2026_mf0x</t>
  </si>
  <si>
    <t>tw_product_pricelist_item_sk harga beli unit ddt 2 januari 2026_mm1</t>
  </si>
  <si>
    <t>tw_product_pricelist_item_sk harga beli unit ddt 2 januari 2026_lveb</t>
  </si>
  <si>
    <t>tw_product_pricelist_item_sk harga beli unit ddt 2 januari 2026_mv1</t>
  </si>
  <si>
    <t>tw_product_pricelist_item_sk harga beli unit ddt 2 januari 2026_mt1</t>
  </si>
  <si>
    <t>tw_product_pricelist_item_sk harga beli unit ddt 2 januari 2026_mj1</t>
  </si>
  <si>
    <t>tw_product_pricelist_item_sk harga beli unit ddt 2 januari 2026_mf0d</t>
  </si>
  <si>
    <t>tw_product_pricelist_item_sk harga beli unit ddt 2 januari 2026_lyp</t>
  </si>
  <si>
    <t>tw_product_pricelist_item_sk harga beli unit ddt 2 januari 2026_lh2</t>
  </si>
  <si>
    <t>tw_product_pricelist_item_sk harga beli unit ddt 2 januari 2026_jxa</t>
  </si>
  <si>
    <t>tw_product_pricelist_item_sk harga beli unit ddt 2 januari 2026_jx0</t>
  </si>
  <si>
    <t>tw_product_pricelist_item_sk harga beli unit ddt 2 januari 2026_jnt</t>
  </si>
  <si>
    <t>tw_product_pricelist_item_sk harga beli unit ddt 2 januari 2026_jmg</t>
  </si>
  <si>
    <t>tw_product_pricelist_item_sk harga beli unit ddt 2 januari 2026_hdp</t>
  </si>
  <si>
    <t>tw_product_pricelist_item_sk harga beli unit ddt 2 januari 2026_hdn</t>
  </si>
  <si>
    <t>tw_product_pricelist_item_sk harga beli unit ddt 2 januari 2026_hd7</t>
  </si>
  <si>
    <t>tw_product_pricelist_item_sk harga beli unit ddt 2 januari 2026_hjk</t>
  </si>
  <si>
    <t>tw_product_pricelist_item_sk harga beli unit ddt 2 januari 2026_hj9</t>
  </si>
  <si>
    <t>tw_product_pricelist_item_sk harga beli unit ddt 2 januari 2026_nc0</t>
  </si>
  <si>
    <t>tw_product_pricelist_item_sk harga beli unit ddt 2 januari 2026_mb0</t>
  </si>
  <si>
    <t>tw_product_pricelist_item_sk harga beli unit ddt 2 januari 2026_ma0</t>
  </si>
  <si>
    <t>tw_product_pricelist_item_sk harga beli unit ddt 2 januari 2026_mw0</t>
  </si>
  <si>
    <t>tw_product_pricelist_item_sk harga beli unit ddt 2 januari 2026_jm1</t>
  </si>
  <si>
    <t>tw_product_pricelist_item_sk harga beli unit ddt 2 januari 2026_mv0</t>
  </si>
  <si>
    <t>tw_product_pricelist_item_sk harga beli unit ddt 2 januari 2026_mg0</t>
  </si>
  <si>
    <t>tw_product_pricelist_item_sk harga beli unit ddt 2 januari 2026_mt0</t>
  </si>
  <si>
    <t>tw_product_pricelist_item_sk harga beli unit ddt 2 januari 2026_lw1a</t>
  </si>
  <si>
    <t>tw_product_pricelist_item_sk harga beli unit ddt 2 januari 2026_lvea</t>
  </si>
  <si>
    <t>tw_product_pricelist_item_sk harga beli unit ddt 2 januari 2026_esf</t>
  </si>
  <si>
    <t>tw_product_pricelist_item_sk harga beli unit ddt 2 januari 2026_lv1a</t>
  </si>
  <si>
    <t>tw_product_pricelist_item_sk harga beli unit ddt 2 januari 2026_mw1</t>
  </si>
  <si>
    <t>tw_product_pricelist_item_sk harga beli unit ddt 2 januari 2026_mf0</t>
  </si>
  <si>
    <t>tw_product_pricelist_item_sk harga beli unit ddt 2 januari 2026_mg0b</t>
  </si>
  <si>
    <t>tw_product_pricelist_item_sk harga beli unit ddt 2 januari 2026_ese</t>
  </si>
  <si>
    <t>tw_product_pricelist_item_sk harga beli unit ddt 2 januari 2026_mf0b</t>
  </si>
  <si>
    <t>tw_product_pricelist_item_sk harga beli unit ddt 2 januari 2026_nf0b</t>
  </si>
  <si>
    <t>tw_product_pricelist_item_sk harga beli unit ddt 2 januari 2026_ne0b</t>
  </si>
  <si>
    <t>tw_product_pricelist_item_sk harga beli unit ddt 2 januari 2026_nd0b</t>
  </si>
  <si>
    <t>tw_product_pricelist_item_sk harga beli unit ddt 2 januari 2026_md1b</t>
  </si>
  <si>
    <t>tw_product_pricelist_item_sk harga beli unit ddt 2 januari 2026_mc1b</t>
  </si>
  <si>
    <t>tw_product_pricelist_item_harga beli unit ddt (after ppn)_ppn</t>
  </si>
  <si>
    <t>tw_product_pricelist_item_sk harga beli unit ddu,ddk 1 jan 2025_esk</t>
  </si>
  <si>
    <t>tw_product_pricelist_item_sk harga beli unit ddu,ddk 1 jan 2025_kg0</t>
  </si>
  <si>
    <t>tw_product_pricelist_item_sk harga beli unit ddu,ddk 1 jan 2025_mj1</t>
  </si>
  <si>
    <t>tw_product_pricelist_item_sk harga beli unit ddu,ddk 1 jan 2025_mm1</t>
  </si>
  <si>
    <t>tw_product_pricelist_item_sk harga beli unit ddu,ddk 1 jan 2025_nc0</t>
  </si>
  <si>
    <t>tw_product_pricelist_item_sk harga beli unit ddu,ddk 1 jan 2025_na0</t>
  </si>
  <si>
    <t>tw_product_pricelist_item_sk harga beli unit ddu,ddk 1 jan 2025_mj0</t>
  </si>
  <si>
    <t>tw_product_pricelist_item_sk harga beli unit ddu,ddk 1 jan 2025_nb0</t>
  </si>
  <si>
    <t>tw_product_pricelist_item_sk harga beli unit ddu,ddk 1 jan 2025_mp0</t>
  </si>
  <si>
    <t>tw_product_pricelist_item_sk harga beli unit ddu,ddk 1 jan 2025_es6</t>
  </si>
  <si>
    <t>tw_product_pricelist_item_sk harga beli unit ddu,ddk 1 jan 2025_ese</t>
  </si>
  <si>
    <t>tw_product_pricelist_item_sk harga beli unit ddu,ddk 1 jan 2025_esf</t>
  </si>
  <si>
    <t>tw_product_pricelist_item_sk harga beli unit ddu,ddk 1 jan 2025_lz2</t>
  </si>
  <si>
    <t>tw_product_pricelist_item_sk harga beli unit ddu,ddk 1 jan 2025_ly2</t>
  </si>
  <si>
    <t>tw_product_pricelist_item_sk harga beli unit ddu,ddk 1 jan 2025_mw1</t>
  </si>
  <si>
    <t>tw_product_pricelist_item_sk harga beli unit ddu,ddk 1 jan 2025_kea</t>
  </si>
  <si>
    <t>tw_product_pricelist_item_sk harga beli unit ddu,ddk 1 jan 2025_mt1</t>
  </si>
  <si>
    <t>tw_product_pricelist_item_sk harga beli unit ddu,ddk 1 jan 2025_mv1</t>
  </si>
  <si>
    <t>tw_product_pricelist_item_sk harga beli unit ddu,ddk 1 jan 2025_msb</t>
  </si>
  <si>
    <t>tw_product_pricelist_item_sk harga beli unit ddu,ddk 1 jan 2025_ms1</t>
  </si>
  <si>
    <t>tw_product_pricelist_item_sk harga beli unit ddu,ddk 1 jan 2025_es7</t>
  </si>
  <si>
    <t>tw_product_pricelist_item_sk harga beli unit ddu,ddk 1 jan 2025_esl</t>
  </si>
  <si>
    <t>tw_product_pricelist_item_sk harga beli unit ddu,ddk 1 jan 2025_eg2</t>
  </si>
  <si>
    <t>tw_product_pricelist_item_sk harga beli unit ddu,ddk 1 jan 2025_mw0</t>
  </si>
  <si>
    <t>tw_product_pricelist_item_sk harga beli unit ddu,ddk 1 jan 2025_es4</t>
  </si>
  <si>
    <t>tw_product_pricelist_item_sk harga beli unit ddu,ddk 1 jan 2025_es5</t>
  </si>
  <si>
    <t>tw_product_pricelist_item_sk harga beli unit ddu,ddk 1 jan 2025_ge5</t>
  </si>
  <si>
    <t>tw_product_pricelist_item_sk harga beli unit ddu,ddk 1 jan 2025_hd7</t>
  </si>
  <si>
    <t>tw_product_pricelist_item_sk harga beli unit ddu,ddk 1 jan 2025_hdn</t>
  </si>
  <si>
    <t>tw_product_pricelist_item_sk harga beli unit ddu,ddk 1 jan 2025_hdp</t>
  </si>
  <si>
    <t>tw_product_pricelist_item_sk harga beli unit ddu,ddk 1 jan 2025_hjg</t>
  </si>
  <si>
    <t>tw_product_pricelist_item_sk harga beli unit ddu,ddk 1 jan 2025_ms0</t>
  </si>
  <si>
    <t>tw_product_pricelist_item_sk harga beli unit ddu,ddk 1 jan 2025_mg1</t>
  </si>
  <si>
    <t>tw_product_pricelist_item_sk harga beli unit ddu,ddk 1 jan 2025_mra</t>
  </si>
  <si>
    <t>tw_product_pricelist_item_sk harga beli unit ddu,ddk 1 jan 2025_mr0</t>
  </si>
  <si>
    <t>tw_product_pricelist_item_sk harga beli unit ddu,ddk 1 jan 2025_mv0</t>
  </si>
  <si>
    <t>tw_product_pricelist_item_sk harga beli unit ddu,ddk 1 jan 2025_ml0</t>
  </si>
  <si>
    <t>tw_product_pricelist_item_sk harga beli unit ddu,ddk 1 jan 2025_ly1</t>
  </si>
  <si>
    <t>tw_product_pricelist_item_sk harga beli unit ddu,ddk 1 jan 2025_jmm</t>
  </si>
  <si>
    <t>tw_product_pricelist_item_sk harga beli unit ddu,ddk 1 jan 2025_nd0</t>
  </si>
  <si>
    <t>tw_product_pricelist_item_sk harga beli unit ddu,ddk 1 jan 2025_ne0</t>
  </si>
  <si>
    <t>tw_product_pricelist_item_sk harga beli unit ddu,ddk 1 jan 2025_nf0</t>
  </si>
  <si>
    <t>tw_product_pricelist_item_sk harga beli unit ddu,ddk 1 jan 2025_jm0</t>
  </si>
  <si>
    <t>tw_product_pricelist_item_sk harga beli unit ddu,ddk 1 jan 2025_jm1</t>
  </si>
  <si>
    <t>tw_product_pricelist_item_sk harga beli unit ddu,ddk 1 jan 2025_msa</t>
  </si>
  <si>
    <t>tw_product_pricelist_item_sk harga beli unit ddu,ddk 1 jan 2025_mt0</t>
  </si>
  <si>
    <t>tw_product_pricelist_item_sk harga beli unit ddu,ddk 1 jan 2025_mm0</t>
  </si>
  <si>
    <t>tw_product_pricelist_item_sk harga beli unit ddu,ddk 1 jan 2025_mn0</t>
  </si>
  <si>
    <t>tw_product_pricelist_item_sk harga beli unit ddu,ddk 1 jan 2025_mk0</t>
  </si>
  <si>
    <t>tw_product_pricelist_item_sk harga beli unit ddu,ddk 1 jan 2025_mh0</t>
  </si>
  <si>
    <t>tw_product_pricelist_item_sk harga beli unit ddu,ddk 1 jan 2025_me0</t>
  </si>
  <si>
    <t>tw_product_pricelist_item_sk harga beli unit ddu,ddk 1 jan 2025_mda</t>
  </si>
  <si>
    <t>tw_product_pricelist_item_sk harga beli unit ddu,ddk 1 jan 2025_md0</t>
  </si>
  <si>
    <t>tw_product_pricelist_item_sk harga beli unit ddu,ddk 1 jan 2025_mb0</t>
  </si>
  <si>
    <t>tw_product_pricelist_item_sk harga beli unit ddu,ddk 1 jan 2025_lw1</t>
  </si>
  <si>
    <t>tw_product_pricelist_item_sk harga beli unit ddu,ddk 1 jan 2025_lve</t>
  </si>
  <si>
    <t>tw_product_pricelist_item_sk harga beli unit ddu,ddk 1 jan 2025_lv1</t>
  </si>
  <si>
    <t>tw_product_pricelist_item_sk harga beli unit ddu,ddk 1 jan 2025_mc0</t>
  </si>
  <si>
    <t>tw_product_pricelist_item_sk harga beli unit ddu,ddk 1 jan 2025_lz0</t>
  </si>
  <si>
    <t>tw_product_pricelist_item_sk harga beli unit ddu,ddk 1 jan 2025_ly0</t>
  </si>
  <si>
    <t>tw_product_pricelist_item_sk harga beli unit ddu,ddk 1 jan 2025_lwa</t>
  </si>
  <si>
    <t>tw_product_pricelist_item_sk harga beli unit ddu,ddk 1 jan 2025_lw0</t>
  </si>
  <si>
    <t>tw_product_pricelist_item_sk harga beli unit ddu,ddk 1 jan 2025_lva</t>
  </si>
  <si>
    <t>tw_product_pricelist_item_sk harga beli unit ddu,ddk 1 jan 2025_lv0</t>
  </si>
  <si>
    <t>tw_product_pricelist_item_sk harga beli unit ddu,ddk 1 jan 2025_ls1</t>
  </si>
  <si>
    <t>tw_product_pricelist_item_sk harga beli unit ddu,ddk 1 jan 2025_ls0</t>
  </si>
  <si>
    <t>tw_product_pricelist_item_sk harga beli unit ddu,ddk 1 jan 2025_lr1</t>
  </si>
  <si>
    <t>tw_product_pricelist_item_sk harga beli unit ddu,ddk 1 jan 2025_lr0</t>
  </si>
  <si>
    <t>tw_product_pricelist_item_sk harga beli unit ddu,ddk 1 jan 2025_lpd</t>
  </si>
  <si>
    <t>tw_product_pricelist_item_sk harga beli unit ddu,ddk 1 jan 2025_lpc</t>
  </si>
  <si>
    <t>tw_product_pricelist_item_sk harga beli unit ddu,ddk 1 jan 2025_lpb</t>
  </si>
  <si>
    <t>tw_product_pricelist_item_sk harga beli unit ddu,ddk 1 jan 2025_lpa</t>
  </si>
  <si>
    <t>tw_product_pricelist_item_sk harga beli unit ddu,ddk 1 jan 2025_lp3</t>
  </si>
  <si>
    <t>tw_product_pricelist_item_sk harga beli unit ddu,ddk 1 jan 2025_lp2</t>
  </si>
  <si>
    <t>tw_product_pricelist_item_sk harga beli unit ddu,ddk 1 jan 2025_lp1</t>
  </si>
  <si>
    <t>tw_product_pricelist_item_sk harga beli unit ddu,ddk 1 jan 2025_lnj</t>
  </si>
  <si>
    <t>tw_product_pricelist_item_sk harga beli unit ddu,ddk 1 jan 2025_lng</t>
  </si>
  <si>
    <t>tw_product_pricelist_item_sk harga beli unit ddu,ddk 1 jan 2025_lne</t>
  </si>
  <si>
    <t>tw_product_pricelist_item_sk harga beli unit ddu,ddk 1 jan 2025_lna</t>
  </si>
  <si>
    <t>tw_product_pricelist_item_sk harga beli unit ddu,ddk 1 jan 2025_ln3</t>
  </si>
  <si>
    <t>tw_product_pricelist_item_sk harga beli unit ddu,ddk 1 jan 2025_ln2</t>
  </si>
  <si>
    <t>tw_product_pricelist_item_sk harga beli unit ddu,ddk 1 jan 2025_ln1</t>
  </si>
  <si>
    <t>tw_product_pricelist_item_sk harga beli unit ddu,ddk 1 jan 2025_lkc</t>
  </si>
  <si>
    <t>tw_product_pricelist_item_sk harga beli unit ddu,ddk 1 jan 2025_lk2</t>
  </si>
  <si>
    <t>tw_product_pricelist_item_sk harga beli unit ddu,ddk 1 jan 2025_lk1</t>
  </si>
  <si>
    <t>tw_product_pricelist_item_sk harga beli unit ddu,ddk 1 jan 2025_lj2</t>
  </si>
  <si>
    <t>tw_product_pricelist_item_sk harga beli unit ddu,ddk 1 jan 2025_lj1</t>
  </si>
  <si>
    <t>tw_product_pricelist_item_sk harga beli unit ddu,ddk 1 jan 2025_lh2</t>
  </si>
  <si>
    <t>tw_product_pricelist_item_sk harga beli unit ddu,ddk 1 jan 2025_lh1</t>
  </si>
  <si>
    <t>tw_product_pricelist_item_sk harga beli unit ddu,ddk 1 jan 2025_lgc</t>
  </si>
  <si>
    <t>tw_product_pricelist_item_sk harga beli unit ddu,ddk 1 jan 2025_lg1</t>
  </si>
  <si>
    <t>tw_product_pricelist_item_sk harga beli unit ddu,ddk 1 jan 2025_lfe</t>
  </si>
  <si>
    <t>tw_product_pricelist_item_sk harga beli unit ddu,ddk 1 jan 2025_mc1</t>
  </si>
  <si>
    <t>tw_product_pricelist_item_sk harga beli unit ddu,ddk 1 jan 2025_md1</t>
  </si>
  <si>
    <t>tw_product_pricelist_item_sk harga beli unit ddu,ddk 1 jan 2025_lf1</t>
  </si>
  <si>
    <t>tw_product_pricelist_item_sk harga beli unit ddu,ddk 1 jan 2025_jxa</t>
  </si>
  <si>
    <t>tw_product_pricelist_item_sk harga beli unit ddu,ddk 1 jan 2025_jx0</t>
  </si>
  <si>
    <t>tw_product_pricelist_item_sk harga beli unit ddu,ddk 1 jan 2025_jr0</t>
  </si>
  <si>
    <t>tw_product_pricelist_item_sk harga beli unit ddu,ddk 1 jan 2025_jnu</t>
  </si>
  <si>
    <t>tw_product_pricelist_item_sk harga beli unit ddu,ddk 1 jan 2025_jnt</t>
  </si>
  <si>
    <t>tw_product_pricelist_item_sk harga beli unit ddu,ddk 1 jan 2025_jns</t>
  </si>
  <si>
    <t>tw_product_pricelist_item_sk harga beli unit ddu,ddk 1 jan 2025_jnd</t>
  </si>
  <si>
    <t>tw_product_pricelist_item_sk harga beli unit ddu,ddk 1 jan 2025_jnc</t>
  </si>
  <si>
    <t>tw_product_pricelist_item_sk harga beli unit ddu,ddk 1 jan 2025_jnb</t>
  </si>
  <si>
    <t>tw_product_pricelist_item_sk harga beli unit ddu,ddk 1 jan 2025_jna</t>
  </si>
  <si>
    <t>tw_product_pricelist_item_sk harga beli unit ddu,ddk 1 jan 2025_jn1</t>
  </si>
  <si>
    <t>tw_product_pricelist_item_sk harga beli unit ddu,ddk 1 jan 2025_jn0</t>
  </si>
  <si>
    <t>tw_product_pricelist_item_sk harga beli unit ddu,ddk 1 jan 2025_jmj</t>
  </si>
  <si>
    <t>tw_product_pricelist_item_sk harga beli unit ddu,ddk 1 jan 2025_jmh</t>
  </si>
  <si>
    <t>tw_product_pricelist_item_sk harga beli unit ddu,ddk 1 jan 2025_jmg</t>
  </si>
  <si>
    <t>tw_product_pricelist_item_sk harga beli unit ddu,ddk 1 jan 2025_jmc</t>
  </si>
  <si>
    <t>tw_product_pricelist_item_sk harga beli unit ddu,ddk 1 jan 2025_jmb</t>
  </si>
  <si>
    <t>tw_product_pricelist_item_sk harga beli unit ddu,ddk 1 jan 2025_jma</t>
  </si>
  <si>
    <t>tw_product_pricelist_item_sk harga beli unit ddu,ddk 1 jan 2025_mrb</t>
  </si>
  <si>
    <t>tw_product_pricelist_item_sk harga beli unit ddu,ddk 1 jan 2025_mf0</t>
  </si>
  <si>
    <t>tw_product_pricelist_item_sk harga beli unit ddu,ddk 1 jan 2025_lz1</t>
  </si>
  <si>
    <t>tw_product_pricelist_item_sk harga beli unit ddu,ddk 1 jan 2025_eh2</t>
  </si>
  <si>
    <t>tw_product_pricelist_item_sk harga beli unit ddu,ddk 1 jan 2025_mf1</t>
  </si>
  <si>
    <t>tw_product_pricelist_item_sk harga beli unit ddu,ddk 1 jan 2025_jml</t>
  </si>
  <si>
    <t>tw_product_pricelist_item_sk harga beli unit ddu,ddk 1 jan 2025_mx0</t>
  </si>
  <si>
    <t>tw_product_pricelist_item_sk harga beli unit ddu,ddk 1 jan 2025_js0</t>
  </si>
  <si>
    <t>tw_product_pricelist_item_sk harga beli unit ddu,ddk 1 jan 2025_mg0</t>
  </si>
  <si>
    <t>tw_product_pricelist_item_sk harga beli unit ddu,ddk 1 jan 2025_gf5</t>
  </si>
  <si>
    <t>tw_product_pricelist_item_sk harga beli unit ddu,ddk 1 jan 2025_gd4</t>
  </si>
  <si>
    <t>tw_product_pricelist_item_sk harga beli unit ddu,ddk 1 jan 2025_hjk</t>
  </si>
  <si>
    <t>tw_product_pricelist_item_sk harga beli unit ddu,ddk 1 jan 2025_mga</t>
  </si>
  <si>
    <t>tw_product_pricelist_item_sk harga beli unit ddu,ddk 1 jan 2025_ma0</t>
  </si>
  <si>
    <t>tw_product_pricelist_item_sk harga beli unit ddu,ddk 1 jan 2025_hy4</t>
  </si>
  <si>
    <t>tw_product_pricelist_item_sk harga beli unit ddu,ddk 1 jan 2025_hz4</t>
  </si>
  <si>
    <t>tw_product_pricelist_item_sk harga beli unit ddu,ddk 1 jan 2025_mk1</t>
  </si>
  <si>
    <t>tw_product_pricelist_item_sk harga beli unit ddu,ddk 1 jan 2025_hza</t>
  </si>
  <si>
    <t>tw_product_pricelist_item_sk harga beli unit ddu,ddk 1 jan 2025_ml1</t>
  </si>
  <si>
    <t>tw_product_pricelist_item_sk harga beli unit ddu,ddk 1 jan 2025_hj9</t>
  </si>
  <si>
    <t>tw_product_pricelist_item_sk harga beli unit ddu,ddk 1 jan 2025_gb4</t>
  </si>
  <si>
    <t>tw_product_pricelist_item_harga beli unit ddu,ddk  (after ppn)_ppn</t>
  </si>
  <si>
    <t>tw_product_pricelist_item_sk harga beli unit djb,djj,djm,djs,dju 01 maret 2024_ms1_1r</t>
  </si>
  <si>
    <t>tw_product_pricelist_item_sk harga beli unit djb,djj,djm,djs,dju 01 maret 2024_gf5</t>
  </si>
  <si>
    <t>tw_product_pricelist_item_sk harga beli unit djb,djj,djm,djs,dju 01 maret 2024_jm2</t>
  </si>
  <si>
    <t>tw_product_pricelist_item_sk harga beli unit djb,djj,djm,djs,dju 01 maret 2024_lve</t>
  </si>
  <si>
    <t>tw_product_pricelist_item_sk harga beli unit djb,djj,djm,djs,dju 01 maret 2024_lw1</t>
  </si>
  <si>
    <t>tw_product_pricelist_item_sk harga beli unit djb,djj,djm,djs,dju 01 maret 2024_lz2_1b</t>
  </si>
  <si>
    <t>tw_product_pricelist_item_sk harga beli unit djb,djj,djm,djs,dju 01 maret 2024_nb0</t>
  </si>
  <si>
    <t>tw_product_pricelist_item_sk harga beli unit djb,djj,djm,djs,dju 01 maret 2024_na0</t>
  </si>
  <si>
    <t>tw_product_pricelist_item_sk harga beli unit djb,djj,djm,djs,dju 01 maret 2024_mra_4l</t>
  </si>
  <si>
    <t>tw_product_pricelist_item_sk harga beli unit djb,djj,djm,djs,dju 01 maret 2024_ms0_1w</t>
  </si>
  <si>
    <t>tw_product_pricelist_item_sk harga beli unit djb,djj,djm,djs,dju 01 maret 2024_mra_5c</t>
  </si>
  <si>
    <t>tw_product_pricelist_item_sk harga beli unit djb,djj,djm,djs,dju 01 maret 2024_mr0_1m</t>
  </si>
  <si>
    <t>tw_product_pricelist_item_sk harga beli unit djb,djj,djm,djs,dju 01 maret 2024_ly1_1b</t>
  </si>
  <si>
    <t>tw_product_pricelist_item_sk harga beli unit djb,djj,djm,djs,dju 01 maret 2024_nc0</t>
  </si>
  <si>
    <t>tw_product_pricelist_item_sk harga beli unit djb,djj,djm,djs,dju 01 maret 2024_mg0_3l</t>
  </si>
  <si>
    <t>tw_product_pricelist_item_sk harga beli unit djb,djj,djm,djs,dju 01 maret 2024_ke0</t>
  </si>
  <si>
    <t>tw_product_pricelist_item_sk harga beli unit djb,djj,djm,djs,dju 01 maret 2024_ms0</t>
  </si>
  <si>
    <t>tw_product_pricelist_item_sk harga beli unit djb,djj,djm,djs,dju 01 maret 2024_msa</t>
  </si>
  <si>
    <t>tw_product_pricelist_item_sk harga beli unit djb,djj,djm,djs,dju 01 maret 2024_mv1_4g</t>
  </si>
  <si>
    <t>tw_product_pricelist_item_sk harga beli unit djb,djj,djm,djs,dju 01 maret 2024_mra</t>
  </si>
  <si>
    <t>tw_product_pricelist_item_sk harga beli unit djb,djj,djm,djs,dju 01 maret 2024_mt0_2s</t>
  </si>
  <si>
    <t>tw_product_pricelist_item_sk harga beli unit djb,djj,djm,djs,dju 01 maret 2024_mw0_1b</t>
  </si>
  <si>
    <t>tw_product_pricelist_item_sk harga beli unit djb,djj,djm,djs,dju 01 maret 2024_jml</t>
  </si>
  <si>
    <t>tw_product_pricelist_item_sk harga beli unit djb,djj,djm,djs,dju 01 maret 2024_lp3_1w</t>
  </si>
  <si>
    <t>tw_product_pricelist_item_sk harga beli unit djb,djj,djm,djs,dju 01 maret 2024_mk0</t>
  </si>
  <si>
    <t>tw_product_pricelist_item_sk harga beli unit djb,djj,djm,djs,dju 01 maret 2024_mj0</t>
  </si>
  <si>
    <t>tw_product_pricelist_item_sk harga beli unit djb,djj,djm,djs,dju 01 maret 2024_mm0</t>
  </si>
  <si>
    <t>tw_product_pricelist_item_sk harga beli unit djb,djj,djm,djs,dju 01 maret 2024_ml0</t>
  </si>
  <si>
    <t>tw_product_pricelist_item_sk harga beli unit djb,djj,djm,djs,dju 01 maret 2024_mm0_1bk</t>
  </si>
  <si>
    <t>tw_product_pricelist_item_sk harga beli unit djb,djj,djm,djs,dju 01 maret 2024_mv0_1r</t>
  </si>
  <si>
    <t>tw_product_pricelist_item_sk harga beli unit djb,djj,djm,djs,dju 01 maret 2024_mc1</t>
  </si>
  <si>
    <t>tw_product_pricelist_item_sk harga beli unit djb,djj,djm,djs,dju 01 maret 2024_mda</t>
  </si>
  <si>
    <t>tw_product_pricelist_item_sk harga beli unit djb,djj,djm,djs,dju 01 maret 2024_ly1</t>
  </si>
  <si>
    <t>tw_product_pricelist_item_sk harga beli unit djb,djj,djm,djs,dju 01 maret 2024_jr0</t>
  </si>
  <si>
    <t>tw_product_pricelist_item_sk harga beli unit djb,djj,djm,djs,dju 01 maret 2024_kcb</t>
  </si>
  <si>
    <t>tw_product_pricelist_item_sk harga beli unit djb,djj,djm,djs,dju 01 maret 2024_ma0</t>
  </si>
  <si>
    <t>tw_product_pricelist_item_sk harga beli unit djb,djj,djm,djs,dju 01 maret 2024_jmj</t>
  </si>
  <si>
    <t>tw_product_pricelist_item_sk harga beli unit djb,djj,djm,djs,dju 01 maret 2024_jmh</t>
  </si>
  <si>
    <t>tw_product_pricelist_item_sk harga beli unit djb,djj,djm,djs,dju 01 maret 2024_js0</t>
  </si>
  <si>
    <t>tw_product_pricelist_item_sk harga beli unit djb,djj,djm,djs,dju 01 maret 2024_mb0</t>
  </si>
  <si>
    <t>tw_product_pricelist_item_sk harga beli unit djb,djj,djm,djs,dju 01 maret 2024_mc0</t>
  </si>
  <si>
    <t>tw_product_pricelist_item_sk harga beli unit djb,djj,djm,djs,dju 01 maret 2024_lz0</t>
  </si>
  <si>
    <t>tw_product_pricelist_item_sk harga beli unit djb,djj,djm,djs,dju 01 maret 2024_ly0</t>
  </si>
  <si>
    <t>tw_product_pricelist_item_sk harga beli unit djb,djj,djm,djs,dju 01 maret 2024_lwa</t>
  </si>
  <si>
    <t>tw_product_pricelist_item_sk harga beli unit djb,djj,djm,djs,dju 01 maret 2024_lw0</t>
  </si>
  <si>
    <t>tw_product_pricelist_item_sk harga beli unit djb,djj,djm,djs,dju 01 maret 2024_lva</t>
  </si>
  <si>
    <t>tw_product_pricelist_item_sk harga beli unit djb,djj,djm,djs,dju 01 maret 2024_lv0</t>
  </si>
  <si>
    <t>tw_product_pricelist_item_sk harga beli unit djb,djj,djm,djs,dju 01 maret 2024_lt0</t>
  </si>
  <si>
    <t>tw_product_pricelist_item_sk harga beli unit djb,djj,djm,djs,dju 01 maret 2024_ls1</t>
  </si>
  <si>
    <t>tw_product_pricelist_item_sk harga beli unit djb,djj,djm,djs,dju 01 maret 2024_ls0</t>
  </si>
  <si>
    <t>tw_product_pricelist_item_sk harga beli unit djb,djj,djm,djs,dju 01 maret 2024_kc0</t>
  </si>
  <si>
    <t>tw_product_pricelist_item_sk harga beli unit djb,djj,djm,djs,dju 01 maret 2024_lr0</t>
  </si>
  <si>
    <t>tw_product_pricelist_item_sk harga beli unit djb,djj,djm,djs,dju 01 maret 2024_lpc</t>
  </si>
  <si>
    <t>tw_product_pricelist_item_sk harga beli unit djb,djj,djm,djs,dju 01 maret 2024_lpb</t>
  </si>
  <si>
    <t>tw_product_pricelist_item_sk harga beli unit djb,djj,djm,djs,dju 01 maret 2024_lpa</t>
  </si>
  <si>
    <t>tw_product_pricelist_item_sk harga beli unit djb,djj,djm,djs,dju 01 maret 2024_lz1</t>
  </si>
  <si>
    <t>tw_product_pricelist_item_sk harga beli unit djb,djj,djm,djs,dju 01 maret 2024_lp2</t>
  </si>
  <si>
    <t>tw_product_pricelist_item_sk harga beli unit djb,djj,djm,djs,dju 01 maret 2024_lp1</t>
  </si>
  <si>
    <t>tw_product_pricelist_item_sk harga beli unit djb,djj,djm,djs,dju 01 maret 2024_lp0</t>
  </si>
  <si>
    <t>tw_product_pricelist_item_sk harga beli unit djb,djj,djm,djs,dju 01 maret 2024_lng</t>
  </si>
  <si>
    <t>tw_product_pricelist_item_sk harga beli unit djb,djj,djm,djs,dju 01 maret 2024_lne</t>
  </si>
  <si>
    <t>tw_product_pricelist_item_sk harga beli unit djb,djj,djm,djs,dju 01 maret 2024_lna</t>
  </si>
  <si>
    <t>tw_product_pricelist_item_sk harga beli unit djb,djj,djm,djs,dju 01 maret 2024_ln2</t>
  </si>
  <si>
    <t>tw_product_pricelist_item_sk harga beli unit djb,djj,djm,djs,dju 01 maret 2024_ln1</t>
  </si>
  <si>
    <t>tw_product_pricelist_item_sk harga beli unit djb,djj,djm,djs,dju 01 maret 2024_lkc</t>
  </si>
  <si>
    <t>tw_product_pricelist_item_sk harga beli unit djb,djj,djm,djs,dju 01 maret 2024_ka0</t>
  </si>
  <si>
    <t>tw_product_pricelist_item_sk harga beli unit djb,djj,djm,djs,dju 01 maret 2024_lk1</t>
  </si>
  <si>
    <t>tw_product_pricelist_item_sk harga beli unit djb,djj,djm,djs,dju 01 maret 2024_ln3</t>
  </si>
  <si>
    <t>tw_product_pricelist_item_sk harga beli unit djb,djj,djm,djs,dju 01 maret 2024_lj1</t>
  </si>
  <si>
    <t>tw_product_pricelist_item_sk harga beli unit djb,djj,djm,djs,dju 01 maret 2024_lpd</t>
  </si>
  <si>
    <t>tw_product_pricelist_item_sk harga beli unit djb,djj,djm,djs,dju 01 maret 2024_lh1</t>
  </si>
  <si>
    <t>tw_product_pricelist_item_sk harga beli unit djb,djj,djm,djs,dju 01 maret 2024_lgc</t>
  </si>
  <si>
    <t>tw_product_pricelist_item_sk harga beli unit djb,djj,djm,djs,dju 01 maret 2024_lf1</t>
  </si>
  <si>
    <t>tw_product_pricelist_item_sk harga beli unit djb,djj,djm,djs,dju 01 maret 2024_lea</t>
  </si>
  <si>
    <t>tw_product_pricelist_item_sk harga beli unit djb,djj,djm,djs,dju 01 maret 2024_le1</t>
  </si>
  <si>
    <t>tw_product_pricelist_item_sk harga beli unit djb,djj,djm,djs,dju 01 maret 2024_ld2</t>
  </si>
  <si>
    <t>tw_product_pricelist_item_sk harga beli unit djb,djj,djm,djs,dju 01 maret 2024_la0</t>
  </si>
  <si>
    <t>tw_product_pricelist_item_sk harga beli unit djb,djj,djm,djs,dju 01 maret 2024_kb0</t>
  </si>
  <si>
    <t>tw_product_pricelist_item_sk harga beli unit djb,djj,djm,djs,dju 01 maret 2024_kaa</t>
  </si>
  <si>
    <t>tw_product_pricelist_item_sk harga beli unit djb,djj,djm,djs,dju 01 maret 2024_jy0</t>
  </si>
  <si>
    <t>tw_product_pricelist_item_sk harga beli unit djb,djj,djm,djs,dju 01 maret 2024_jxa</t>
  </si>
  <si>
    <t>tw_product_pricelist_item_sk harga beli unit djb,djj,djm,djs,dju 01 maret 2024_jx0</t>
  </si>
  <si>
    <t>tw_product_pricelist_item_sk harga beli unit djb,djj,djm,djs,dju 01 maret 2024_jtr</t>
  </si>
  <si>
    <t>tw_product_pricelist_item_sk harga beli unit djb,djj,djm,djs,dju 01 maret 2024_jnu</t>
  </si>
  <si>
    <t>tw_product_pricelist_item_sk harga beli unit djb,djj,djm,djs,dju 01 maret 2024_jnt</t>
  </si>
  <si>
    <t>tw_product_pricelist_item_sk harga beli unit djb,djj,djm,djs,dju 01 maret 2024_jnd</t>
  </si>
  <si>
    <t>tw_product_pricelist_item_sk harga beli unit djb,djj,djm,djs,dju 01 maret 2024_jnc</t>
  </si>
  <si>
    <t>tw_product_pricelist_item_sk harga beli unit djb,djj,djm,djs,dju 01 maret 2024_jnb</t>
  </si>
  <si>
    <t>tw_product_pricelist_item_sk harga beli unit djb,djj,djm,djs,dju 01 maret 2024_jna</t>
  </si>
  <si>
    <t>tw_product_pricelist_item_sk harga beli unit djb,djj,djm,djs,dju 01 maret 2024_jn1</t>
  </si>
  <si>
    <t>tw_product_pricelist_item_sk harga beli unit djb,djj,djm,djs,dju 01 maret 2024_jn0</t>
  </si>
  <si>
    <t>tw_product_pricelist_item_sk harga beli unit djb,djj,djm,djs,dju 01 maret 2024_jmg</t>
  </si>
  <si>
    <t>tw_product_pricelist_item_sk harga beli unit djb,djj,djm,djs,dju 01 maret 2024_jmc</t>
  </si>
  <si>
    <t>tw_product_pricelist_item_sk harga beli unit djb,djj,djm,djs,dju 01 maret 2024_jmb</t>
  </si>
  <si>
    <t>tw_product_pricelist_item_sk harga beli unit djb,djj,djm,djs,dju 01 maret 2024_jma</t>
  </si>
  <si>
    <t>tw_product_pricelist_item_sk harga beli unit djb,djj,djm,djs,dju 01 maret 2024_gd4</t>
  </si>
  <si>
    <t>tw_product_pricelist_item_sk harga beli unit djb,djj,djm,djs,dju 01 maret 2024_ge5</t>
  </si>
  <si>
    <t>tw_product_pricelist_item_sk harga beli unit djb,djj,djm,djs,dju 01 maret 2024_jm1</t>
  </si>
  <si>
    <t>tw_product_pricelist_item_sk harga beli unit djb,djj,djm,djs,dju 01 maret 2024_jm0</t>
  </si>
  <si>
    <t>tw_product_pricelist_item_sk harga beli unit djb,djj,djm,djs,dju 01 maret 2024_jg4</t>
  </si>
  <si>
    <t>tw_product_pricelist_item_sk harga beli unit djb,djj,djm,djs,dju 01 maret 2024_jg3</t>
  </si>
  <si>
    <t>tw_product_pricelist_item_sk harga beli unit djb,djj,djm,djs,dju 01 maret 2024_jg1</t>
  </si>
  <si>
    <t>tw_product_pricelist_item_sk harga beli unit djb,djj,djm,djs,dju 01 maret 2024_jg0</t>
  </si>
  <si>
    <t>tw_product_pricelist_item_sk harga beli unit djb,djj,djm,djs,dju 01 maret 2024_jf2</t>
  </si>
  <si>
    <t>tw_product_pricelist_item_sk harga beli unit djb,djj,djm,djs,dju 01 maret 2024_jf1</t>
  </si>
  <si>
    <t>tw_product_pricelist_item_sk harga beli unit djb,djj,djm,djs,dju 01 maret 2024_je2</t>
  </si>
  <si>
    <t>tw_product_pricelist_item_sk harga beli unit djb,djj,djm,djs,dju 01 maret 2024_je1</t>
  </si>
  <si>
    <t>tw_product_pricelist_item_sk harga beli unit djb,djj,djm,djs,dju 01 maret 2024_je0</t>
  </si>
  <si>
    <t>tw_product_pricelist_item_sk harga beli unit djb,djj,djm,djs,dju 01 maret 2024_hza</t>
  </si>
  <si>
    <t>tw_product_pricelist_item_sk harga beli unit djb,djj,djm,djs,dju 01 maret 2024_hz4</t>
  </si>
  <si>
    <t>tw_product_pricelist_item_sk harga beli unit djb,djj,djm,djs,dju 01 maret 2024_hy4</t>
  </si>
  <si>
    <t>tw_product_pricelist_item_sk harga beli unit djb,djj,djm,djs,dju 01 maret 2024_hy3</t>
  </si>
  <si>
    <t>tw_product_pricelist_item_sk harga beli unit djb,djj,djm,djs,dju 01 maret 2024_ht0</t>
  </si>
  <si>
    <t>tw_product_pricelist_item_sk harga beli unit djb,djj,djm,djs,dju 01 maret 2024_hs1</t>
  </si>
  <si>
    <t>tw_product_pricelist_item_sk harga beli unit djb,djj,djm,djs,dju 01 maret 2024_hs0</t>
  </si>
  <si>
    <t>tw_product_pricelist_item_sk harga beli unit djb,djj,djm,djs,dju 01 maret 2024_hd4</t>
  </si>
  <si>
    <t>tw_product_pricelist_item_sk harga beli unit djb,djj,djm,djs,dju 01 maret 2024_gd3</t>
  </si>
  <si>
    <t>tw_product_pricelist_item_sk harga beli unit djb,djj,djm,djs,dju 01 maret 2024_hj9</t>
  </si>
  <si>
    <t>tw_product_pricelist_item_sk harga beli unit djb,djj,djm,djs,dju 01 maret 2024_gb3</t>
  </si>
  <si>
    <t>tw_product_pricelist_item_sk harga beli unit djb,djj,djm,djs,dju 01 maret 2024_fb0</t>
  </si>
  <si>
    <t>tw_product_pricelist_item_sk harga beli unit djb,djj,djm,djs,dju 01 maret 2024_ese</t>
  </si>
  <si>
    <t>tw_product_pricelist_item_sk harga beli unit djb,djj,djm,djs,dju 01 maret 2024_es6</t>
  </si>
  <si>
    <t>tw_product_pricelist_item_sk harga beli unit djb,djj,djm,djs,dju 01 maret 2024_hd7</t>
  </si>
  <si>
    <t>tw_product_pricelist_item_sk harga beli unit djb,djj,djm,djs,dju 01 maret 2024_hjk</t>
  </si>
  <si>
    <t>tw_product_pricelist_item_sk harga beli unit djb,djj,djm,djs,dju 01 maret 2024_hdn</t>
  </si>
  <si>
    <t>tw_product_pricelist_item_sk harga beli unit djb,djj,djm,djs,dju 01 maret 2024_eh2</t>
  </si>
  <si>
    <t>tw_product_pricelist_item_sk harga beli unit djb,djj,djm,djs,dju 01 maret 2024_eg2</t>
  </si>
  <si>
    <t>tw_product_pricelist_item_sk harga beli unit djb,djj,djm,djs,dju 01 maret 2024_esf</t>
  </si>
  <si>
    <t>tw_product_pricelist_item_sk harga beli unit djb,djj,djm,djs,dju 01 maret 2024_hdp</t>
  </si>
  <si>
    <t>tw_product_pricelist_item_sk harga beli unit djb,djj,djm,djs,dju 01 maret 2024_lve_1w</t>
  </si>
  <si>
    <t>tw_product_pricelist_item_sk harga beli unit djb,djj,djm,djs,dju 01 maret 2024_es6_2m</t>
  </si>
  <si>
    <t>tw_product_pricelist_item_sk harga beli unit djb,djj,djm,djs,dju 01 maret 2024_ln3_1m.</t>
  </si>
  <si>
    <t>tw_product_pricelist_item_sk harga beli unit djb,djj,djm,djs,dju 01 maret 2024_mga</t>
  </si>
  <si>
    <t>tw_product_pricelist_item_sk harga beli unit djb,djj,djm,djs,dju 01 maret 2024_lr1</t>
  </si>
  <si>
    <t>tw_product_pricelist_item_sk harga beli unit djb,djj,djm,djs,dju 01 maret 2024_ma0_1w</t>
  </si>
  <si>
    <t>tw_product_pricelist_item_sk harga beli unit djb,djj,djm,djs,dju 01 maret 2024_ma0_1r</t>
  </si>
  <si>
    <t>tw_product_pricelist_item_sk harga beli unit djb,djj,djm,djs,dju 01 maret 2024_ls1_1r</t>
  </si>
  <si>
    <t>tw_product_pricelist_item_sk harga beli unit djb,djj,djm,djs,dju 01 maret 2024_ls1_1w</t>
  </si>
  <si>
    <t>tw_product_pricelist_item_sk harga beli unit djb,djj,djm,djs,dju 01 maret 2024_mg1_3b</t>
  </si>
  <si>
    <t>tw_product_pricelist_item_sk harga beli unit djb,djj,djm,djs,dju 01 maret 2024_me0</t>
  </si>
  <si>
    <t>tw_product_pricelist_item_sk harga beli unit djb,djj,djm,djs,dju 01 maret 2024_ls1_1b</t>
  </si>
  <si>
    <t>tw_product_pricelist_item_sk harga beli unit djb,djj,djm,djs,dju 01 maret 2024_mf1</t>
  </si>
  <si>
    <t>tw_product_pricelist_item_sk harga beli unit djb,djj,djm,djs,dju 01 maret 2024_kf0</t>
  </si>
  <si>
    <t>tw_product_pricelist_item_sk harga beli unit djb,djj,djm,djs,dju 01 maret 2024_mb0_1b</t>
  </si>
  <si>
    <t>tw_product_pricelist_item_sk harga beli unit djb,djj,djm,djs,dju 01 maret 2024_ml0_1b</t>
  </si>
  <si>
    <t>tw_product_pricelist_item_sk harga beli unit djb,djj,djm,djs,dju 01 maret 2024_mk0_1b</t>
  </si>
  <si>
    <t>tw_product_pricelist_item_sk harga beli unit djb,djj,djm,djs,dju 01 maret 2024_mk0_2s</t>
  </si>
  <si>
    <t>tw_product_pricelist_item_sk harga beli unit djb,djj,djm,djs,dju 01 maret 2024_mg1</t>
  </si>
  <si>
    <t>tw_product_pricelist_item_sk harga beli unit djb,djj,djm,djs,dju 01 maret 2024_msb</t>
  </si>
  <si>
    <t>tw_product_pricelist_item_sk harga beli unit djb,djj,djm,djs,dju 01 maret 2024_ms1</t>
  </si>
  <si>
    <t>tw_product_pricelist_item_sk harga beli unit djb,djj,djm,djs,dju 01 maret 2024_kg0_1m</t>
  </si>
  <si>
    <t>tw_product_pricelist_item_sk harga beli unit djb,djj,djm,djs,dju 01 maret 2024_mg0_1b</t>
  </si>
  <si>
    <t>tw_product_pricelist_item_sk harga beli unit djb,djj,djm,djs,dju 01 maret 2024_lw1_1w</t>
  </si>
  <si>
    <t>tw_product_pricelist_item_sk harga beli unit djb,djj,djm,djs,dju 01 maret 2024_mb0_1w</t>
  </si>
  <si>
    <t>tw_product_pricelist_item_sk harga beli unit djb,djj,djm,djs,dju 01 maret 2024_mx0</t>
  </si>
  <si>
    <t>tw_product_pricelist_item_sk harga beli unit djb,djj,djm,djs,dju 01 maret 2024_msa_4g</t>
  </si>
  <si>
    <t>tw_product_pricelist_item_sk harga beli unit djb,djj,djm,djs,dju 01 maret 2024_mr0_3s</t>
  </si>
  <si>
    <t>tw_product_pricelist_item_sk harga beli unit djb,djj,djm,djs,dju 01 maret 2024_esl_1b</t>
  </si>
  <si>
    <t>tw_product_pricelist_item_sk harga beli unit djb,djj,djm,djs,dju 01 maret 2024_ms0_1b</t>
  </si>
  <si>
    <t>tw_product_pricelist_item_sk harga beli unit djb,djj,djm,djs,dju 01 maret 2024_mm0_3b</t>
  </si>
  <si>
    <t>tw_product_pricelist_item_sk harga beli unit djb,djj,djm,djs,dju 01 maret 2024_mc1_1b</t>
  </si>
  <si>
    <t>tw_product_pricelist_item_sk harga beli unit djb,djj,djm,djs,dju 01 maret 2024_md1_3l</t>
  </si>
  <si>
    <t>tw_product_pricelist_item_sk harga beli unit djb,djj,djm,djs,dju 01 maret 2024_esf_2p</t>
  </si>
  <si>
    <t>tw_product_pricelist_item_sk harga beli unit djb,djj,djm,djs,dju 01 maret 2024_kg0</t>
  </si>
  <si>
    <t>tw_product_pricelist_item_sk harga beli unit djb,djj,djm,djs,dju 01 maret 2024_mm1</t>
  </si>
  <si>
    <t>tw_product_pricelist_item_sk harga beli unit djb,djj,djm,djs,dju 01 maret 2024_es7</t>
  </si>
  <si>
    <t>tw_product_pricelist_item_sk harga beli unit djb,djj,djm,djs,dju 01 maret 2024_ma0_1g</t>
  </si>
  <si>
    <t>tw_product_pricelist_item_sk harga beli unit djb,djj,djm,djs,dju 01 maret 2024_mw0_1r</t>
  </si>
  <si>
    <t>tw_product_pricelist_item_sk harga beli unit djb,djj,djm,djs,dju 01 maret 2024_mf0_6c</t>
  </si>
  <si>
    <t>tw_product_pricelist_item_sk harga beli unit djb,djj,djm,djs,dju 01 maret 2024_mm1_1b</t>
  </si>
  <si>
    <t>tw_product_pricelist_item_sk harga beli unit djb,djj,djm,djs,dju 01 maret 2024_mj1_1b</t>
  </si>
  <si>
    <t>tw_product_pricelist_item_sk harga beli unit djb,djj,djm,djs,dju 01 maret 2024_mj1_1m</t>
  </si>
  <si>
    <t>tw_product_pricelist_item_sk harga beli unit djb,djj,djm,djs,dju 01 maret 2024_mga_1r</t>
  </si>
  <si>
    <t>tw_product_pricelist_item_sk harga beli unit djb,djj,djm,djs,dju 01 maret 2024_mj1_2p</t>
  </si>
  <si>
    <t>tw_product_pricelist_item_sk harga beli unit djb,djj,djm,djs,dju 01 maret 2024_lz1_4g</t>
  </si>
  <si>
    <t>tw_product_pricelist_item_sk harga beli unit djb,djj,djm,djs,dju 01 maret 2024_mk1</t>
  </si>
  <si>
    <t>tw_product_pricelist_item_sk harga beli unit djb,djj,djm,djs,dju 01 maret 2024_mr0</t>
  </si>
  <si>
    <t>tw_product_pricelist_item_sk harga beli unit djb,djj,djm,djs,dju 01 maret 2024_mk1_1b</t>
  </si>
  <si>
    <t>tw_product_pricelist_item_sk harga beli unit djb,djj,djm,djs,dju 01 maret 2024_mt0_1r</t>
  </si>
  <si>
    <t>tw_product_pricelist_item_sk harga beli unit djb,djj,djm,djs,dju 01 maret 2024_esk_2p</t>
  </si>
  <si>
    <t>tw_product_pricelist_item_sk harga beli unit djb,djj,djm,djs,dju 01 maret 2024_mj1</t>
  </si>
  <si>
    <t>tw_product_pricelist_item_sk harga beli unit djb,djj,djm,djs,dju 01 maret 2024_mm1_3b</t>
  </si>
  <si>
    <t>tw_product_pricelist_item_sk harga beli unit djb,djj,djm,djs,dju 01 maret 2024_mm1_1w</t>
  </si>
  <si>
    <t>tw_product_pricelist_item_sk harga beli unit djb,djj,djm,djs,dju 01 maret 2024_ly1_1h</t>
  </si>
  <si>
    <t>tw_product_pricelist_item_sk harga beli unit djb,djj,djm,djs,dju 01 maret 2024_mv0_2s</t>
  </si>
  <si>
    <t>tw_product_pricelist_item_sk harga beli unit djb,djj,djm,djs,dju 01 maret 2024_mk1_4g</t>
  </si>
  <si>
    <t>tw_product_pricelist_item_sk harga beli unit djb,djj,djm,djs,dju 01 maret 2024_esl_2g</t>
  </si>
  <si>
    <t>tw_product_pricelist_item_sk harga beli unit djb,djj,djm,djs,dju 01 maret 2024_mv0_1w</t>
  </si>
  <si>
    <t>tw_product_pricelist_item_sk harga beli unit djb,djj,djm,djs,dju 01 maret 2024_ml1_3b</t>
  </si>
  <si>
    <t>tw_product_pricelist_item_sk harga beli unit djb,djj,djm,djs,dju 01 maret 2024_ml1</t>
  </si>
  <si>
    <t>tw_product_pricelist_item_sk harga beli unit djb,djj,djm,djs,dju 01 maret 2024_md1_1b</t>
  </si>
  <si>
    <t>tw_product_pricelist_item_sk harga beli unit djb,djj,djm,djs,dju 01 maret 2024_ma0_1b</t>
  </si>
  <si>
    <t>tw_product_pricelist_item_sk harga beli unit djb,djj,djm,djs,dju 01 maret 2024_mw1_1r</t>
  </si>
  <si>
    <t>tw_product_pricelist_item_sk harga beli unit djb,djj,djm,djs,dju 01 maret 2024_ml1_1b</t>
  </si>
  <si>
    <t>tw_product_pricelist_item_sk harga beli unit djb,djj,djm,djs,dju 01 maret 2024_lv1</t>
  </si>
  <si>
    <t>tw_product_pricelist_item_sk harga beli unit djb,djj,djm,djs,dju 01 maret 2024_na0_1r</t>
  </si>
  <si>
    <t>tw_product_pricelist_item_sk harga beli unit djb,djj,djm,djs,dju 01 maret 2024_nf0_ae</t>
  </si>
  <si>
    <t>tw_product_pricelist_item_sk harga beli unit djb,djj,djm,djs,dju 01 maret 2024_mj0_1m</t>
  </si>
  <si>
    <t>tw_product_pricelist_item_sk harga beli unit djb,djj,djm,djs,dju 01 maret 2024_gb4</t>
  </si>
  <si>
    <t>tw_product_pricelist_item_sk harga beli unit djb,djj,djm,djs,dju 01 maret 2024_mc1_1m.</t>
  </si>
  <si>
    <t>tw_product_pricelist_item_sk harga beli unit djb,djj,djm,djs,dju 01 maret 2024_mg0</t>
  </si>
  <si>
    <t>tw_product_pricelist_item_sk harga beli unit djb,djj,djm,djs,dju 01 maret 2024_lv1_1b</t>
  </si>
  <si>
    <t>tw_product_pricelist_item_sk harga beli unit djb,djj,djm,djs,dju 01 maret 2024_mb0_3b</t>
  </si>
  <si>
    <t>tw_product_pricelist_item_sk harga beli unit djb,djj,djm,djs,dju 01 maret 2024_msa_1r</t>
  </si>
  <si>
    <t>tw_product_pricelist_item_sk harga beli unit djb,djj,djm,djs,dju 01 maret 2024_mf0_1b</t>
  </si>
  <si>
    <t>tw_product_pricelist_item_sk harga beli unit djb,djj,djm,djs,dju 01 maret 2024_mf0</t>
  </si>
  <si>
    <t>tw_product_pricelist_item_sk harga beli unit djb,djj,djm,djs,dju 01 maret 2024_lz1_1b</t>
  </si>
  <si>
    <t>tw_product_pricelist_item_sk harga beli unit djb,djj,djm,djs,dju 01 maret 2024_mt0_1w</t>
  </si>
  <si>
    <t>tw_product_pricelist_item_sk harga beli unit djb,djj,djm,djs,dju 01 maret 2024_mw1_3b</t>
  </si>
  <si>
    <t>tw_product_pricelist_item_sk harga beli unit djb,djj,djm,djs,dju 01 maret 2024_esl</t>
  </si>
  <si>
    <t>tw_product_pricelist_item_sk harga beli unit djb,djj,djm,djs,dju 01 maret 2024_esk</t>
  </si>
  <si>
    <t>tw_product_pricelist_item_sk harga beli unit djb,djj,djm,djs,dju 01 maret 2024_ml0_3l</t>
  </si>
  <si>
    <t>tw_product_pricelist_item_sk harga beli unit djb,djj,djm,djs,dju 01 maret 2024_mm0_1b</t>
  </si>
  <si>
    <t>tw_product_pricelist_item_sk harga beli unit djb,djj,djm,djs,dju 01 maret 2024_lve_1b</t>
  </si>
  <si>
    <t>tw_product_pricelist_item_sk harga beli unit djb,djj,djm,djs,dju 01 maret 2024_kf0_1b</t>
  </si>
  <si>
    <t>tw_product_pricelist_item_sk harga beli unit djb,djj,djm,djs,dju 01 maret 2024_mt1_2s</t>
  </si>
  <si>
    <t>tw_product_pricelist_item_sk harga beli unit djb,djj,djm,djs,dju 01 maret 2024_mv1_1b</t>
  </si>
  <si>
    <t>tw_product_pricelist_item_sk harga beli unit djb,djj,djm,djs,dju 01 maret 2024_nb0_3b</t>
  </si>
  <si>
    <t>tw_product_pricelist_item_sk harga beli unit djb,djj,djm,djs,dju 01 maret 2024_nf0_3a</t>
  </si>
  <si>
    <t>tw_product_pricelist_item_sk harga beli unit djb,djj,djm,djs,dju 01 maret 2024_mv1_1w</t>
  </si>
  <si>
    <t>tw_product_pricelist_item_sk harga beli unit djb,djj,djm,djs,dju 01 maret 2024_nc0_3b</t>
  </si>
  <si>
    <t>tw_product_pricelist_item_sk harga beli unit djb,djj,djm,djs,dju 01 maret 2024_nf0_1v</t>
  </si>
  <si>
    <t>tw_product_pricelist_item_sk harga beli unit djb,djj,djm,djs,dju 01 maret 2024_nf0_4r</t>
  </si>
  <si>
    <t>tw_product_pricelist_item_sk harga beli unit djb,djj,djm,djs,dju 01 maret 2024_nf0_0r</t>
  </si>
  <si>
    <t>tw_product_pricelist_item_sk harga beli unit djb,djj,djm,djs,dju 01 maret 2024_mrb_4g</t>
  </si>
  <si>
    <t>tw_product_pricelist_item_sk harga beli unit djb,djj,djm,djs,dju 01 maret 2024_mrb</t>
  </si>
  <si>
    <t>tw_product_pricelist_item_sk harga beli unit djb,djj,djm,djs,dju 01 maret 2024_mrb_6c</t>
  </si>
  <si>
    <t>tw_product_pricelist_item_sk harga beli unit djb,djj,djm,djs,dju 01 maret 2024_mt1_1w</t>
  </si>
  <si>
    <t>tw_product_pricelist_item_sk harga beli unit djb,djj,djm,djs,dju 01 maret 2024_lnj_4c</t>
  </si>
  <si>
    <t>tw_product_pricelist_item_sk harga beli unit djb,djj,djm,djs,dju 01 maret 2024_mg0_4g</t>
  </si>
  <si>
    <t>tw_product_pricelist_item_sk harga beli unit djb,djj,djm,djs,dju 01 maret 2024_mt0</t>
  </si>
  <si>
    <t>tw_product_pricelist_item_sk harga beli unit djb,djj,djm,djs,dju 01 maret 2024_ml1_3l</t>
  </si>
  <si>
    <t>tw_product_pricelist_item_sk harga beli unit djb,djj,djm,djs,dju 01 maret 2024_es7_1r</t>
  </si>
  <si>
    <t>tw_product_pricelist_item_sk harga beli unit djb,djj,djm,djs,dju 01 maret 2024_mv0</t>
  </si>
  <si>
    <t>tw_product_pricelist_item_sk harga beli unit djb,djj,djm,djs,dju 01 maret 2024_kg0_1b</t>
  </si>
  <si>
    <t>tw_product_pricelist_item_sk harga beli unit djb,djj,djm,djs,dju 01 maret 2024_lh2_3s</t>
  </si>
  <si>
    <t>tw_product_pricelist_item_sk harga beli unit djb,djj,djm,djs,dju 01 maret 2024_mt0_1b</t>
  </si>
  <si>
    <t>tw_product_pricelist_item_sk harga beli unit djb,djj,djm,djs,dju 01 maret 2024_lh2_1m.</t>
  </si>
  <si>
    <t>tw_product_pricelist_item_sk harga beli unit djb,djj,djm,djs,dju 01 maret 2024_mt1_1r</t>
  </si>
  <si>
    <t>tw_product_pricelist_item_sk harga beli unit djb,djj,djm,djs,dju 01 maret 2024_lr1_1w</t>
  </si>
  <si>
    <t>tw_product_pricelist_item_sk harga beli unit djb,djj,djm,djs,dju 01 maret 2024_lk2_4g</t>
  </si>
  <si>
    <t>tw_product_pricelist_item_sk harga beli unit djb,djj,djm,djs,dju 01 maret 2024_nd0</t>
  </si>
  <si>
    <t>tw_product_pricelist_item_sk harga beli unit djb,djj,djm,djs,dju 01 maret 2024_ln3_3s</t>
  </si>
  <si>
    <t>tw_product_pricelist_item_sk harga beli unit djb,djj,djm,djs,dju 01 maret 2024_mh0</t>
  </si>
  <si>
    <t>tw_product_pricelist_item_sk harga beli unit djb,djj,djm,djs,dju 01 maret 2024_ls1_3b</t>
  </si>
  <si>
    <t>tw_product_pricelist_item_sk harga beli unit djb,djj,djm,djs,dju 01 maret 2024_lz2_3b</t>
  </si>
  <si>
    <t>tw_product_pricelist_item_sk harga beli unit djb,djj,djm,djs,dju 01 maret 2024_lz2</t>
  </si>
  <si>
    <t>tw_product_pricelist_item_sk harga beli unit djb,djj,djm,djs,dju 01 maret 2024_md1_1r</t>
  </si>
  <si>
    <t>tw_product_pricelist_item_sk harga beli unit djb,djj,djm,djs,dju 01 maret 2024_esf_2g</t>
  </si>
  <si>
    <t>tw_product_pricelist_item_sk harga beli unit djb,djj,djm,djs,dju 01 maret 2024_lnj_4l</t>
  </si>
  <si>
    <t>tw_product_pricelist_item_sk harga beli unit djb,djj,djm,djs,dju 01 maret 2024_msb_1g</t>
  </si>
  <si>
    <t>tw_product_pricelist_item_sk harga beli unit djb,djj,djm,djs,dju 01 maret 2024_lh2_1b</t>
  </si>
  <si>
    <t>tw_product_pricelist_item_sk harga beli unit djb,djj,djm,djs,dju 01 maret 2024_msb_6c</t>
  </si>
  <si>
    <t>tw_product_pricelist_item_sk harga beli unit djb,djj,djm,djs,dju 01 maret 2024_lpd_1r</t>
  </si>
  <si>
    <t>tw_product_pricelist_item_sk harga beli unit djb,djj,djm,djs,dju 01 maret 2024_mt1_1b</t>
  </si>
  <si>
    <t>tw_product_pricelist_item_sk harga beli unit djb,djj,djm,djs,dju 01 maret 2024_mf0_1r</t>
  </si>
  <si>
    <t>tw_product_pricelist_item_sk harga beli unit djb,djj,djm,djs,dju 01 maret 2024_nf0_0a</t>
  </si>
  <si>
    <t>tw_product_pricelist_item_sk harga beli unit djb,djj,djm,djs,dju 01 maret 2024_md1</t>
  </si>
  <si>
    <t>tw_product_pricelist_item_sk harga beli unit djb,djj,djm,djs,dju 01 maret 2024_lw1_3l</t>
  </si>
  <si>
    <t>tw_product_pricelist_item_sk harga beli unit djb,djj,djm,djs,dju 01 maret 2024_mg0_1w</t>
  </si>
  <si>
    <t>tw_product_pricelist_item_sk harga beli unit djb,djj,djm,djs,dju 01 maret 2024_lk2_3l</t>
  </si>
  <si>
    <t>tw_product_pricelist_item_sk harga beli unit djb,djj,djm,djs,dju 01 maret 2024_lr1_3l</t>
  </si>
  <si>
    <t>tw_product_pricelist_item_sk harga beli unit djb,djj,djm,djs,dju 01 maret 2024_lh2_2b</t>
  </si>
  <si>
    <t>tw_product_pricelist_item_sk harga beli unit djb,djj,djm,djs,dju 01 maret 2024_ly2_2p</t>
  </si>
  <si>
    <t>tw_product_pricelist_item_sk harga beli unit djb,djj,djm,djs,dju 01 maret 2024_lz2_4g</t>
  </si>
  <si>
    <t>tw_product_pricelist_item_sk harga beli unit djb,djj,djm,djs,dju 01 maret 2024_lv1_1r</t>
  </si>
  <si>
    <t>tw_product_pricelist_item_sk harga beli unit djb,djj,djm,djs,dju 01 maret 2024_ml0_4g</t>
  </si>
  <si>
    <t>tw_product_pricelist_item_sk harga beli unit djb,djj,djm,djs,dju 01 maret 2024_lp3</t>
  </si>
  <si>
    <t>tw_product_pricelist_item_sk harga beli unit djb,djj,djm,djs,dju 01 maret 2024_md0</t>
  </si>
  <si>
    <t>tw_product_pricelist_item_sk harga beli unit djb,djj,djm,djs,dju 01 maret 2024_lj2</t>
  </si>
  <si>
    <t>tw_product_pricelist_item_sk harga beli unit djb,djj,djm,djs,dju 01 maret 2024_lk2</t>
  </si>
  <si>
    <t>tw_product_pricelist_item_sk harga beli unit djb,djj,djm,djs,dju 01 maret 2024_lnj</t>
  </si>
  <si>
    <t>tw_product_pricelist_item_sk harga beli unit djb,djj,djm,djs,dju 01 maret 2024_ly2_4d</t>
  </si>
  <si>
    <t>tw_product_pricelist_item_sk harga beli unit djb,djj,djm,djs,dju 01 maret 2024_ms1_1b</t>
  </si>
  <si>
    <t>tw_product_pricelist_item_sk harga beli unit djb,djj,djm,djs,dju 01 maret 2024_ms1_1w</t>
  </si>
  <si>
    <t>tw_product_pricelist_item_sk harga beli unit djb,djj,djm,djs,dju 01 maret 2024_mj0_2p</t>
  </si>
  <si>
    <t>tw_product_pricelist_item_sk harga beli unit djb,djj,djm,djs,dju 01 maret 2024_ly2</t>
  </si>
  <si>
    <t>tw_product_pricelist_item_sk harga beli unit djb,djj,djm,djs,dju 01 maret 2024_mv1</t>
  </si>
  <si>
    <t>tw_product_pricelist_item_sk harga beli unit djb,djj,djm,djs,dju 01 maret 2024_nf0_0v</t>
  </si>
  <si>
    <t>tw_product_pricelist_item_sk harga beli unit djb,djj,djm,djs,dju 01 maret 2024_lz1_3l</t>
  </si>
  <si>
    <t>tw_product_pricelist_item_sk harga beli unit djb,djj,djm,djs,dju 01 maret 2024_mw1</t>
  </si>
  <si>
    <t>tw_product_pricelist_item_sk harga beli unit djb,djj,djm,djs,dju 01 maret 2024_msb_4g</t>
  </si>
  <si>
    <t>tw_product_pricelist_item_sk harga beli unit djb,djj,djm,djs,dju 01 maret 2024_mf1_1b</t>
  </si>
  <si>
    <t>tw_product_pricelist_item_sk harga beli unit djb,djj,djm,djs,dju 01 maret 2024_nf0</t>
  </si>
  <si>
    <t>tw_product_pricelist_item_sk harga beli unit djb,djj,djm,djs,dju 01 maret 2024_jns</t>
  </si>
  <si>
    <t>tw_product_pricelist_item_sk harga beli unit djb,djj,djm,djs,dju 01 maret 2024_mrb_1b</t>
  </si>
  <si>
    <t>tw_product_pricelist_item_sk harga beli unit djb,djj,djm,djs,dju 01 maret 2024_mb0_1r</t>
  </si>
  <si>
    <t>tw_product_pricelist_item_sk harga beli unit djb,djj,djm,djs,dju 01 maret 2024_lh2</t>
  </si>
  <si>
    <t>tw_product_pricelist_item_sk harga beli unit djb,djj,djm,djs,dju 01 maret 2024_lj2_1b</t>
  </si>
  <si>
    <t>tw_product_pricelist_item_sk harga beli unit djb,djj,djm,djs,dju 01 maret 2024_lj2_2s</t>
  </si>
  <si>
    <t>tw_product_pricelist_item_sk harga beli unit djb,djj,djm,djs,dju 01 maret 2024_lr1_1r</t>
  </si>
  <si>
    <t>tw_product_pricelist_item_sk harga beli unit djb,djj,djm,djs,dju 01 maret 2024_lp3_1b</t>
  </si>
  <si>
    <t>tw_product_pricelist_item_sk harga beli unit djb,djj,djm,djs,dju 01 maret 2024_ese_1b</t>
  </si>
  <si>
    <t>tw_product_pricelist_item_sk harga beli unit djb,djj,djm,djs,dju 01 maret 2024_mn0</t>
  </si>
  <si>
    <t>tw_product_pricelist_item_sk harga beli unit djb,djj,djm,djs,dju 01 maret 2024_mrb_1r</t>
  </si>
  <si>
    <t>tw_product_pricelist_item_sk harga beli unit djb,djj,djm,djs,dju 01 maret 2024_mt1</t>
  </si>
  <si>
    <t>tw_product_pricelist_item_sk harga beli unit djb,djj,djm,djs,dju 01 maret 2024_lv1_3l</t>
  </si>
  <si>
    <t>tw_product_pricelist_item_sk harga beli unit djb,djj,djm,djs,dju 01 maret 2024_lr1_2s</t>
  </si>
  <si>
    <t>tw_product_pricelist_item_sk harga beli unit djb,djj,djm,djs,dju 01 maret 2024_lk2_1b</t>
  </si>
  <si>
    <t>tw_product_pricelist_item_sk harga beli unit djb,djj,djm,djs,dju 01 maret 2024_mda_3l</t>
  </si>
  <si>
    <t>tw_product_pricelist_item_sk harga beli unit djb,djj,djm,djs,dju 01 maret 2024_lpd_4g</t>
  </si>
  <si>
    <t>tw_product_pricelist_item_sk harga beli unit djb,djj,djm,djs,dju 01 maret 2024_lk2_2s</t>
  </si>
  <si>
    <t>tw_product_pricelist_item_sk harga beli unit djb,djj,djm,djs,dju 01 maret 2024_lr1_1b</t>
  </si>
  <si>
    <t>tw_product_pricelist_item_sk harga beli unit djb,djj,djm,djs,dju 01 maret 2024_ly1_1s</t>
  </si>
  <si>
    <t>tw_product_pricelist_item_sk harga beli unit djb,djj,djm,djs,dju 01 maret 2024_mp0</t>
  </si>
  <si>
    <t>tw_product_pricelist_item_sk harga beli unit djb,djj,djm,djs,dju 01 maret 2024_mj0_1b</t>
  </si>
  <si>
    <t>tw_product_pricelist_item_sk harga beli unit djb,djj,djm,djs,dju 01 maret 2024_ls1_3l</t>
  </si>
  <si>
    <t>tw_product_pricelist_item_sk harga beli unit djb,djj,djm,djs,dju 01 maret 2024_mf1_6c</t>
  </si>
  <si>
    <t>tw_product_pricelist_item_sk harga beli unit djb,djj,djm,djs,dju 01 maret 2024_jmm</t>
  </si>
  <si>
    <t>tw_product_pricelist_item_sk harga beli unit djb,djj,djm,djs,dju 01 maret 2024_ne0</t>
  </si>
  <si>
    <t>tw_product_pricelist_item_sk harga beli unit djb,djj,djm,djs,dju 01 maret 2024_nf0_hv</t>
  </si>
  <si>
    <t>tw_product_pricelist_item_sk harga beli unit djb,djj,djm,djs,dju 01 maret 2024_ly2_1b</t>
  </si>
  <si>
    <t>tw_product_pricelist_item_sk harga beli unit djb,djj,djm,djs,dju 01 maret 2024_lw1_1b</t>
  </si>
  <si>
    <t>tw_product_pricelist_item_sk harga beli unit djb,djj,djm,djs,dju 01 maret 2024_kea</t>
  </si>
  <si>
    <t>tw_product_pricelist_item_sk harga beli unit djb,djj,djm,djs,dju 01 maret 2024_ms0_0w</t>
  </si>
  <si>
    <t>tw_product_pricelist_item_sk harga beli unit djb,djj,djm,djs,dju 01 maret 2024_mg1_4g</t>
  </si>
  <si>
    <t>tw_product_pricelist_item_sk harga beli unit djb,djj,djm,djs,dju 01 maret 2024_mv0_1b</t>
  </si>
  <si>
    <t>tw_product_pricelist_item_sk harga beli unit djb,djj,djm,djs,dju 01 maret 2024_ms0_0b</t>
  </si>
  <si>
    <t>tw_product_pricelist_item_sk harga beli unit djb,djj,djm,djs,dju 01 maret 2024_mw0</t>
  </si>
  <si>
    <t>tw_product_pricelist_item_sk harga beli unit djb,djj,djm,djs,dju 01 maret 2024_na0_1b</t>
  </si>
  <si>
    <t>tw_product_pricelist_item_harga beli unit djb,djj,djm,djs,dju  (after ppn)_ppn</t>
  </si>
  <si>
    <t>tw_product_pricelist_item_sk harga beli unit dlr 01 april 2026_lkc</t>
  </si>
  <si>
    <t>tw_product_pricelist_item_sk harga beli unit dlr 01 april 2026_lks</t>
  </si>
  <si>
    <t>tw_product_pricelist_item_sk harga beli unit dlr 01 april 2026_lkt</t>
  </si>
  <si>
    <t>tw_product_pricelist_item_sk harga beli unit dlr 01 april 2026_ln1</t>
  </si>
  <si>
    <t>tw_product_pricelist_item_sk harga beli unit dlr 01 april 2026_ln2</t>
  </si>
  <si>
    <t>tw_product_pricelist_item_sk harga beli unit dlr 01 april 2026_ln3</t>
  </si>
  <si>
    <t>tw_product_pricelist_item_sk harga beli unit dlr 01 april 2026_ln3d</t>
  </si>
  <si>
    <t>tw_product_pricelist_item_sk harga beli unit dlr 01 april 2026_lne</t>
  </si>
  <si>
    <t>tw_product_pricelist_item_sk harga beli unit dlr 01 april 2026_lng</t>
  </si>
  <si>
    <t>tw_product_pricelist_item_sk harga beli unit dlr 01 april 2026_lngd</t>
  </si>
  <si>
    <t>tw_product_pricelist_item_sk harga beli unit dlr 01 april 2026_lnj</t>
  </si>
  <si>
    <t>tw_product_pricelist_item_sk harga beli unit dlr 01 april 2026_lnjd</t>
  </si>
  <si>
    <t>tw_product_pricelist_item_sk harga beli unit dlr 01 april 2026_lp1</t>
  </si>
  <si>
    <t>tw_product_pricelist_item_sk harga beli unit dlr 01 april 2026_lp2</t>
  </si>
  <si>
    <t>tw_product_pricelist_item_sk harga beli unit dlr 01 april 2026_lp3</t>
  </si>
  <si>
    <t>tw_product_pricelist_item_sk harga beli unit dlr 01 april 2026_lp3g</t>
  </si>
  <si>
    <t>tw_product_pricelist_item_sk harga beli unit dlr 01 april 2026_lp3s</t>
  </si>
  <si>
    <t>tw_product_pricelist_item_sk harga beli unit dlr 01 april 2026_lpc</t>
  </si>
  <si>
    <t>tw_product_pricelist_item_sk harga beli unit dlr 01 april 2026_lpd</t>
  </si>
  <si>
    <t>tw_product_pricelist_item_sk harga beli unit dlr 01 april 2026_lpdg</t>
  </si>
  <si>
    <t>tw_product_pricelist_item_sk harga beli unit dlr 01 april 2026_lpds</t>
  </si>
  <si>
    <t>tw_product_pricelist_item_sk harga beli unit dlr 01 april 2026_lps</t>
  </si>
  <si>
    <t>tw_product_pricelist_item_sk harga beli unit dlr 01 april 2026_lpt</t>
  </si>
  <si>
    <t>tw_product_pricelist_item_sk harga beli unit dlr 01 april 2026_lpu</t>
  </si>
  <si>
    <t>tw_product_pricelist_item_sk harga beli unit dlr 01 april 2026_lpv</t>
  </si>
  <si>
    <t>tw_product_pricelist_item_sk harga beli unit dlr 01 april 2026_lpw</t>
  </si>
  <si>
    <t>tw_product_pricelist_item_sk harga beli unit dlr 01 april 2026_lpx</t>
  </si>
  <si>
    <t>tw_product_pricelist_item_sk harga beli unit dlr 01 april 2026_lr0</t>
  </si>
  <si>
    <t>tw_product_pricelist_item_sk harga beli unit dlr 01 april 2026_lr1</t>
  </si>
  <si>
    <t>tw_product_pricelist_item_sk harga beli unit dlr 01 april 2026_lr1g</t>
  </si>
  <si>
    <t>tw_product_pricelist_item_sk harga beli unit dlr 01 april 2026_ls1s</t>
  </si>
  <si>
    <t>tw_product_pricelist_item_sk harga beli unit dlr 01 april 2026_lsw</t>
  </si>
  <si>
    <t>tw_product_pricelist_item_sk harga beli unit dlr 01 april 2026_lsy</t>
  </si>
  <si>
    <t>tw_product_pricelist_item_sk harga beli unit dlr 01 april 2026_lsz</t>
  </si>
  <si>
    <t>tw_product_pricelist_item_sk harga beli unit dlr 01 april 2026_lt0</t>
  </si>
  <si>
    <t>tw_product_pricelist_item_sk harga beli unit dlr 01 april 2026_lv0</t>
  </si>
  <si>
    <t>tw_product_pricelist_item_sk harga beli unit dlr 01 april 2026_lv1</t>
  </si>
  <si>
    <t>tw_product_pricelist_item_sk harga beli unit dlr 01 april 2026_lv1s</t>
  </si>
  <si>
    <t>tw_product_pricelist_item_sk harga beli unit dlr 01 april 2026_lve</t>
  </si>
  <si>
    <t>tw_product_pricelist_item_sk harga beli unit dlr 01 april 2026_lves</t>
  </si>
  <si>
    <t>tw_product_pricelist_item_sk harga beli unit dlr 01 april 2026_lvt</t>
  </si>
  <si>
    <t>tw_product_pricelist_item_sk harga beli unit dlr 01 april 2026_lvu</t>
  </si>
  <si>
    <t>tw_product_pricelist_item_sk harga beli unit dlr 01 april 2026_lvv</t>
  </si>
  <si>
    <t>tw_product_pricelist_item_sk harga beli unit dlr 01 april 2026_lvw</t>
  </si>
  <si>
    <t>tw_product_pricelist_item_sk harga beli unit dlr 01 april 2026_lvy</t>
  </si>
  <si>
    <t>tw_product_pricelist_item_sk harga beli unit dlr 01 april 2026_lvz</t>
  </si>
  <si>
    <t>tw_product_pricelist_item_sk harga beli unit dlr 01 april 2026_lw0</t>
  </si>
  <si>
    <t>tw_product_pricelist_item_sk harga beli unit dlr 01 april 2026_jsx</t>
  </si>
  <si>
    <t>tw_product_pricelist_item_sk harga beli unit dlr 01 april 2026_lw1</t>
  </si>
  <si>
    <t>tw_product_pricelist_item_sk harga beli unit dlr 01 april 2026_lw1s</t>
  </si>
  <si>
    <t>tw_product_pricelist_item_sk harga beli unit dlr 01 april 2026_lwa</t>
  </si>
  <si>
    <t>tw_product_pricelist_item_sk harga beli unit dlr 01 april 2026_lwu</t>
  </si>
  <si>
    <t>tw_product_pricelist_item_sk harga beli unit dlr 01 april 2026_lwv</t>
  </si>
  <si>
    <t>tw_product_pricelist_item_sk harga beli unit dlr 01 april 2026_js0s</t>
  </si>
  <si>
    <t>tw_product_pricelist_item_sk harga beli unit dlr 01 april 2026_lww</t>
  </si>
  <si>
    <t>tw_product_pricelist_item_sk harga beli unit dlr 01 april 2026_lwy</t>
  </si>
  <si>
    <t>tw_product_pricelist_item_sk harga beli unit dlr 01 april 2026_lwz</t>
  </si>
  <si>
    <t>tw_product_pricelist_item_sk harga beli unit dlr 01 april 2026_ly0</t>
  </si>
  <si>
    <t>tw_product_pricelist_item_sk harga beli unit dlr 01 april 2026_ly1</t>
  </si>
  <si>
    <t>tw_product_pricelist_item_sk harga beli unit dlr 01 april 2026_ly1e</t>
  </si>
  <si>
    <t>tw_product_pricelist_item_sk harga beli unit dlr 01 april 2026_ly1f</t>
  </si>
  <si>
    <t>tw_product_pricelist_item_sk harga beli unit dlr 01 april 2026_ly2e</t>
  </si>
  <si>
    <t>tw_product_pricelist_item_sk harga beli unit dlr 01 april 2026_ly2f</t>
  </si>
  <si>
    <t>tw_product_pricelist_item_sk harga beli unit dlr 01 april 2026_ly2k</t>
  </si>
  <si>
    <t>tw_product_pricelist_item_sk harga beli unit dlr 01 april 2026_ly2l</t>
  </si>
  <si>
    <t>tw_product_pricelist_item_sk harga beli unit dlr 01 april 2026_lya</t>
  </si>
  <si>
    <t>tw_product_pricelist_item_sk harga beli unit dlr 01 april 2026_lyb</t>
  </si>
  <si>
    <t>tw_product_pricelist_item_sk harga beli unit dlr 01 april 2026_lyc</t>
  </si>
  <si>
    <t>tw_product_pricelist_item_sk harga beli unit dlr 01 april 2026_lz0</t>
  </si>
  <si>
    <t>tw_product_pricelist_item_sk harga beli unit dlr 01 april 2026_lz1</t>
  </si>
  <si>
    <t>tw_product_pricelist_item_sk harga beli unit dlr 01 april 2026_lz1e</t>
  </si>
  <si>
    <t>tw_product_pricelist_item_sk harga beli unit dlr 01 april 2026_lz1f</t>
  </si>
  <si>
    <t>tw_product_pricelist_item_sk harga beli unit dlr 01 april 2026_lz2e</t>
  </si>
  <si>
    <t>tw_product_pricelist_item_sk harga beli unit dlr 01 april 2026_lz2f</t>
  </si>
  <si>
    <t>tw_product_pricelist_item_sk harga beli unit dlr 01 april 2026_lza</t>
  </si>
  <si>
    <t>tw_product_pricelist_item_sk harga beli unit dlr 01 april 2026_lzb</t>
  </si>
  <si>
    <t>tw_product_pricelist_item_sk harga beli unit dlr 01 april 2026_lzc</t>
  </si>
  <si>
    <t>tw_product_pricelist_item_sk harga beli unit dlr 01 april 2026_ma0</t>
  </si>
  <si>
    <t>tw_product_pricelist_item_sk harga beli unit dlr 01 april 2026_ma0s</t>
  </si>
  <si>
    <t>tw_product_pricelist_item_sk harga beli unit dlr 01 april 2026_mb0</t>
  </si>
  <si>
    <t>tw_product_pricelist_item_sk harga beli unit dlr 01 april 2026_mb0s</t>
  </si>
  <si>
    <t>tw_product_pricelist_item_sk harga beli unit dlr 01 april 2026_mbj</t>
  </si>
  <si>
    <t>tw_product_pricelist_item_sk harga beli unit dlr 01 april 2026_mc0</t>
  </si>
  <si>
    <t>tw_product_pricelist_item_sk harga beli unit dlr 01 april 2026_mc1</t>
  </si>
  <si>
    <t>tw_product_pricelist_item_sk harga beli unit dlr 01 april 2026_mc1d</t>
  </si>
  <si>
    <t>tw_product_pricelist_item_sk harga beli unit dlr 01 april 2026_mc1s</t>
  </si>
  <si>
    <t>tw_product_pricelist_item_sk harga beli unit dlr 01 april 2026_mcj</t>
  </si>
  <si>
    <t>tw_product_pricelist_item_sk harga beli unit dlr 01 april 2026_mcj2</t>
  </si>
  <si>
    <t>tw_product_pricelist_item_sk harga beli unit dlr 01 april 2026_md0</t>
  </si>
  <si>
    <t>tw_product_pricelist_item_sk harga beli unit dlr 01 april 2026_md1</t>
  </si>
  <si>
    <t>tw_product_pricelist_item_sk harga beli unit dlr 01 april 2026_md1d</t>
  </si>
  <si>
    <t>tw_product_pricelist_item_sk harga beli unit dlr 01 april 2026_md1f</t>
  </si>
  <si>
    <t>tw_product_pricelist_item_sk harga beli unit dlr 01 april 2026_mda</t>
  </si>
  <si>
    <t>tw_product_pricelist_item_sk harga beli unit dlr 01 april 2026_mdj</t>
  </si>
  <si>
    <t>tw_product_pricelist_item_sk harga beli unit dlr 01 april 2026_mdk</t>
  </si>
  <si>
    <t>tw_product_pricelist_item_sk harga beli unit dlr 01 april 2026_mdk2</t>
  </si>
  <si>
    <t>tw_product_pricelist_item_sk harga beli unit dlr 01 april 2026_mdv</t>
  </si>
  <si>
    <t>tw_product_pricelist_item_sk harga beli unit dlr 01 april 2026_mdw</t>
  </si>
  <si>
    <t>tw_product_pricelist_item_sk harga beli unit dlr 01 april 2026_me0</t>
  </si>
  <si>
    <t>tw_product_pricelist_item_sk harga beli unit dlr 01 april 2026_mf0</t>
  </si>
  <si>
    <t>tw_product_pricelist_item_sk harga beli unit dlr 01 april 2026_mf0s</t>
  </si>
  <si>
    <t>tw_product_pricelist_item_sk harga beli unit dlr 01 april 2026_mf1s</t>
  </si>
  <si>
    <t>tw_product_pricelist_item_sk harga beli unit dlr 01 april 2026_mg0</t>
  </si>
  <si>
    <t>tw_product_pricelist_item_sk harga beli unit dlr 01 april 2026_mg0s</t>
  </si>
  <si>
    <t>tw_product_pricelist_item_sk harga beli unit dlr 01 april 2026_mg1s</t>
  </si>
  <si>
    <t>tw_product_pricelist_item_sk harga beli unit dlr 01 april 2026_mh0</t>
  </si>
  <si>
    <t>tw_product_pricelist_item_sk harga beli unit dlr 01 april 2026_mj0d</t>
  </si>
  <si>
    <t>tw_product_pricelist_item_sk harga beli unit dlr 01 april 2026_mj0e</t>
  </si>
  <si>
    <t>tw_product_pricelist_item_sk harga beli unit dlr 01 april 2026_mj1e</t>
  </si>
  <si>
    <t>tw_product_pricelist_item_sk harga beli unit dlr 01 april 2026_mk0e</t>
  </si>
  <si>
    <t>tw_product_pricelist_item_sk harga beli unit dlr 01 april 2026_mk0f</t>
  </si>
  <si>
    <t>tw_product_pricelist_item_sk harga beli unit dlr 01 april 2026_mk1e</t>
  </si>
  <si>
    <t>tw_product_pricelist_item_sk harga beli unit dlr 01 april 2026_mk1f</t>
  </si>
  <si>
    <t>tw_product_pricelist_item_sk harga beli unit dlr 01 april 2026_ml0d</t>
  </si>
  <si>
    <t>tw_product_pricelist_item_sk harga beli unit dlr 01 april 2026_ml0f</t>
  </si>
  <si>
    <t>tw_product_pricelist_item_sk harga beli unit dlr 01 april 2026_ml1d</t>
  </si>
  <si>
    <t>tw_product_pricelist_item_sk harga beli unit dlr 01 april 2026_ml1f</t>
  </si>
  <si>
    <t>tw_product_pricelist_item_sk harga beli unit dlr 01 april 2026_mm0e</t>
  </si>
  <si>
    <t>tw_product_pricelist_item_sk harga beli unit dlr 01 april 2026_mm0f</t>
  </si>
  <si>
    <t>tw_product_pricelist_item_sk harga beli unit dlr 01 april 2026_mm1e</t>
  </si>
  <si>
    <t>tw_product_pricelist_item_sk harga beli unit dlr 01 april 2026_mm1f</t>
  </si>
  <si>
    <t>tw_product_pricelist_item_sk harga beli unit dlr 01 april 2026_mn0s</t>
  </si>
  <si>
    <t>tw_product_pricelist_item_sk harga beli unit dlr 01 april 2026_mp0s</t>
  </si>
  <si>
    <t>tw_product_pricelist_item_sk harga beli unit dlr 01 april 2026_mr0d</t>
  </si>
  <si>
    <t>tw_product_pricelist_item_sk harga beli unit dlr 01 april 2026_mrad</t>
  </si>
  <si>
    <t>tw_product_pricelist_item_sk harga beli unit dlr 01 april 2026_mrbd</t>
  </si>
  <si>
    <t>tw_product_pricelist_item_sk harga beli unit dlr 01 april 2026_ms0g</t>
  </si>
  <si>
    <t>tw_product_pricelist_item_sk harga beli unit dlr 01 april 2026_ms0h</t>
  </si>
  <si>
    <t>tw_product_pricelist_item_sk harga beli unit dlr 01 april 2026_ms0s</t>
  </si>
  <si>
    <t>tw_product_pricelist_item_sk harga beli unit dlr 01 april 2026_ms1s</t>
  </si>
  <si>
    <t>tw_product_pricelist_item_sk harga beli unit dlr 01 april 2026_msag</t>
  </si>
  <si>
    <t>tw_product_pricelist_item_sk harga beli unit dlr 01 april 2026_msas</t>
  </si>
  <si>
    <t>tw_product_pricelist_item_sk harga beli unit dlr 01 april 2026_msbs</t>
  </si>
  <si>
    <t>tw_product_pricelist_item_sk harga beli unit dlr 01 april 2026_mt0g</t>
  </si>
  <si>
    <t>tw_product_pricelist_item_sk harga beli unit dlr 01 april 2026_mt0s</t>
  </si>
  <si>
    <t>tw_product_pricelist_item_sk harga beli unit dlr 01 april 2026_mt1s</t>
  </si>
  <si>
    <t>tw_product_pricelist_item_sk harga beli unit dlr 01 april 2026_mv0g</t>
  </si>
  <si>
    <t>tw_product_pricelist_item_sk harga beli unit dlr 01 april 2026_mv0s</t>
  </si>
  <si>
    <t>tw_product_pricelist_item_sk harga beli unit dlr 01 april 2026_mv1s</t>
  </si>
  <si>
    <t>tw_product_pricelist_item_sk harga beli unit dlr 01 april 2026_mw0g</t>
  </si>
  <si>
    <t>tw_product_pricelist_item_sk harga beli unit dlr 01 april 2026_mw0s</t>
  </si>
  <si>
    <t>tw_product_pricelist_item_sk harga beli unit dlr 01 april 2026_mw1s</t>
  </si>
  <si>
    <t>tw_product_pricelist_item_sk harga beli unit dlr 01 april 2026_mx0s</t>
  </si>
  <si>
    <t>tw_product_pricelist_item_sk harga beli unit dlr 01 april 2026_na0s</t>
  </si>
  <si>
    <t>tw_product_pricelist_item_sk harga beli unit dlr 01 april 2026_nb0s</t>
  </si>
  <si>
    <t>tw_product_pricelist_item_sk harga beli unit dlr 01 april 2026_nc0s</t>
  </si>
  <si>
    <t>tw_product_pricelist_item_sk harga beli unit dlr 01 april 2026_nd0d</t>
  </si>
  <si>
    <t>tw_product_pricelist_item_sk harga beli unit dlr 01 april 2026_ne0d</t>
  </si>
  <si>
    <t>tw_product_pricelist_item_sk harga beli unit dlr 01 april 2026_ne0f</t>
  </si>
  <si>
    <t>tw_product_pricelist_item_sk harga beli unit dlr 01 april 2026_nf0d</t>
  </si>
  <si>
    <t>tw_product_pricelist_item_sk harga beli unit dlr 01 april 2026_nf0f</t>
  </si>
  <si>
    <t>tw_product_pricelist_item_sk harga beli unit dlr 01 april 2026_nf0s</t>
  </si>
  <si>
    <t>tw_product_pricelist_item_sk harga beli unit dlr 01 april 2026_jnd</t>
  </si>
  <si>
    <t>tw_product_pricelist_item_sk harga beli unit dlr 01 april 2026_es6s</t>
  </si>
  <si>
    <t>tw_product_pricelist_item_sk harga beli unit dlr 01 april 2026_mw1g</t>
  </si>
  <si>
    <t>tw_product_pricelist_item_sk harga beli unit dlr 01 april 2026_js0</t>
  </si>
  <si>
    <t>tw_product_pricelist_item_sk harga beli unit dlr 01 april 2026_mv1g</t>
  </si>
  <si>
    <t>tw_product_pricelist_item_sk harga beli unit dlr 01 april 2026_jr0s</t>
  </si>
  <si>
    <t>tw_product_pricelist_item_sk harga beli unit dlr 01 april 2026_jr0</t>
  </si>
  <si>
    <t>tw_product_pricelist_item_sk harga beli unit dlr 01 april 2026_jns</t>
  </si>
  <si>
    <t>tw_product_pricelist_item_sk harga beli unit dlr 01 april 2026_jnss</t>
  </si>
  <si>
    <t>tw_product_pricelist_item_sk harga beli unit dlr 01 april 2026_jnt</t>
  </si>
  <si>
    <t>tw_product_pricelist_item_sk harga beli unit dlr 01 april 2026_jnts</t>
  </si>
  <si>
    <t>tw_product_pricelist_item_sk harga beli unit dlr 01 april 2026_mgas</t>
  </si>
  <si>
    <t>tw_product_pricelist_item_sk harga beli unit dlr 01 april 2026_jnz</t>
  </si>
  <si>
    <t>tw_product_pricelist_item_sk harga beli unit dlr 01 april 2026_jnu</t>
  </si>
  <si>
    <t>tw_product_pricelist_item_sk harga beli unit dlr 01 april 2026_es7g</t>
  </si>
  <si>
    <t>tw_product_pricelist_item_sk harga beli unit dlr 01 april 2026_es7s</t>
  </si>
  <si>
    <t>tw_product_pricelist_item_sk harga beli unit dlr 01 april 2026_ese</t>
  </si>
  <si>
    <t>tw_product_pricelist_item_sk harga beli unit dlr 01 april 2026_esed</t>
  </si>
  <si>
    <t>tw_product_pricelist_item_sk harga beli unit dlr 01 april 2026_esef</t>
  </si>
  <si>
    <t>tw_product_pricelist_item_sk harga beli unit dlr 01 april 2026_eseg</t>
  </si>
  <si>
    <t>tw_product_pricelist_item_sk harga beli unit dlr 01 april 2026_eses</t>
  </si>
  <si>
    <t>tw_product_pricelist_item_sk harga beli unit dlr 01 april 2026_esf</t>
  </si>
  <si>
    <t>tw_product_pricelist_item_sk harga beli unit dlr 01 april 2026_esfd</t>
  </si>
  <si>
    <t>tw_product_pricelist_item_sk harga beli unit dlr 01 april 2026_esff</t>
  </si>
  <si>
    <t>tw_product_pricelist_item_sk harga beli unit dlr 01 april 2026_esfg</t>
  </si>
  <si>
    <t>tw_product_pricelist_item_sk harga beli unit dlr 01 april 2026_esfs</t>
  </si>
  <si>
    <t>tw_product_pricelist_item_sk harga beli unit dlr 01 april 2026_esh</t>
  </si>
  <si>
    <t>tw_product_pricelist_item_sk harga beli unit dlr 01 april 2026_esi</t>
  </si>
  <si>
    <t>tw_product_pricelist_item_sk harga beli unit dlr 01 april 2026_esj</t>
  </si>
  <si>
    <t>tw_product_pricelist_item_sk harga beli unit dlr 01 april 2026_esk</t>
  </si>
  <si>
    <t>tw_product_pricelist_item_sk harga beli unit dlr 01 april 2026_eskg</t>
  </si>
  <si>
    <t>tw_product_pricelist_item_sk harga beli unit dlr 01 april 2026_esks</t>
  </si>
  <si>
    <t>tw_product_pricelist_item_sk harga beli unit dlr 01 april 2026_esl</t>
  </si>
  <si>
    <t>tw_product_pricelist_item_sk harga beli unit dlr 01 april 2026_eslg</t>
  </si>
  <si>
    <t>tw_product_pricelist_item_sk harga beli unit dlr 01 april 2026_esls</t>
  </si>
  <si>
    <t>tw_product_pricelist_item_sk harga beli unit dlr 01 april 2026_esm</t>
  </si>
  <si>
    <t>tw_product_pricelist_item_sk harga beli unit dlr 01 april 2026_ew2</t>
  </si>
  <si>
    <t>tw_product_pricelist_item_sk harga beli unit dlr 01 april 2026_ewd</t>
  </si>
  <si>
    <t>tw_product_pricelist_item_sk harga beli unit dlr 01 april 2026_ewh</t>
  </si>
  <si>
    <t>tw_product_pricelist_item_sk harga beli unit dlr 01 april 2026_ewi</t>
  </si>
  <si>
    <t>tw_product_pricelist_item_sk harga beli unit dlr 01 april 2026_ewk</t>
  </si>
  <si>
    <t>tw_product_pricelist_item_sk harga beli unit dlr 01 april 2026_fb0</t>
  </si>
  <si>
    <t>tw_product_pricelist_item_sk harga beli unit dlr 01 april 2026_fb1</t>
  </si>
  <si>
    <t>tw_product_pricelist_item_sk harga beli unit dlr 01 april 2026_fb1s</t>
  </si>
  <si>
    <t>tw_product_pricelist_item_sk harga beli unit dlr 01 april 2026_fb2s</t>
  </si>
  <si>
    <t>tw_product_pricelist_item_sk harga beli unit dlr 01 april 2026_gb4</t>
  </si>
  <si>
    <t>tw_product_pricelist_item_sk harga beli unit dlr 01 april 2026_gb4s</t>
  </si>
  <si>
    <t>tw_product_pricelist_item_sk harga beli unit dlr 01 april 2026_gd4</t>
  </si>
  <si>
    <t>tw_product_pricelist_item_sk harga beli unit dlr 01 april 2026_gd4s</t>
  </si>
  <si>
    <t>tw_product_pricelist_item_sk harga beli unit dlr 01 april 2026_ge5</t>
  </si>
  <si>
    <t>tw_product_pricelist_item_sk harga beli unit dlr 01 april 2026_ge5d</t>
  </si>
  <si>
    <t>tw_product_pricelist_item_sk harga beli unit dlr 01 april 2026_gf5</t>
  </si>
  <si>
    <t>tw_product_pricelist_item_sk harga beli unit dlr 01 april 2026_gf5d</t>
  </si>
  <si>
    <t>tw_product_pricelist_item_sk harga beli unit dlr 01 april 2026_hd7</t>
  </si>
  <si>
    <t>tw_product_pricelist_item_sk harga beli unit dlr 01 april 2026_hd7s</t>
  </si>
  <si>
    <t>tw_product_pricelist_item_sk harga beli unit dlr 01 april 2026_hdn</t>
  </si>
  <si>
    <t>tw_product_pricelist_item_sk harga beli unit dlr 01 april 2026_hdns</t>
  </si>
  <si>
    <t>tw_product_pricelist_item_sk harga beli unit dlr 01 april 2026_hdp</t>
  </si>
  <si>
    <t>tw_product_pricelist_item_sk harga beli unit dlr 01 april 2026_hdps</t>
  </si>
  <si>
    <t>tw_product_pricelist_item_sk harga beli unit dlr 01 april 2026_hj9</t>
  </si>
  <si>
    <t>tw_product_pricelist_item_sk harga beli unit dlr 01 april 2026_hj9g</t>
  </si>
  <si>
    <t>tw_product_pricelist_item_sk harga beli unit dlr 01 april 2026_hj9s</t>
  </si>
  <si>
    <t>tw_product_pricelist_item_sk harga beli unit dlr 01 april 2026_hjk</t>
  </si>
  <si>
    <t>tw_product_pricelist_item_sk harga beli unit dlr 01 april 2026_hjks</t>
  </si>
  <si>
    <t>tw_product_pricelist_item_sk harga beli unit dlr 01 april 2026_hw4</t>
  </si>
  <si>
    <t>tw_product_pricelist_item_sk harga beli unit dlr 01 april 2026_hwc</t>
  </si>
  <si>
    <t>tw_product_pricelist_item_sk harga beli unit dlr 01 april 2026_hwd</t>
  </si>
  <si>
    <t>tw_product_pricelist_item_sk harga beli unit dlr 01 april 2026_hwp</t>
  </si>
  <si>
    <t>tw_product_pricelist_item_sk harga beli unit dlr 01 april 2026_hwq</t>
  </si>
  <si>
    <t>tw_product_pricelist_item_sk harga beli unit dlr 01 april 2026_hwr</t>
  </si>
  <si>
    <t>tw_product_pricelist_item_sk harga beli unit dlr 01 april 2026_hy4</t>
  </si>
  <si>
    <t>tw_product_pricelist_item_sk harga beli unit dlr 01 april 2026_hz4</t>
  </si>
  <si>
    <t>tw_product_pricelist_item_sk harga beli unit dlr 01 april 2026_hza</t>
  </si>
  <si>
    <t>tw_product_pricelist_item_sk harga beli unit dlr 01 april 2026_je1</t>
  </si>
  <si>
    <t>tw_product_pricelist_item_sk harga beli unit dlr 01 april 2026_je2</t>
  </si>
  <si>
    <t>tw_product_pricelist_item_sk harga beli unit dlr 01 april 2026_jf0</t>
  </si>
  <si>
    <t>tw_product_pricelist_item_sk harga beli unit dlr 01 april 2026_jf2</t>
  </si>
  <si>
    <t>tw_product_pricelist_item_sk harga beli unit dlr 01 april 2026_jg0</t>
  </si>
  <si>
    <t>tw_product_pricelist_item_sk harga beli unit dlr 01 april 2026_jg2</t>
  </si>
  <si>
    <t>tw_product_pricelist_item_sk harga beli unit dlr 01 april 2026_jg3</t>
  </si>
  <si>
    <t>tw_product_pricelist_item_sk harga beli unit dlr 01 april 2026_jg4</t>
  </si>
  <si>
    <t>tw_product_pricelist_item_sk harga beli unit dlr 01 april 2026_jgx</t>
  </si>
  <si>
    <t>tw_product_pricelist_item_sk harga beli unit dlr 01 april 2026_jm0</t>
  </si>
  <si>
    <t>tw_product_pricelist_item_sk harga beli unit dlr 01 april 2026_jm1</t>
  </si>
  <si>
    <t>tw_product_pricelist_item_sk harga beli unit dlr 01 april 2026_jm1s</t>
  </si>
  <si>
    <t>tw_product_pricelist_item_sk harga beli unit dlr 01 april 2026_jm2s</t>
  </si>
  <si>
    <t>tw_product_pricelist_item_sk harga beli unit dlr 01 april 2026_jma</t>
  </si>
  <si>
    <t>tw_product_pricelist_item_sk harga beli unit dlr 01 april 2026_jmb</t>
  </si>
  <si>
    <t>tw_product_pricelist_item_sk harga beli unit dlr 01 april 2026_jmc</t>
  </si>
  <si>
    <t>tw_product_pricelist_item_sk harga beli unit dlr 01 april 2026_jmg</t>
  </si>
  <si>
    <t>tw_product_pricelist_item_sk harga beli unit dlr 01 april 2026_jmgs</t>
  </si>
  <si>
    <t>tw_product_pricelist_item_sk harga beli unit dlr 01 april 2026_jmh</t>
  </si>
  <si>
    <t>tw_product_pricelist_item_sk harga beli unit dlr 01 april 2026_jmhs</t>
  </si>
  <si>
    <t>tw_product_pricelist_item_sk harga beli unit dlr 01 april 2026_jmj</t>
  </si>
  <si>
    <t>tw_product_pricelist_item_sk harga beli unit dlr 01 april 2026_jmjs</t>
  </si>
  <si>
    <t>tw_product_pricelist_item_sk harga beli unit dlr 01 april 2026_jmls</t>
  </si>
  <si>
    <t>tw_product_pricelist_item_sk harga beli unit dlr 01 april 2026_jmms</t>
  </si>
  <si>
    <t>tw_product_pricelist_item_sk harga beli unit dlr 01 april 2026_jmo</t>
  </si>
  <si>
    <t>tw_product_pricelist_item_sk harga beli unit dlr 01 april 2026_jmp</t>
  </si>
  <si>
    <t>tw_product_pricelist_item_sk harga beli unit dlr 01 april 2026_jmq</t>
  </si>
  <si>
    <t>tw_product_pricelist_item_sk harga beli unit dlr 01 april 2026_jmr</t>
  </si>
  <si>
    <t>tw_product_pricelist_item_sk harga beli unit dlr 01 april 2026_jms</t>
  </si>
  <si>
    <t>tw_product_pricelist_item_sk harga beli unit dlr 01 april 2026_jmt</t>
  </si>
  <si>
    <t>tw_product_pricelist_item_sk harga beli unit dlr 01 april 2026_jmu</t>
  </si>
  <si>
    <t>tw_product_pricelist_item_sk harga beli unit dlr 01 april 2026_jmv</t>
  </si>
  <si>
    <t>tw_product_pricelist_item_sk harga beli unit dlr 01 april 2026_jmw</t>
  </si>
  <si>
    <t>tw_product_pricelist_item_sk harga beli unit dlr 01 april 2026_jmy</t>
  </si>
  <si>
    <t>tw_product_pricelist_item_sk harga beli unit dlr 01 april 2026_jmz</t>
  </si>
  <si>
    <t>tw_product_pricelist_item_sk harga beli unit dlr 01 april 2026_jn0</t>
  </si>
  <si>
    <t>tw_product_pricelist_item_sk harga beli unit dlr 01 april 2026_jn1</t>
  </si>
  <si>
    <t>tw_product_pricelist_item_sk harga beli unit dlr 01 april 2026_jn1s</t>
  </si>
  <si>
    <t>tw_product_pricelist_item_sk harga beli unit dlr 01 april 2026_jna</t>
  </si>
  <si>
    <t>tw_product_pricelist_item_sk harga beli unit dlr 01 april 2026_jnb</t>
  </si>
  <si>
    <t>tw_product_pricelist_item_sk harga beli unit dlr 01 april 2026_jnc</t>
  </si>
  <si>
    <t>tw_product_pricelist_item_sk harga beli unit dlr 01 april 2026_mgaf</t>
  </si>
  <si>
    <t>tw_product_pricelist_item_sk harga beli unit dlr 01 april 2026_jny</t>
  </si>
  <si>
    <t>tw_product_pricelist_item_sk harga beli unit dlr 01 april 2026_jnus</t>
  </si>
  <si>
    <t>tw_product_pricelist_item_sk harga beli unit dlr 01 april 2026_jnx</t>
  </si>
  <si>
    <t>tw_product_pricelist_item_sk harga beli unit dlr 01 april 2026_jrz</t>
  </si>
  <si>
    <t>tw_product_pricelist_item_sk harga beli unit dlr 01 april 2026_es6g</t>
  </si>
  <si>
    <t>tw_product_pricelist_item_sk harga beli unit dlr 01 april 2026_es6f</t>
  </si>
  <si>
    <t>tw_product_pricelist_item_sk harga beli unit dlr 01 april 2026_es6d</t>
  </si>
  <si>
    <t>tw_product_pricelist_item_sk harga beli unit dlr 01 april 2026_es6</t>
  </si>
  <si>
    <t>tw_product_pricelist_item_sk harga beli unit dlr 01 april 2026_eh2s</t>
  </si>
  <si>
    <t>tw_product_pricelist_item_sk harga beli unit dlr 01 april 2026_eh2</t>
  </si>
  <si>
    <t>tw_product_pricelist_item_sk harga beli unit dlr 01 april 2026_eg2s</t>
  </si>
  <si>
    <t>tw_product_pricelist_item_sk harga beli unit dlr 01 april 2026_ne0s</t>
  </si>
  <si>
    <t>tw_product_pricelist_item_sk harga beli unit dlr 01 april 2026_lv1g</t>
  </si>
  <si>
    <t>tw_product_pricelist_item_sk harga beli unit dlr 01 april 2026_lveg</t>
  </si>
  <si>
    <t>tw_product_pricelist_item_sk harga beli unit dlr 01 april 2026_lw1g</t>
  </si>
  <si>
    <t>tw_product_pricelist_item_sk harga beli unit dlr 01 april 2026_ms1g</t>
  </si>
  <si>
    <t>tw_product_pricelist_item_sk harga beli unit dlr 01 april 2026_msbg</t>
  </si>
  <si>
    <t>tw_product_pricelist_item_sk harga beli unit dlr 01 april 2026_mt1g</t>
  </si>
  <si>
    <t>tw_product_pricelist_item_sk harga beli unit dlr 01 april 2026_eg2</t>
  </si>
  <si>
    <t>tw_product_pricelist_item_sk harga beli unit dlr 01 april 2026_ambs</t>
  </si>
  <si>
    <t>tw_product_pricelist_item_sk harga beli unit dlr 01 april 2026_am1s</t>
  </si>
  <si>
    <t>tw_product_pricelist_item_sk harga beli unit dlr 01 april 2026_am0s</t>
  </si>
  <si>
    <t>tw_product_pricelist_item_sk harga beli unit dlr 01 april 2026_am0</t>
  </si>
  <si>
    <t>tw_product_pricelist_item_sk harga beli unit dlr 01 april 2026_es7f</t>
  </si>
  <si>
    <t>tw_product_pricelist_item_sk harga beli unit dlr 01 april 2026_eskf</t>
  </si>
  <si>
    <t>tw_product_pricelist_item_sk harga beli unit dlr 01 april 2026_eslf</t>
  </si>
  <si>
    <t>tw_product_pricelist_item_sk harga beli unit dlr 01 april 2026_jsy</t>
  </si>
  <si>
    <t>tw_product_pricelist_item_sk harga beli unit dlr 01 april 2026_jsz</t>
  </si>
  <si>
    <t>tw_product_pricelist_item_sk harga beli unit dlr 01 april 2026_jt0</t>
  </si>
  <si>
    <t>tw_product_pricelist_item_sk harga beli unit dlr 01 april 2026_jt1</t>
  </si>
  <si>
    <t>tw_product_pricelist_item_sk harga beli unit dlr 01 april 2026_jt1s</t>
  </si>
  <si>
    <t>tw_product_pricelist_item_sk harga beli unit dlr 01 april 2026_jt2s</t>
  </si>
  <si>
    <t>tw_product_pricelist_item_sk harga beli unit dlr 01 april 2026_jta</t>
  </si>
  <si>
    <t>tw_product_pricelist_item_sk harga beli unit dlr 01 april 2026_jtas</t>
  </si>
  <si>
    <t>tw_product_pricelist_item_sk harga beli unit dlr 01 april 2026_jtbs</t>
  </si>
  <si>
    <t>tw_product_pricelist_item_sk harga beli unit dlr 01 april 2026_jx0</t>
  </si>
  <si>
    <t>tw_product_pricelist_item_sk harga beli unit dlr 01 april 2026_jx0s</t>
  </si>
  <si>
    <t>tw_product_pricelist_item_sk harga beli unit dlr 01 april 2026_jxa</t>
  </si>
  <si>
    <t>tw_product_pricelist_item_sk harga beli unit dlr 01 april 2026_jxas</t>
  </si>
  <si>
    <t>tw_product_pricelist_item_sk harga beli unit dlr 01 april 2026_jxj</t>
  </si>
  <si>
    <t>tw_product_pricelist_item_sk harga beli unit dlr 01 april 2026_jxk</t>
  </si>
  <si>
    <t>tw_product_pricelist_item_sk harga beli unit dlr 01 april 2026_jy0</t>
  </si>
  <si>
    <t>tw_product_pricelist_item_sk harga beli unit dlr 01 april 2026_jy1s</t>
  </si>
  <si>
    <t>tw_product_pricelist_item_sk harga beli unit dlr 01 april 2026_jya</t>
  </si>
  <si>
    <t>tw_product_pricelist_item_sk harga beli unit dlr 01 april 2026_jyas</t>
  </si>
  <si>
    <t>tw_product_pricelist_item_sk harga beli unit dlr 01 april 2026_jz1s</t>
  </si>
  <si>
    <t>tw_product_pricelist_item_sk harga beli unit dlr 01 april 2026_ka0</t>
  </si>
  <si>
    <t>tw_product_pricelist_item_sk harga beli unit dlr 01 april 2026_ka0s</t>
  </si>
  <si>
    <t>tw_product_pricelist_item_sk harga beli unit dlr 01 april 2026_kaa</t>
  </si>
  <si>
    <t>tw_product_pricelist_item_sk harga beli unit dlr 01 april 2026_kaas</t>
  </si>
  <si>
    <t>tw_product_pricelist_item_sk harga beli unit dlr 01 april 2026_kak</t>
  </si>
  <si>
    <t>tw_product_pricelist_item_sk harga beli unit dlr 01 april 2026_kb0</t>
  </si>
  <si>
    <t>tw_product_pricelist_item_sk harga beli unit dlr 01 april 2026_kb0s</t>
  </si>
  <si>
    <t>tw_product_pricelist_item_sk harga beli unit dlr 01 april 2026_kc0</t>
  </si>
  <si>
    <t>tw_product_pricelist_item_sk harga beli unit dlr 01 april 2026_kc0s</t>
  </si>
  <si>
    <t>tw_product_pricelist_item_sk harga beli unit dlr 01 april 2026_kca</t>
  </si>
  <si>
    <t>tw_product_pricelist_item_sk harga beli unit dlr 01 april 2026_kcas</t>
  </si>
  <si>
    <t>tw_product_pricelist_item_sk harga beli unit dlr 01 april 2026_kcb</t>
  </si>
  <si>
    <t>tw_product_pricelist_item_sk harga beli unit dlr 01 april 2026_kcbs</t>
  </si>
  <si>
    <t>tw_product_pricelist_item_sk harga beli unit dlr 01 april 2026_kcj</t>
  </si>
  <si>
    <t>tw_product_pricelist_item_sk harga beli unit dlr 01 april 2026_ke0s</t>
  </si>
  <si>
    <t>tw_product_pricelist_item_sk harga beli unit dlr 01 april 2026_keas</t>
  </si>
  <si>
    <t>tw_product_pricelist_item_sk harga beli unit dlr 01 april 2026_kf0s</t>
  </si>
  <si>
    <t>tw_product_pricelist_item_sk harga beli unit dlr 01 april 2026_kg0s</t>
  </si>
  <si>
    <t>tw_product_pricelist_item_sk harga beli unit dlr 01 april 2026_lf1</t>
  </si>
  <si>
    <t>tw_product_pricelist_item_sk harga beli unit dlr 01 april 2026_lfe</t>
  </si>
  <si>
    <t>tw_product_pricelist_item_sk harga beli unit dlr 01 april 2026_lfs</t>
  </si>
  <si>
    <t>tw_product_pricelist_item_sk harga beli unit dlr 01 april 2026_lft</t>
  </si>
  <si>
    <t>tw_product_pricelist_item_sk harga beli unit dlr 01 april 2026_lfu</t>
  </si>
  <si>
    <t>tw_product_pricelist_item_sk harga beli unit dlr 01 april 2026_lfv</t>
  </si>
  <si>
    <t>tw_product_pricelist_item_sk harga beli unit dlr 01 april 2026_lg1</t>
  </si>
  <si>
    <t>tw_product_pricelist_item_sk harga beli unit dlr 01 april 2026_lgc</t>
  </si>
  <si>
    <t>tw_product_pricelist_item_sk harga beli unit dlr 01 april 2026_lgt</t>
  </si>
  <si>
    <t>tw_product_pricelist_item_sk harga beli unit dlr 01 april 2026_lgu</t>
  </si>
  <si>
    <t>tw_product_pricelist_item_sk harga beli unit dlr 01 april 2026_lgw</t>
  </si>
  <si>
    <t>tw_product_pricelist_item_sk harga beli unit dlr 01 april 2026_lh1</t>
  </si>
  <si>
    <t>tw_product_pricelist_item_sk harga beli unit dlr 01 april 2026_lh2</t>
  </si>
  <si>
    <t>tw_product_pricelist_item_sk harga beli unit dlr 01 april 2026_lj1</t>
  </si>
  <si>
    <t>tw_product_pricelist_item_sk harga beli unit dlr 01 april 2026_lj2</t>
  </si>
  <si>
    <t>tw_product_pricelist_item_sk harga beli unit dlr 01 april 2026_lj2d</t>
  </si>
  <si>
    <t>tw_product_pricelist_item_sk harga beli unit dlr 01 april 2026_lj2f</t>
  </si>
  <si>
    <t>tw_product_pricelist_item_sk harga beli unit dlr 01 april 2026_ljw</t>
  </si>
  <si>
    <t>tw_product_pricelist_item_sk harga beli unit dlr 01 april 2026_ljx</t>
  </si>
  <si>
    <t>tw_product_pricelist_item_sk harga beli unit dlr 01 april 2026_ljy</t>
  </si>
  <si>
    <t>tw_product_pricelist_item_sk harga beli unit dlr 01 april 2026_lk1</t>
  </si>
  <si>
    <t>tw_product_pricelist_item_sk harga beli unit dlr 01 april 2026_lk2</t>
  </si>
  <si>
    <t>tw_product_pricelist_item_sk harga beli unit dlr 01 april 2026_lk2e</t>
  </si>
  <si>
    <t>tw_product_pricelist_item_sk harga beli unit dlr 01 april 2026_lk2f</t>
  </si>
  <si>
    <t>tw_product_pricelist_item_sk harga beli unit dlr 01 april 2026_lsv</t>
  </si>
  <si>
    <t>tw_product_pricelist_item_sk harga beli unit dlr 01 april 2026_lr1s</t>
  </si>
  <si>
    <t>tw_product_pricelist_item_sk harga beli unit dlr 01 april 2026_lrv</t>
  </si>
  <si>
    <t>tw_product_pricelist_item_sk harga beli unit dlr 01 april 2026_lrw</t>
  </si>
  <si>
    <t>tw_product_pricelist_item_sk harga beli unit dlr 01 april 2026_lry</t>
  </si>
  <si>
    <t>tw_product_pricelist_item_sk harga beli unit dlr 01 april 2026_lrz</t>
  </si>
  <si>
    <t>tw_product_pricelist_item_sk harga beli unit dlr 01 april 2026_ls0</t>
  </si>
  <si>
    <t>tw_product_pricelist_item_sk harga beli unit dlr 01 april 2026_ls1</t>
  </si>
  <si>
    <t>tw_product_pricelist_item_sk harga beli unit dlr 01 april 2026_ls1g</t>
  </si>
  <si>
    <t>tw_product_pricelist_item_harga beli unit dlr  (after ppn)_ppn</t>
  </si>
  <si>
    <t>tw_product_pricelist_item_sk harga beli unit dmp 01 april 2026_jmg</t>
  </si>
  <si>
    <t>tw_product_pricelist_item_sk harga beli unit dmp 01 april 2026_mgas</t>
  </si>
  <si>
    <t>tw_product_pricelist_item_sk harga beli unit dmp 01 april 2026_mgaf</t>
  </si>
  <si>
    <t>tw_product_pricelist_item_sk harga beli unit dmp 01 april 2026_lw1g</t>
  </si>
  <si>
    <t>tw_product_pricelist_item_sk harga beli unit dmp 01 april 2026_lveg</t>
  </si>
  <si>
    <t>tw_product_pricelist_item_sk harga beli unit dmp 01 april 2026_lv1g</t>
  </si>
  <si>
    <t>tw_product_pricelist_item_sk harga beli unit dmp 01 april 2026_eslf</t>
  </si>
  <si>
    <t>tw_product_pricelist_item_sk harga beli unit dmp 01 april 2026_eskf</t>
  </si>
  <si>
    <t>tw_product_pricelist_item_sk harga beli unit dmp 01 april 2026_es7f</t>
  </si>
  <si>
    <t>tw_product_pricelist_item_sk harga beli unit dmp 01 april 2026_ne0s</t>
  </si>
  <si>
    <t>tw_product_pricelist_item_sk harga beli unit dmp 01 april 2026_am0</t>
  </si>
  <si>
    <t>tw_product_pricelist_item_sk harga beli unit dmp 01 april 2026_am0s</t>
  </si>
  <si>
    <t>tw_product_pricelist_item_sk harga beli unit dmp 01 april 2026_am1s</t>
  </si>
  <si>
    <t>tw_product_pricelist_item_sk harga beli unit dmp 01 april 2026_ambs</t>
  </si>
  <si>
    <t>tw_product_pricelist_item_sk harga beli unit dmp 01 april 2026_eg2</t>
  </si>
  <si>
    <t>tw_product_pricelist_item_sk harga beli unit dmp 01 april 2026_eg2s</t>
  </si>
  <si>
    <t>tw_product_pricelist_item_sk harga beli unit dmp 01 april 2026_eh2</t>
  </si>
  <si>
    <t>tw_product_pricelist_item_sk harga beli unit dmp 01 april 2026_eh2s</t>
  </si>
  <si>
    <t>tw_product_pricelist_item_sk harga beli unit dmp 01 april 2026_es6</t>
  </si>
  <si>
    <t>tw_product_pricelist_item_sk harga beli unit dmp 01 april 2026_es6d</t>
  </si>
  <si>
    <t>tw_product_pricelist_item_sk harga beli unit dmp 01 april 2026_es6f</t>
  </si>
  <si>
    <t>tw_product_pricelist_item_sk harga beli unit dmp 01 april 2026_es6g</t>
  </si>
  <si>
    <t>tw_product_pricelist_item_sk harga beli unit dmp 01 april 2026_es6s</t>
  </si>
  <si>
    <t>tw_product_pricelist_item_sk harga beli unit dmp 01 april 2026_es7g</t>
  </si>
  <si>
    <t>tw_product_pricelist_item_sk harga beli unit dmp 01 april 2026_es7s</t>
  </si>
  <si>
    <t>tw_product_pricelist_item_sk harga beli unit dmp 01 april 2026_ese</t>
  </si>
  <si>
    <t>tw_product_pricelist_item_sk harga beli unit dmp 01 april 2026_esed</t>
  </si>
  <si>
    <t>tw_product_pricelist_item_sk harga beli unit dmp 01 april 2026_esef</t>
  </si>
  <si>
    <t>tw_product_pricelist_item_sk harga beli unit dmp 01 april 2026_eseg</t>
  </si>
  <si>
    <t>tw_product_pricelist_item_sk harga beli unit dmp 01 april 2026_eses</t>
  </si>
  <si>
    <t>tw_product_pricelist_item_sk harga beli unit dmp 01 april 2026_esf</t>
  </si>
  <si>
    <t>tw_product_pricelist_item_sk harga beli unit dmp 01 april 2026_esfd</t>
  </si>
  <si>
    <t>tw_product_pricelist_item_sk harga beli unit dmp 01 april 2026_esff</t>
  </si>
  <si>
    <t>tw_product_pricelist_item_sk harga beli unit dmp 01 april 2026_esfg</t>
  </si>
  <si>
    <t>tw_product_pricelist_item_sk harga beli unit dmp 01 april 2026_esfs</t>
  </si>
  <si>
    <t>tw_product_pricelist_item_sk harga beli unit dmp 01 april 2026_esh</t>
  </si>
  <si>
    <t>tw_product_pricelist_item_sk harga beli unit dmp 01 april 2026_esi</t>
  </si>
  <si>
    <t>tw_product_pricelist_item_sk harga beli unit dmp 01 april 2026_esj</t>
  </si>
  <si>
    <t>tw_product_pricelist_item_sk harga beli unit dmp 01 april 2026_esk</t>
  </si>
  <si>
    <t>tw_product_pricelist_item_sk harga beli unit dmp 01 april 2026_eskg</t>
  </si>
  <si>
    <t>tw_product_pricelist_item_sk harga beli unit dmp 01 april 2026_esks</t>
  </si>
  <si>
    <t>tw_product_pricelist_item_sk harga beli unit dmp 01 april 2026_esl</t>
  </si>
  <si>
    <t>tw_product_pricelist_item_sk harga beli unit dmp 01 april 2026_eslg</t>
  </si>
  <si>
    <t>tw_product_pricelist_item_sk harga beli unit dmp 01 april 2026_esls</t>
  </si>
  <si>
    <t>tw_product_pricelist_item_sk harga beli unit dmp 01 april 2026_esm</t>
  </si>
  <si>
    <t>tw_product_pricelist_item_sk harga beli unit dmp 01 april 2026_ew2</t>
  </si>
  <si>
    <t>tw_product_pricelist_item_sk harga beli unit dmp 01 april 2026_ewd</t>
  </si>
  <si>
    <t>tw_product_pricelist_item_sk harga beli unit dmp 01 april 2026_ewh</t>
  </si>
  <si>
    <t>tw_product_pricelist_item_sk harga beli unit dmp 01 april 2026_ewi</t>
  </si>
  <si>
    <t>tw_product_pricelist_item_sk harga beli unit dmp 01 april 2026_ewk</t>
  </si>
  <si>
    <t>tw_product_pricelist_item_sk harga beli unit dmp 01 april 2026_fb0</t>
  </si>
  <si>
    <t>tw_product_pricelist_item_sk harga beli unit dmp 01 april 2026_fb1</t>
  </si>
  <si>
    <t>tw_product_pricelist_item_sk harga beli unit dmp 01 april 2026_fb1s</t>
  </si>
  <si>
    <t>tw_product_pricelist_item_sk harga beli unit dmp 01 april 2026_fb2s</t>
  </si>
  <si>
    <t>tw_product_pricelist_item_sk harga beli unit dmp 01 april 2026_gb4</t>
  </si>
  <si>
    <t>tw_product_pricelist_item_sk harga beli unit dmp 01 april 2026_gb4s</t>
  </si>
  <si>
    <t>tw_product_pricelist_item_sk harga beli unit dmp 01 april 2026_gd4</t>
  </si>
  <si>
    <t>tw_product_pricelist_item_sk harga beli unit dmp 01 april 2026_gd4s</t>
  </si>
  <si>
    <t>tw_product_pricelist_item_sk harga beli unit dmp 01 april 2026_ge5</t>
  </si>
  <si>
    <t>tw_product_pricelist_item_sk harga beli unit dmp 01 april 2026_ge5d</t>
  </si>
  <si>
    <t>tw_product_pricelist_item_sk harga beli unit dmp 01 april 2026_gf5</t>
  </si>
  <si>
    <t>tw_product_pricelist_item_sk harga beli unit dmp 01 april 2026_gf5d</t>
  </si>
  <si>
    <t>tw_product_pricelist_item_sk harga beli unit dmp 01 april 2026_hd7</t>
  </si>
  <si>
    <t>tw_product_pricelist_item_sk harga beli unit dmp 01 april 2026_hd7s</t>
  </si>
  <si>
    <t>tw_product_pricelist_item_sk harga beli unit dmp 01 april 2026_hdn</t>
  </si>
  <si>
    <t>tw_product_pricelist_item_sk harga beli unit dmp 01 april 2026_hdns</t>
  </si>
  <si>
    <t>tw_product_pricelist_item_sk harga beli unit dmp 01 april 2026_hdp</t>
  </si>
  <si>
    <t>tw_product_pricelist_item_sk harga beli unit dmp 01 april 2026_hdps</t>
  </si>
  <si>
    <t>tw_product_pricelist_item_sk harga beli unit dmp 01 april 2026_hj9</t>
  </si>
  <si>
    <t>tw_product_pricelist_item_sk harga beli unit dmp 01 april 2026_hj9g</t>
  </si>
  <si>
    <t>tw_product_pricelist_item_sk harga beli unit dmp 01 april 2026_hj9s</t>
  </si>
  <si>
    <t>tw_product_pricelist_item_sk harga beli unit dmp 01 april 2026_hjk</t>
  </si>
  <si>
    <t>tw_product_pricelist_item_sk harga beli unit dmp 01 april 2026_hjks</t>
  </si>
  <si>
    <t>tw_product_pricelist_item_sk harga beli unit dmp 01 april 2026_hw4</t>
  </si>
  <si>
    <t>tw_product_pricelist_item_sk harga beli unit dmp 01 april 2026_hwc</t>
  </si>
  <si>
    <t>tw_product_pricelist_item_sk harga beli unit dmp 01 april 2026_hwd</t>
  </si>
  <si>
    <t>tw_product_pricelist_item_sk harga beli unit dmp 01 april 2026_hwp</t>
  </si>
  <si>
    <t>tw_product_pricelist_item_sk harga beli unit dmp 01 april 2026_hwq</t>
  </si>
  <si>
    <t>tw_product_pricelist_item_sk harga beli unit dmp 01 april 2026_hwr</t>
  </si>
  <si>
    <t>tw_product_pricelist_item_sk harga beli unit dmp 01 april 2026_hy4</t>
  </si>
  <si>
    <t>tw_product_pricelist_item_sk harga beli unit dmp 01 april 2026_hz4</t>
  </si>
  <si>
    <t>tw_product_pricelist_item_sk harga beli unit dmp 01 april 2026_hza</t>
  </si>
  <si>
    <t>tw_product_pricelist_item_sk harga beli unit dmp 01 april 2026_je1</t>
  </si>
  <si>
    <t>tw_product_pricelist_item_sk harga beli unit dmp 01 april 2026_je2</t>
  </si>
  <si>
    <t>tw_product_pricelist_item_sk harga beli unit dmp 01 april 2026_jf0</t>
  </si>
  <si>
    <t>tw_product_pricelist_item_sk harga beli unit dmp 01 april 2026_jf2</t>
  </si>
  <si>
    <t>tw_product_pricelist_item_sk harga beli unit dmp 01 april 2026_jg0</t>
  </si>
  <si>
    <t>tw_product_pricelist_item_sk harga beli unit dmp 01 april 2026_jg2</t>
  </si>
  <si>
    <t>tw_product_pricelist_item_sk harga beli unit dmp 01 april 2026_jg3</t>
  </si>
  <si>
    <t>tw_product_pricelist_item_sk harga beli unit dmp 01 april 2026_jg4</t>
  </si>
  <si>
    <t>tw_product_pricelist_item_sk harga beli unit dmp 01 april 2026_jgx</t>
  </si>
  <si>
    <t>tw_product_pricelist_item_sk harga beli unit dmp 01 april 2026_jm0</t>
  </si>
  <si>
    <t>tw_product_pricelist_item_sk harga beli unit dmp 01 april 2026_jm1</t>
  </si>
  <si>
    <t>tw_product_pricelist_item_sk harga beli unit dmp 01 april 2026_jm1s</t>
  </si>
  <si>
    <t>tw_product_pricelist_item_sk harga beli unit dmp 01 april 2026_jm2s</t>
  </si>
  <si>
    <t>tw_product_pricelist_item_sk harga beli unit dmp 01 april 2026_jma</t>
  </si>
  <si>
    <t>tw_product_pricelist_item_sk harga beli unit dmp 01 april 2026_jmb</t>
  </si>
  <si>
    <t>tw_product_pricelist_item_sk harga beli unit dmp 01 april 2026_jmc</t>
  </si>
  <si>
    <t>tw_product_pricelist_item_sk harga beli unit dmp 01 april 2026_jmgs</t>
  </si>
  <si>
    <t>tw_product_pricelist_item_sk harga beli unit dmp 01 april 2026_jmh</t>
  </si>
  <si>
    <t>tw_product_pricelist_item_sk harga beli unit dmp 01 april 2026_jmhs</t>
  </si>
  <si>
    <t>tw_product_pricelist_item_sk harga beli unit dmp 01 april 2026_jmj</t>
  </si>
  <si>
    <t>tw_product_pricelist_item_sk harga beli unit dmp 01 april 2026_jmjs</t>
  </si>
  <si>
    <t>tw_product_pricelist_item_sk harga beli unit dmp 01 april 2026_jmls</t>
  </si>
  <si>
    <t>tw_product_pricelist_item_sk harga beli unit dmp 01 april 2026_jmms</t>
  </si>
  <si>
    <t>tw_product_pricelist_item_sk harga beli unit dmp 01 april 2026_jmo</t>
  </si>
  <si>
    <t>tw_product_pricelist_item_sk harga beli unit dmp 01 april 2026_jmp</t>
  </si>
  <si>
    <t>tw_product_pricelist_item_sk harga beli unit dmp 01 april 2026_jmq</t>
  </si>
  <si>
    <t>tw_product_pricelist_item_sk harga beli unit dmp 01 april 2026_jmr</t>
  </si>
  <si>
    <t>tw_product_pricelist_item_sk harga beli unit dmp 01 april 2026_jms</t>
  </si>
  <si>
    <t>tw_product_pricelist_item_sk harga beli unit dmp 01 april 2026_jmt</t>
  </si>
  <si>
    <t>tw_product_pricelist_item_sk harga beli unit dmp 01 april 2026_jmu</t>
  </si>
  <si>
    <t>tw_product_pricelist_item_sk harga beli unit dmp 01 april 2026_jmv</t>
  </si>
  <si>
    <t>tw_product_pricelist_item_sk harga beli unit dmp 01 april 2026_jmw</t>
  </si>
  <si>
    <t>tw_product_pricelist_item_sk harga beli unit dmp 01 april 2026_jmy</t>
  </si>
  <si>
    <t>tw_product_pricelist_item_sk harga beli unit dmp 01 april 2026_jmz</t>
  </si>
  <si>
    <t>tw_product_pricelist_item_sk harga beli unit dmp 01 april 2026_jn0</t>
  </si>
  <si>
    <t>tw_product_pricelist_item_sk harga beli unit dmp 01 april 2026_jn1</t>
  </si>
  <si>
    <t>tw_product_pricelist_item_sk harga beli unit dmp 01 april 2026_jn1s</t>
  </si>
  <si>
    <t>tw_product_pricelist_item_sk harga beli unit dmp 01 april 2026_jna</t>
  </si>
  <si>
    <t>tw_product_pricelist_item_sk harga beli unit dmp 01 april 2026_jnb</t>
  </si>
  <si>
    <t>tw_product_pricelist_item_sk harga beli unit dmp 01 april 2026_jnc</t>
  </si>
  <si>
    <t>tw_product_pricelist_item_sk harga beli unit dmp 01 april 2026_jnd</t>
  </si>
  <si>
    <t>tw_product_pricelist_item_sk harga beli unit dmp 01 april 2026_jns</t>
  </si>
  <si>
    <t>tw_product_pricelist_item_sk harga beli unit dmp 01 april 2026_jnss</t>
  </si>
  <si>
    <t>tw_product_pricelist_item_sk harga beli unit dmp 01 april 2026_jnt</t>
  </si>
  <si>
    <t>tw_product_pricelist_item_sk harga beli unit dmp 01 april 2026_jnts</t>
  </si>
  <si>
    <t>tw_product_pricelist_item_sk harga beli unit dmp 01 april 2026_jnu</t>
  </si>
  <si>
    <t>tw_product_pricelist_item_sk harga beli unit dmp 01 april 2026_jnus</t>
  </si>
  <si>
    <t>tw_product_pricelist_item_sk harga beli unit dmp 01 april 2026_jnx</t>
  </si>
  <si>
    <t>tw_product_pricelist_item_sk harga beli unit dmp 01 april 2026_jny</t>
  </si>
  <si>
    <t>tw_product_pricelist_item_sk harga beli unit dmp 01 april 2026_jnz</t>
  </si>
  <si>
    <t>tw_product_pricelist_item_sk harga beli unit dmp 01 april 2026_jr0</t>
  </si>
  <si>
    <t>tw_product_pricelist_item_sk harga beli unit dmp 01 april 2026_jr0s</t>
  </si>
  <si>
    <t>tw_product_pricelist_item_sk harga beli unit dmp 01 april 2026_jrz</t>
  </si>
  <si>
    <t>tw_product_pricelist_item_sk harga beli unit dmp 01 april 2026_js0</t>
  </si>
  <si>
    <t>tw_product_pricelist_item_sk harga beli unit dmp 01 april 2026_js0s</t>
  </si>
  <si>
    <t>tw_product_pricelist_item_sk harga beli unit dmp 01 april 2026_jsx</t>
  </si>
  <si>
    <t>tw_product_pricelist_item_sk harga beli unit dmp 01 april 2026_jsy</t>
  </si>
  <si>
    <t>tw_product_pricelist_item_sk harga beli unit dmp 01 april 2026_jsz</t>
  </si>
  <si>
    <t>tw_product_pricelist_item_sk harga beli unit dmp 01 april 2026_jt0</t>
  </si>
  <si>
    <t>tw_product_pricelist_item_sk harga beli unit dmp 01 april 2026_jt1</t>
  </si>
  <si>
    <t>tw_product_pricelist_item_sk harga beli unit dmp 01 april 2026_jt1s</t>
  </si>
  <si>
    <t>tw_product_pricelist_item_sk harga beli unit dmp 01 april 2026_jt2s</t>
  </si>
  <si>
    <t>tw_product_pricelist_item_sk harga beli unit dmp 01 april 2026_jta</t>
  </si>
  <si>
    <t>tw_product_pricelist_item_sk harga beli unit dmp 01 april 2026_jtas</t>
  </si>
  <si>
    <t>tw_product_pricelist_item_sk harga beli unit dmp 01 april 2026_jtbs</t>
  </si>
  <si>
    <t>tw_product_pricelist_item_sk harga beli unit dmp 01 april 2026_jx0</t>
  </si>
  <si>
    <t>tw_product_pricelist_item_sk harga beli unit dmp 01 april 2026_jx0s</t>
  </si>
  <si>
    <t>tw_product_pricelist_item_sk harga beli unit dmp 01 april 2026_jxa</t>
  </si>
  <si>
    <t>tw_product_pricelist_item_sk harga beli unit dmp 01 april 2026_jxas</t>
  </si>
  <si>
    <t>tw_product_pricelist_item_sk harga beli unit dmp 01 april 2026_jxj</t>
  </si>
  <si>
    <t>tw_product_pricelist_item_sk harga beli unit dmp 01 april 2026_jxk</t>
  </si>
  <si>
    <t>tw_product_pricelist_item_sk harga beli unit dmp 01 april 2026_jy0</t>
  </si>
  <si>
    <t>tw_product_pricelist_item_sk harga beli unit dmp 01 april 2026_jy1s</t>
  </si>
  <si>
    <t>tw_product_pricelist_item_sk harga beli unit dmp 01 april 2026_jya</t>
  </si>
  <si>
    <t>tw_product_pricelist_item_sk harga beli unit dmp 01 april 2026_jyas</t>
  </si>
  <si>
    <t>tw_product_pricelist_item_sk harga beli unit dmp 01 april 2026_jz1s</t>
  </si>
  <si>
    <t>tw_product_pricelist_item_sk harga beli unit dmp 01 april 2026_ka0</t>
  </si>
  <si>
    <t>tw_product_pricelist_item_sk harga beli unit dmp 01 april 2026_ka0s</t>
  </si>
  <si>
    <t>tw_product_pricelist_item_sk harga beli unit dmp 01 april 2026_kaa</t>
  </si>
  <si>
    <t>tw_product_pricelist_item_sk harga beli unit dmp 01 april 2026_kaas</t>
  </si>
  <si>
    <t>tw_product_pricelist_item_sk harga beli unit dmp 01 april 2026_kak</t>
  </si>
  <si>
    <t>tw_product_pricelist_item_sk harga beli unit dmp 01 april 2026_kb0</t>
  </si>
  <si>
    <t>tw_product_pricelist_item_sk harga beli unit dmp 01 april 2026_kb0s</t>
  </si>
  <si>
    <t>tw_product_pricelist_item_sk harga beli unit dmp 01 april 2026_kc0</t>
  </si>
  <si>
    <t>tw_product_pricelist_item_sk harga beli unit dmp 01 april 2026_kc0s</t>
  </si>
  <si>
    <t>tw_product_pricelist_item_sk harga beli unit dmp 01 april 2026_kca</t>
  </si>
  <si>
    <t>tw_product_pricelist_item_sk harga beli unit dmp 01 april 2026_kcas</t>
  </si>
  <si>
    <t>tw_product_pricelist_item_sk harga beli unit dmp 01 april 2026_kcb</t>
  </si>
  <si>
    <t>tw_product_pricelist_item_sk harga beli unit dmp 01 april 2026_kcbs</t>
  </si>
  <si>
    <t>tw_product_pricelist_item_sk harga beli unit dmp 01 april 2026_kcj</t>
  </si>
  <si>
    <t>tw_product_pricelist_item_sk harga beli unit dmp 01 april 2026_ke0s</t>
  </si>
  <si>
    <t>tw_product_pricelist_item_sk harga beli unit dmp 01 april 2026_keas</t>
  </si>
  <si>
    <t>tw_product_pricelist_item_sk harga beli unit dmp 01 april 2026_kf0s</t>
  </si>
  <si>
    <t>tw_product_pricelist_item_sk harga beli unit dmp 01 april 2026_kg0s</t>
  </si>
  <si>
    <t>tw_product_pricelist_item_sk harga beli unit dmp 01 april 2026_lf1</t>
  </si>
  <si>
    <t>tw_product_pricelist_item_sk harga beli unit dmp 01 april 2026_lfe</t>
  </si>
  <si>
    <t>tw_product_pricelist_item_sk harga beli unit dmp 01 april 2026_lfs</t>
  </si>
  <si>
    <t>tw_product_pricelist_item_sk harga beli unit dmp 01 april 2026_lft</t>
  </si>
  <si>
    <t>tw_product_pricelist_item_sk harga beli unit dmp 01 april 2026_lfu</t>
  </si>
  <si>
    <t>tw_product_pricelist_item_sk harga beli unit dmp 01 april 2026_lfv</t>
  </si>
  <si>
    <t>tw_product_pricelist_item_sk harga beli unit dmp 01 april 2026_lg1</t>
  </si>
  <si>
    <t>tw_product_pricelist_item_sk harga beli unit dmp 01 april 2026_lgc</t>
  </si>
  <si>
    <t>tw_product_pricelist_item_sk harga beli unit dmp 01 april 2026_lgt</t>
  </si>
  <si>
    <t>tw_product_pricelist_item_sk harga beli unit dmp 01 april 2026_lgu</t>
  </si>
  <si>
    <t>tw_product_pricelist_item_sk harga beli unit dmp 01 april 2026_lgw</t>
  </si>
  <si>
    <t>tw_product_pricelist_item_sk harga beli unit dmp 01 april 2026_lh1</t>
  </si>
  <si>
    <t>tw_product_pricelist_item_sk harga beli unit dmp 01 april 2026_lh2</t>
  </si>
  <si>
    <t>tw_product_pricelist_item_sk harga beli unit dmp 01 april 2026_lj1</t>
  </si>
  <si>
    <t>tw_product_pricelist_item_sk harga beli unit dmp 01 april 2026_lj2</t>
  </si>
  <si>
    <t>tw_product_pricelist_item_sk harga beli unit dmp 01 april 2026_lj2d</t>
  </si>
  <si>
    <t>tw_product_pricelist_item_sk harga beli unit dmp 01 april 2026_lj2f</t>
  </si>
  <si>
    <t>tw_product_pricelist_item_sk harga beli unit dmp 01 april 2026_ljw</t>
  </si>
  <si>
    <t>tw_product_pricelist_item_sk harga beli unit dmp 01 april 2026_ljx</t>
  </si>
  <si>
    <t>tw_product_pricelist_item_sk harga beli unit dmp 01 april 2026_ljy</t>
  </si>
  <si>
    <t>tw_product_pricelist_item_sk harga beli unit dmp 01 april 2026_lk1</t>
  </si>
  <si>
    <t>tw_product_pricelist_item_sk harga beli unit dmp 01 april 2026_lk2</t>
  </si>
  <si>
    <t>tw_product_pricelist_item_sk harga beli unit dmp 01 april 2026_lk2e</t>
  </si>
  <si>
    <t>tw_product_pricelist_item_sk harga beli unit dmp 01 april 2026_lk2f</t>
  </si>
  <si>
    <t>tw_product_pricelist_item_sk harga beli unit dmp 01 april 2026_lkc</t>
  </si>
  <si>
    <t>tw_product_pricelist_item_sk harga beli unit dmp 01 april 2026_lks</t>
  </si>
  <si>
    <t>tw_product_pricelist_item_sk harga beli unit dmp 01 april 2026_lkt</t>
  </si>
  <si>
    <t>tw_product_pricelist_item_sk harga beli unit dmp 01 april 2026_ln1</t>
  </si>
  <si>
    <t>tw_product_pricelist_item_sk harga beli unit dmp 01 april 2026_ln2</t>
  </si>
  <si>
    <t>tw_product_pricelist_item_sk harga beli unit dmp 01 april 2026_ln3</t>
  </si>
  <si>
    <t>tw_product_pricelist_item_sk harga beli unit dmp 01 april 2026_ln3d</t>
  </si>
  <si>
    <t>tw_product_pricelist_item_sk harga beli unit dmp 01 april 2026_lne</t>
  </si>
  <si>
    <t>tw_product_pricelist_item_sk harga beli unit dmp 01 april 2026_lng</t>
  </si>
  <si>
    <t>tw_product_pricelist_item_sk harga beli unit dmp 01 april 2026_lngd</t>
  </si>
  <si>
    <t>tw_product_pricelist_item_sk harga beli unit dmp 01 april 2026_lnj</t>
  </si>
  <si>
    <t>tw_product_pricelist_item_sk harga beli unit dmp 01 april 2026_lnjd</t>
  </si>
  <si>
    <t>tw_product_pricelist_item_sk harga beli unit dmp 01 april 2026_lp1</t>
  </si>
  <si>
    <t>tw_product_pricelist_item_sk harga beli unit dmp 01 april 2026_lp2</t>
  </si>
  <si>
    <t>tw_product_pricelist_item_sk harga beli unit dmp 01 april 2026_lp3</t>
  </si>
  <si>
    <t>tw_product_pricelist_item_sk harga beli unit dmp 01 april 2026_lp3g</t>
  </si>
  <si>
    <t>tw_product_pricelist_item_sk harga beli unit dmp 01 april 2026_lp3s</t>
  </si>
  <si>
    <t>tw_product_pricelist_item_sk harga beli unit dmp 01 april 2026_lpc</t>
  </si>
  <si>
    <t>tw_product_pricelist_item_sk harga beli unit dmp 01 april 2026_lpd</t>
  </si>
  <si>
    <t>tw_product_pricelist_item_sk harga beli unit dmp 01 april 2026_lpdg</t>
  </si>
  <si>
    <t>tw_product_pricelist_item_sk harga beli unit dmp 01 april 2026_lpds</t>
  </si>
  <si>
    <t>tw_product_pricelist_item_sk harga beli unit dmp 01 april 2026_lps</t>
  </si>
  <si>
    <t>tw_product_pricelist_item_sk harga beli unit dmp 01 april 2026_lpt</t>
  </si>
  <si>
    <t>tw_product_pricelist_item_sk harga beli unit dmp 01 april 2026_lpu</t>
  </si>
  <si>
    <t>tw_product_pricelist_item_sk harga beli unit dmp 01 april 2026_lpv</t>
  </si>
  <si>
    <t>tw_product_pricelist_item_sk harga beli unit dmp 01 april 2026_lpw</t>
  </si>
  <si>
    <t>tw_product_pricelist_item_sk harga beli unit dmp 01 april 2026_lpx</t>
  </si>
  <si>
    <t>tw_product_pricelist_item_sk harga beli unit dmp 01 april 2026_lr0</t>
  </si>
  <si>
    <t>tw_product_pricelist_item_sk harga beli unit dmp 01 april 2026_lr1</t>
  </si>
  <si>
    <t>tw_product_pricelist_item_sk harga beli unit dmp 01 april 2026_lr1g</t>
  </si>
  <si>
    <t>tw_product_pricelist_item_sk harga beli unit dmp 01 april 2026_lr1s</t>
  </si>
  <si>
    <t>tw_product_pricelist_item_sk harga beli unit dmp 01 april 2026_lrv</t>
  </si>
  <si>
    <t>tw_product_pricelist_item_sk harga beli unit dmp 01 april 2026_lrw</t>
  </si>
  <si>
    <t>tw_product_pricelist_item_sk harga beli unit dmp 01 april 2026_lry</t>
  </si>
  <si>
    <t>tw_product_pricelist_item_sk harga beli unit dmp 01 april 2026_lrz</t>
  </si>
  <si>
    <t>tw_product_pricelist_item_sk harga beli unit dmp 01 april 2026_ls0</t>
  </si>
  <si>
    <t>tw_product_pricelist_item_sk harga beli unit dmp 01 april 2026_ls1</t>
  </si>
  <si>
    <t>tw_product_pricelist_item_sk harga beli unit dmp 01 april 2026_ls1g</t>
  </si>
  <si>
    <t>tw_product_pricelist_item_sk harga beli unit dmp 01 april 2026_ls1s</t>
  </si>
  <si>
    <t>tw_product_pricelist_item_sk harga beli unit dmp 01 april 2026_lsv</t>
  </si>
  <si>
    <t>tw_product_pricelist_item_sk harga beli unit dmp 01 april 2026_lsw</t>
  </si>
  <si>
    <t>tw_product_pricelist_item_sk harga beli unit dmp 01 april 2026_lsy</t>
  </si>
  <si>
    <t>tw_product_pricelist_item_sk harga beli unit dmp 01 april 2026_lsz</t>
  </si>
  <si>
    <t>tw_product_pricelist_item_sk harga beli unit dmp 01 april 2026_lt0</t>
  </si>
  <si>
    <t>tw_product_pricelist_item_sk harga beli unit dmp 01 april 2026_lv0</t>
  </si>
  <si>
    <t>tw_product_pricelist_item_sk harga beli unit dmp 01 april 2026_lv1</t>
  </si>
  <si>
    <t>tw_product_pricelist_item_sk harga beli unit dmp 01 april 2026_lv1s</t>
  </si>
  <si>
    <t>tw_product_pricelist_item_sk harga beli unit dmp 01 april 2026_lve</t>
  </si>
  <si>
    <t>tw_product_pricelist_item_sk harga beli unit dmp 01 april 2026_lves</t>
  </si>
  <si>
    <t>tw_product_pricelist_item_sk harga beli unit dmp 01 april 2026_lvt</t>
  </si>
  <si>
    <t>tw_product_pricelist_item_sk harga beli unit dmp 01 april 2026_lvu</t>
  </si>
  <si>
    <t>tw_product_pricelist_item_sk harga beli unit dmp 01 april 2026_lvv</t>
  </si>
  <si>
    <t>tw_product_pricelist_item_sk harga beli unit dmp 01 april 2026_lvw</t>
  </si>
  <si>
    <t>tw_product_pricelist_item_sk harga beli unit dmp 01 april 2026_lvy</t>
  </si>
  <si>
    <t>tw_product_pricelist_item_sk harga beli unit dmp 01 april 2026_lvz</t>
  </si>
  <si>
    <t>tw_product_pricelist_item_sk harga beli unit dmp 01 april 2026_lw0</t>
  </si>
  <si>
    <t>tw_product_pricelist_item_sk harga beli unit dmp 01 april 2026_lw1</t>
  </si>
  <si>
    <t>tw_product_pricelist_item_sk harga beli unit dmp 01 april 2026_lw1s</t>
  </si>
  <si>
    <t>tw_product_pricelist_item_sk harga beli unit dmp 01 april 2026_lwa</t>
  </si>
  <si>
    <t>tw_product_pricelist_item_sk harga beli unit dmp 01 april 2026_lwu</t>
  </si>
  <si>
    <t>tw_product_pricelist_item_sk harga beli unit dmp 01 april 2026_lwv</t>
  </si>
  <si>
    <t>tw_product_pricelist_item_sk harga beli unit dmp 01 april 2026_lww</t>
  </si>
  <si>
    <t>tw_product_pricelist_item_sk harga beli unit dmp 01 april 2026_lwy</t>
  </si>
  <si>
    <t>tw_product_pricelist_item_sk harga beli unit dmp 01 april 2026_lwz</t>
  </si>
  <si>
    <t>tw_product_pricelist_item_sk harga beli unit dmp 01 april 2026_ly0</t>
  </si>
  <si>
    <t>tw_product_pricelist_item_sk harga beli unit dmp 01 april 2026_ly1</t>
  </si>
  <si>
    <t>tw_product_pricelist_item_sk harga beli unit dmp 01 april 2026_ly1e</t>
  </si>
  <si>
    <t>tw_product_pricelist_item_sk harga beli unit dmp 01 april 2026_ly1f</t>
  </si>
  <si>
    <t>tw_product_pricelist_item_sk harga beli unit dmp 01 april 2026_ly2e</t>
  </si>
  <si>
    <t>tw_product_pricelist_item_sk harga beli unit dmp 01 april 2026_ly2f</t>
  </si>
  <si>
    <t>tw_product_pricelist_item_sk harga beli unit dmp 01 april 2026_ly2k</t>
  </si>
  <si>
    <t>tw_product_pricelist_item_sk harga beli unit dmp 01 april 2026_ly2l</t>
  </si>
  <si>
    <t>tw_product_pricelist_item_sk harga beli unit dmp 01 april 2026_lya</t>
  </si>
  <si>
    <t>tw_product_pricelist_item_sk harga beli unit dmp 01 april 2026_lyb</t>
  </si>
  <si>
    <t>tw_product_pricelist_item_sk harga beli unit dmp 01 april 2026_lyc</t>
  </si>
  <si>
    <t>tw_product_pricelist_item_sk harga beli unit dmp 01 april 2026_lz0</t>
  </si>
  <si>
    <t>tw_product_pricelist_item_sk harga beli unit dmp 01 april 2026_lz1</t>
  </si>
  <si>
    <t>tw_product_pricelist_item_sk harga beli unit dmp 01 april 2026_lz1e</t>
  </si>
  <si>
    <t>tw_product_pricelist_item_sk harga beli unit dmp 01 april 2026_lz1f</t>
  </si>
  <si>
    <t>tw_product_pricelist_item_sk harga beli unit dmp 01 april 2026_lz2e</t>
  </si>
  <si>
    <t>tw_product_pricelist_item_sk harga beli unit dmp 01 april 2026_lz2f</t>
  </si>
  <si>
    <t>tw_product_pricelist_item_sk harga beli unit dmp 01 april 2026_lza</t>
  </si>
  <si>
    <t>tw_product_pricelist_item_sk harga beli unit dmp 01 april 2026_lzb</t>
  </si>
  <si>
    <t>tw_product_pricelist_item_sk harga beli unit dmp 01 april 2026_lzc</t>
  </si>
  <si>
    <t>tw_product_pricelist_item_sk harga beli unit dmp 01 april 2026_ma0</t>
  </si>
  <si>
    <t>tw_product_pricelist_item_sk harga beli unit dmp 01 april 2026_ma0s</t>
  </si>
  <si>
    <t>tw_product_pricelist_item_sk harga beli unit dmp 01 april 2026_mb0</t>
  </si>
  <si>
    <t>tw_product_pricelist_item_sk harga beli unit dmp 01 april 2026_mb0s</t>
  </si>
  <si>
    <t>tw_product_pricelist_item_sk harga beli unit dmp 01 april 2026_mbj</t>
  </si>
  <si>
    <t>tw_product_pricelist_item_sk harga beli unit dmp 01 april 2026_mc0</t>
  </si>
  <si>
    <t>tw_product_pricelist_item_sk harga beli unit dmp 01 april 2026_mc1</t>
  </si>
  <si>
    <t>tw_product_pricelist_item_sk harga beli unit dmp 01 april 2026_mc1d</t>
  </si>
  <si>
    <t>tw_product_pricelist_item_sk harga beli unit dmp 01 april 2026_mc1s</t>
  </si>
  <si>
    <t>tw_product_pricelist_item_sk harga beli unit dmp 01 april 2026_mcj</t>
  </si>
  <si>
    <t>tw_product_pricelist_item_sk harga beli unit dmp 01 april 2026_mcj2</t>
  </si>
  <si>
    <t>tw_product_pricelist_item_sk harga beli unit dmp 01 april 2026_md0</t>
  </si>
  <si>
    <t>tw_product_pricelist_item_sk harga beli unit dmp 01 april 2026_md1</t>
  </si>
  <si>
    <t>tw_product_pricelist_item_sk harga beli unit dmp 01 april 2026_md1d</t>
  </si>
  <si>
    <t>tw_product_pricelist_item_sk harga beli unit dmp 01 april 2026_md1f</t>
  </si>
  <si>
    <t>tw_product_pricelist_item_sk harga beli unit dmp 01 april 2026_mda</t>
  </si>
  <si>
    <t>tw_product_pricelist_item_sk harga beli unit dmp 01 april 2026_mdj</t>
  </si>
  <si>
    <t>tw_product_pricelist_item_sk harga beli unit dmp 01 april 2026_mdk</t>
  </si>
  <si>
    <t>tw_product_pricelist_item_sk harga beli unit dmp 01 april 2026_mdk2</t>
  </si>
  <si>
    <t>tw_product_pricelist_item_sk harga beli unit dmp 01 april 2026_mdv</t>
  </si>
  <si>
    <t>tw_product_pricelist_item_sk harga beli unit dmp 01 april 2026_mdw</t>
  </si>
  <si>
    <t>tw_product_pricelist_item_sk harga beli unit dmp 01 april 2026_me0</t>
  </si>
  <si>
    <t>tw_product_pricelist_item_sk harga beli unit dmp 01 april 2026_mf0</t>
  </si>
  <si>
    <t>tw_product_pricelist_item_sk harga beli unit dmp 01 april 2026_mf0s</t>
  </si>
  <si>
    <t>tw_product_pricelist_item_sk harga beli unit dmp 01 april 2026_mf1s</t>
  </si>
  <si>
    <t>tw_product_pricelist_item_sk harga beli unit dmp 01 april 2026_mg0</t>
  </si>
  <si>
    <t>tw_product_pricelist_item_sk harga beli unit dmp 01 april 2026_mg0s</t>
  </si>
  <si>
    <t>tw_product_pricelist_item_sk harga beli unit dmp 01 april 2026_mg1s</t>
  </si>
  <si>
    <t>tw_product_pricelist_item_sk harga beli unit dmp 01 april 2026_mh0</t>
  </si>
  <si>
    <t>tw_product_pricelist_item_sk harga beli unit dmp 01 april 2026_mj0d</t>
  </si>
  <si>
    <t>tw_product_pricelist_item_sk harga beli unit dmp 01 april 2026_mj0e</t>
  </si>
  <si>
    <t>tw_product_pricelist_item_sk harga beli unit dmp 01 april 2026_mj1e</t>
  </si>
  <si>
    <t>tw_product_pricelist_item_sk harga beli unit dmp 01 april 2026_mk0e</t>
  </si>
  <si>
    <t>tw_product_pricelist_item_sk harga beli unit dmp 01 april 2026_mk0f</t>
  </si>
  <si>
    <t>tw_product_pricelist_item_sk harga beli unit dmp 01 april 2026_mk1e</t>
  </si>
  <si>
    <t>tw_product_pricelist_item_sk harga beli unit dmp 01 april 2026_mk1f</t>
  </si>
  <si>
    <t>tw_product_pricelist_item_sk harga beli unit dmp 01 april 2026_ml0d</t>
  </si>
  <si>
    <t>tw_product_pricelist_item_sk harga beli unit dmp 01 april 2026_ml0f</t>
  </si>
  <si>
    <t>tw_product_pricelist_item_sk harga beli unit dmp 01 april 2026_ml1d</t>
  </si>
  <si>
    <t>tw_product_pricelist_item_sk harga beli unit dmp 01 april 2026_ml1f</t>
  </si>
  <si>
    <t>tw_product_pricelist_item_sk harga beli unit dmp 01 april 2026_mm0e</t>
  </si>
  <si>
    <t>tw_product_pricelist_item_sk harga beli unit dmp 01 april 2026_mm0f</t>
  </si>
  <si>
    <t>tw_product_pricelist_item_sk harga beli unit dmp 01 april 2026_mm1e</t>
  </si>
  <si>
    <t>tw_product_pricelist_item_sk harga beli unit dmp 01 april 2026_mm1f</t>
  </si>
  <si>
    <t>tw_product_pricelist_item_sk harga beli unit dmp 01 april 2026_mn0s</t>
  </si>
  <si>
    <t>tw_product_pricelist_item_sk harga beli unit dmp 01 april 2026_mp0s</t>
  </si>
  <si>
    <t>tw_product_pricelist_item_sk harga beli unit dmp 01 april 2026_mr0d</t>
  </si>
  <si>
    <t>tw_product_pricelist_item_sk harga beli unit dmp 01 april 2026_mrad</t>
  </si>
  <si>
    <t>tw_product_pricelist_item_sk harga beli unit dmp 01 april 2026_mrbd</t>
  </si>
  <si>
    <t>tw_product_pricelist_item_sk harga beli unit dmp 01 april 2026_ms0g</t>
  </si>
  <si>
    <t>tw_product_pricelist_item_sk harga beli unit dmp 01 april 2026_ms0h</t>
  </si>
  <si>
    <t>tw_product_pricelist_item_sk harga beli unit dmp 01 april 2026_ms0s</t>
  </si>
  <si>
    <t>tw_product_pricelist_item_sk harga beli unit dmp 01 april 2026_ms1s</t>
  </si>
  <si>
    <t>tw_product_pricelist_item_sk harga beli unit dmp 01 april 2026_msag</t>
  </si>
  <si>
    <t>tw_product_pricelist_item_sk harga beli unit dmp 01 april 2026_msas</t>
  </si>
  <si>
    <t>tw_product_pricelist_item_sk harga beli unit dmp 01 april 2026_msbs</t>
  </si>
  <si>
    <t>tw_product_pricelist_item_sk harga beli unit dmp 01 april 2026_mt0g</t>
  </si>
  <si>
    <t>tw_product_pricelist_item_sk harga beli unit dmp 01 april 2026_mt0s</t>
  </si>
  <si>
    <t>tw_product_pricelist_item_sk harga beli unit dmp 01 april 2026_mt1s</t>
  </si>
  <si>
    <t>tw_product_pricelist_item_sk harga beli unit dmp 01 april 2026_mv0g</t>
  </si>
  <si>
    <t>tw_product_pricelist_item_sk harga beli unit dmp 01 april 2026_mv0s</t>
  </si>
  <si>
    <t>tw_product_pricelist_item_sk harga beli unit dmp 01 april 2026_mv1s</t>
  </si>
  <si>
    <t>tw_product_pricelist_item_sk harga beli unit dmp 01 april 2026_mw0g</t>
  </si>
  <si>
    <t>tw_product_pricelist_item_sk harga beli unit dmp 01 april 2026_mw0s</t>
  </si>
  <si>
    <t>tw_product_pricelist_item_sk harga beli unit dmp 01 april 2026_mw1s</t>
  </si>
  <si>
    <t>tw_product_pricelist_item_sk harga beli unit dmp 01 april 2026_mx0s</t>
  </si>
  <si>
    <t>tw_product_pricelist_item_sk harga beli unit dmp 01 april 2026_na0s</t>
  </si>
  <si>
    <t>tw_product_pricelist_item_sk harga beli unit dmp 01 april 2026_nb0s</t>
  </si>
  <si>
    <t>tw_product_pricelist_item_sk harga beli unit dmp 01 april 2026_nc0s</t>
  </si>
  <si>
    <t>tw_product_pricelist_item_sk harga beli unit dmp 01 april 2026_nd0d</t>
  </si>
  <si>
    <t>tw_product_pricelist_item_sk harga beli unit dmp 01 april 2026_ne0d</t>
  </si>
  <si>
    <t>tw_product_pricelist_item_sk harga beli unit dmp 01 april 2026_ne0f</t>
  </si>
  <si>
    <t>tw_product_pricelist_item_sk harga beli unit dmp 01 april 2026_nf0d</t>
  </si>
  <si>
    <t>tw_product_pricelist_item_sk harga beli unit dmp 01 april 2026_nf0f</t>
  </si>
  <si>
    <t>tw_product_pricelist_item_sk harga beli unit dmp 01 april 2026_nf0s</t>
  </si>
  <si>
    <t>tw_product_pricelist_item_sk harga beli unit dmp 01 april 2026_mw1g</t>
  </si>
  <si>
    <t>tw_product_pricelist_item_sk harga beli unit dmp 01 april 2026_mv1g</t>
  </si>
  <si>
    <t>tw_product_pricelist_item_sk harga beli unit dmp 01 april 2026_mt1g</t>
  </si>
  <si>
    <t>tw_product_pricelist_item_sk harga beli unit dmp 01 april 2026_msbg</t>
  </si>
  <si>
    <t>tw_product_pricelist_item_sk harga beli unit dmp 01 april 2026_ms1g</t>
  </si>
  <si>
    <t>tw_product_pricelist_item_harga beli unit dmp (after ppn)_ppn</t>
  </si>
  <si>
    <t>tw_product_pricelist_item_sk harga beli unit dsb 2 januari 2026_ly1</t>
  </si>
  <si>
    <t>tw_product_pricelist_item_sk harga beli unit dsb 2 januari 2026_ly2</t>
  </si>
  <si>
    <t>tw_product_pricelist_item_sk harga beli unit dsb 2 januari 2026_ly2a</t>
  </si>
  <si>
    <t>tw_product_pricelist_item_sk harga beli unit dsb 2 januari 2026_lypa</t>
  </si>
  <si>
    <t>tw_product_pricelist_item_sk harga beli unit dsb 2 januari 2026_lz1</t>
  </si>
  <si>
    <t>tw_product_pricelist_item_sk harga beli unit dsb 2 januari 2026_lz2</t>
  </si>
  <si>
    <t>tw_product_pricelist_item_sk harga beli unit dsb 2 januari 2026_lz2a</t>
  </si>
  <si>
    <t>tw_product_pricelist_item_sk harga beli unit dsb 2 januari 2026_ma0</t>
  </si>
  <si>
    <t>tw_product_pricelist_item_sk harga beli unit dsb 2 januari 2026_mb0</t>
  </si>
  <si>
    <t>tw_product_pricelist_item_sk harga beli unit dsb 2 januari 2026_mc1</t>
  </si>
  <si>
    <t>tw_product_pricelist_item_sk harga beli unit dsb 2 januari 2026_mc1a</t>
  </si>
  <si>
    <t>tw_product_pricelist_item_sk harga beli unit dsb 2 januari 2026_mc1b</t>
  </si>
  <si>
    <t>tw_product_pricelist_item_sk harga beli unit dsb 2 januari 2026_md1</t>
  </si>
  <si>
    <t>tw_product_pricelist_item_sk harga beli unit dsb 2 januari 2026_md1a</t>
  </si>
  <si>
    <t>tw_product_pricelist_item_sk harga beli unit dsb 2 januari 2026_lw1</t>
  </si>
  <si>
    <t>tw_product_pricelist_item_sk harga beli unit dsb 2 januari 2026_lyp</t>
  </si>
  <si>
    <t>tw_product_pricelist_item_sk harga beli unit dsb 2 januari 2026_hj9</t>
  </si>
  <si>
    <t>tw_product_pricelist_item_sk harga beli unit dsb 2 januari 2026_md1b</t>
  </si>
  <si>
    <t>tw_product_pricelist_item_sk harga beli unit dsb 2 januari 2026_me0a</t>
  </si>
  <si>
    <t>tw_product_pricelist_item_sk harga beli unit dsb 2 januari 2026_mf0</t>
  </si>
  <si>
    <t>tw_product_pricelist_item_sk harga beli unit dsb 2 januari 2026_mf0b</t>
  </si>
  <si>
    <t>tw_product_pricelist_item_sk harga beli unit dsb 2 januari 2026_mg0</t>
  </si>
  <si>
    <t>tw_product_pricelist_item_sk harga beli unit dsb 2 januari 2026_mg0b</t>
  </si>
  <si>
    <t>tw_product_pricelist_item_sk harga beli unit dsb 2 januari 2026_mh0a</t>
  </si>
  <si>
    <t>tw_product_pricelist_item_sk harga beli unit dsb 2 januari 2026_mj0b</t>
  </si>
  <si>
    <t>tw_product_pricelist_item_sk harga beli unit dsb 2 januari 2026_mj0c</t>
  </si>
  <si>
    <t>tw_product_pricelist_item_sk harga beli unit dsb 2 januari 2026_mk0b</t>
  </si>
  <si>
    <t>tw_product_pricelist_item_sk harga beli unit dsb 2 januari 2026_mk0c</t>
  </si>
  <si>
    <t>tw_product_pricelist_item_sk harga beli unit dsb 2 januari 2026_ml0b</t>
  </si>
  <si>
    <t>tw_product_pricelist_item_sk harga beli unit dsb 2 januari 2026_ml0c</t>
  </si>
  <si>
    <t>tw_product_pricelist_item_sk harga beli unit dsb 2 januari 2026_mm0a</t>
  </si>
  <si>
    <t>tw_product_pricelist_item_sk harga beli unit dsb 2 januari 2026_mm0c</t>
  </si>
  <si>
    <t>tw_product_pricelist_item_sk harga beli unit dsb 2 januari 2026_mm1b</t>
  </si>
  <si>
    <t>tw_product_pricelist_item_sk harga beli unit dsb 2 januari 2026_mn0</t>
  </si>
  <si>
    <t>tw_product_pricelist_item_sk harga beli unit dsb 2 januari 2026_mr0</t>
  </si>
  <si>
    <t>tw_product_pricelist_item_sk harga beli unit dsb 2 januari 2026_mr0b</t>
  </si>
  <si>
    <t>tw_product_pricelist_item_sk harga beli unit dsb 2 januari 2026_mr0e</t>
  </si>
  <si>
    <t>tw_product_pricelist_item_sk harga beli unit dsb 2 januari 2026_mra</t>
  </si>
  <si>
    <t>tw_product_pricelist_item_sk harga beli unit dsb 2 januari 2026_mrab</t>
  </si>
  <si>
    <t>tw_product_pricelist_item_sk harga beli unit dsb 2 januari 2026_mrae</t>
  </si>
  <si>
    <t>tw_product_pricelist_item_sk harga beli unit dsb 2 januari 2026_mrb</t>
  </si>
  <si>
    <t>tw_product_pricelist_item_sk harga beli unit dsb 2 januari 2026_ms0</t>
  </si>
  <si>
    <t>tw_product_pricelist_item_sk harga beli unit dsb 2 januari 2026_ms0b</t>
  </si>
  <si>
    <t>tw_product_pricelist_item_sk harga beli unit dsb 2 januari 2026_ms0e</t>
  </si>
  <si>
    <t>tw_product_pricelist_item_sk harga beli unit dsb 2 januari 2026_ms0k</t>
  </si>
  <si>
    <t>tw_product_pricelist_item_sk harga beli unit dsb 2 januari 2026_ms1</t>
  </si>
  <si>
    <t>tw_product_pricelist_item_sk harga beli unit dsb 2 januari 2026_ms1k</t>
  </si>
  <si>
    <t>tw_product_pricelist_item_sk harga beli unit dsb 2 januari 2026_msa</t>
  </si>
  <si>
    <t>tw_product_pricelist_item_sk harga beli unit dsb 2 januari 2026_msab</t>
  </si>
  <si>
    <t>tw_product_pricelist_item_sk harga beli unit dsb 2 januari 2026_msae</t>
  </si>
  <si>
    <t>tw_product_pricelist_item_sk harga beli unit dsb 2 januari 2026_msb</t>
  </si>
  <si>
    <t>tw_product_pricelist_item_sk harga beli unit dsb 2 januari 2026_mv0</t>
  </si>
  <si>
    <t>tw_product_pricelist_item_sk harga beli unit dsb 2 januari 2026_mw0</t>
  </si>
  <si>
    <t>tw_product_pricelist_item_sk harga beli unit dsb 2 januari 2026_mx0</t>
  </si>
  <si>
    <t>tw_product_pricelist_item_sk harga beli unit dsb 2 januari 2026_nb0</t>
  </si>
  <si>
    <t>tw_product_pricelist_item_sk harga beli unit dsb 2 januari 2026_nc0</t>
  </si>
  <si>
    <t>tw_product_pricelist_item_sk harga beli unit dsb 2 januari 2026_nd0</t>
  </si>
  <si>
    <t>tw_product_pricelist_item_sk harga beli unit dsb 2 januari 2026_nd0b</t>
  </si>
  <si>
    <t>tw_product_pricelist_item_sk harga beli unit dsb 2 januari 2026_ne0</t>
  </si>
  <si>
    <t>tw_product_pricelist_item_sk harga beli unit dsb 2 januari 2026_ne0b</t>
  </si>
  <si>
    <t>tw_product_pricelist_item_sk harga beli unit dsb 2 januari 2026_nf0</t>
  </si>
  <si>
    <t>tw_product_pricelist_item_sk harga beli unit dsb 2 januari 2026_nf0b</t>
  </si>
  <si>
    <t>tw_product_pricelist_item_sk harga beli unit dsb 2 januari 2026_msbe</t>
  </si>
  <si>
    <t>tw_product_pricelist_item_sk harga beli unit dsb 2 januari 2026_mm1a</t>
  </si>
  <si>
    <t>tw_product_pricelist_item_sk harga beli unit dsb 2 januari 2026_ms1e</t>
  </si>
  <si>
    <t>tw_product_pricelist_item_sk harga beli unit dsb 2 januari 2026_mrbe</t>
  </si>
  <si>
    <t>tw_product_pricelist_item_sk harga beli unit dsb 2 januari 2026_mj1a</t>
  </si>
  <si>
    <t>tw_product_pricelist_item_sk harga beli unit dsb 2 januari 2026_mk1a</t>
  </si>
  <si>
    <t>tw_product_pricelist_item_sk harga beli unit dsb 2 januari 2026_mf0d</t>
  </si>
  <si>
    <t>tw_product_pricelist_item_sk harga beli unit dsb 2 januari 2026_ml1a</t>
  </si>
  <si>
    <t>tw_product_pricelist_item_sk harga beli unit dsb 2 januari 2026_na0</t>
  </si>
  <si>
    <t>tw_product_pricelist_item_sk harga beli unit dsb 2 januari 2026_mg0d</t>
  </si>
  <si>
    <t>tw_product_pricelist_item_sk harga beli unit dsb 2 januari 2026_mt0</t>
  </si>
  <si>
    <t>tw_product_pricelist_item_sk harga beli unit dsb 2 januari 2026_lve</t>
  </si>
  <si>
    <t>tw_product_pricelist_item_sk harga beli unit dsb 2 januari 2026_mt1</t>
  </si>
  <si>
    <t>tw_product_pricelist_item_sk harga beli unit dsb 2 januari 2026_mw1</t>
  </si>
  <si>
    <t>tw_product_pricelist_item_sk harga beli unit dsb 2 januari 2026_mv1</t>
  </si>
  <si>
    <t>tw_product_pricelist_item_sk harga beli unit dsb 2 januari 2026_eg2</t>
  </si>
  <si>
    <t>tw_product_pricelist_item_sk harga beli unit dsb 2 januari 2026_lv1</t>
  </si>
  <si>
    <t>tw_product_pricelist_item_sk harga beli unit dsb 2 januari 2026_es7a</t>
  </si>
  <si>
    <t>tw_product_pricelist_item_sk harga beli unit dsb 2 januari 2026_eska</t>
  </si>
  <si>
    <t>tw_product_pricelist_item_sk harga beli unit dsb 2 januari 2026_lva</t>
  </si>
  <si>
    <t>tw_product_pricelist_item_sk harga beli unit dsb 2 januari 2026_lwa</t>
  </si>
  <si>
    <t>tw_product_pricelist_item_sk harga beli unit dsb 2 januari 2026_gb4</t>
  </si>
  <si>
    <t>tw_product_pricelist_item_sk harga beli unit dsb 2 januari 2026_fb2</t>
  </si>
  <si>
    <t>tw_product_pricelist_item_sk harga beli unit dsb 2 januari 2026_esl</t>
  </si>
  <si>
    <t>tw_product_pricelist_item_sk harga beli unit dsb 2 januari 2026_esk</t>
  </si>
  <si>
    <t>tw_product_pricelist_item_sk harga beli unit dsb 2 januari 2026_esf</t>
  </si>
  <si>
    <t>tw_product_pricelist_item_sk harga beli unit dsb 2 januari 2026_ese</t>
  </si>
  <si>
    <t>tw_product_pricelist_item_sk harga beli unit dsb 2 januari 2026_es7</t>
  </si>
  <si>
    <t>tw_product_pricelist_item_sk harga beli unit dsb 2 januari 2026_es6</t>
  </si>
  <si>
    <t>tw_product_pricelist_item_sk harga beli unit dsb 2 januari 2026_eh2</t>
  </si>
  <si>
    <t>tw_product_pricelist_item_sk harga beli unit dsb 2 januari 2026_jt2</t>
  </si>
  <si>
    <t>tw_product_pricelist_item_sk harga beli unit dsb 2 januari 2026_js0</t>
  </si>
  <si>
    <t>tw_product_pricelist_item_sk harga beli unit dsb 2 januari 2026_jr0</t>
  </si>
  <si>
    <t>tw_product_pricelist_item_sk harga beli unit dsb 2 januari 2026_jnu</t>
  </si>
  <si>
    <t>tw_product_pricelist_item_sk harga beli unit dsb 2 januari 2026_jn1</t>
  </si>
  <si>
    <t>tw_product_pricelist_item_sk harga beli unit dsb 2 januari 2026_jmm</t>
  </si>
  <si>
    <t>tw_product_pricelist_item_sk harga beli unit dsb 2 januari 2026_jml</t>
  </si>
  <si>
    <t>tw_product_pricelist_item_sk harga beli unit dsb 2 januari 2026_jmj</t>
  </si>
  <si>
    <t>tw_product_pricelist_item_sk harga beli unit dsb 2 januari 2026_esla</t>
  </si>
  <si>
    <t>tw_product_pricelist_item_sk harga beli unit dsb 2 januari 2026_jmh</t>
  </si>
  <si>
    <t>tw_product_pricelist_item_sk harga beli unit dsb 2 januari 2026_jmg</t>
  </si>
  <si>
    <t>tw_product_pricelist_item_sk harga beli unit dsb 2 januari 2026_jm2</t>
  </si>
  <si>
    <t>tw_product_pricelist_item_sk harga beli unit dsb 2 januari 2026_jm1</t>
  </si>
  <si>
    <t>tw_product_pricelist_item_sk harga beli unit dsb 2 januari 2026_jf2</t>
  </si>
  <si>
    <t>tw_product_pricelist_item_sk harga beli unit dsb 2 januari 2026_hr1</t>
  </si>
  <si>
    <t>tw_product_pricelist_item_sk harga beli unit dsb 2 januari 2026_hjk</t>
  </si>
  <si>
    <t>tw_product_pricelist_item_sk harga beli unit dsb 2 januari 2026_jxa</t>
  </si>
  <si>
    <t>tw_product_pricelist_item_sk harga beli unit dsb 2 januari 2026_ka0</t>
  </si>
  <si>
    <t>tw_product_pricelist_item_sk harga beli unit dsb 2 januari 2026_hdp</t>
  </si>
  <si>
    <t>tw_product_pricelist_item_sk harga beli unit dsb 2 januari 2026_jx0</t>
  </si>
  <si>
    <t>tw_product_pricelist_item_sk harga beli unit dsb 2 januari 2026_hdn</t>
  </si>
  <si>
    <t>tw_product_pricelist_item_sk harga beli unit dsb 2 januari 2026_kaa</t>
  </si>
  <si>
    <t>tw_product_pricelist_item_sk harga beli unit dsb 2 januari 2026_kc0</t>
  </si>
  <si>
    <t>tw_product_pricelist_item_sk harga beli unit dsb 2 januari 2026_kca</t>
  </si>
  <si>
    <t>tw_product_pricelist_item_sk harga beli unit dsb 2 januari 2026_mf1d</t>
  </si>
  <si>
    <t>tw_product_pricelist_item_sk harga beli unit dsb 2 januari 2026_mgad</t>
  </si>
  <si>
    <t>tw_product_pricelist_item_sk harga beli unit dsb 2 januari 2026_kcb</t>
  </si>
  <si>
    <t>tw_product_pricelist_item_sk harga beli unit dsb 2 januari 2026_ke0</t>
  </si>
  <si>
    <t>tw_product_pricelist_item_sk harga beli unit dsb 2 januari 2026_hd7</t>
  </si>
  <si>
    <t>tw_product_pricelist_item_sk harga beli unit dsb 2 januari 2026_gf5</t>
  </si>
  <si>
    <t>tw_product_pricelist_item_sk harga beli unit dsb 2 januari 2026_kea</t>
  </si>
  <si>
    <t>tw_product_pricelist_item_sk harga beli unit dsb 2 januari 2026_kf0</t>
  </si>
  <si>
    <t>tw_product_pricelist_item_sk harga beli unit dsb 2 januari 2026_kg0</t>
  </si>
  <si>
    <t>tw_product_pricelist_item_sk harga beli unit dsb 2 januari 2026_lh2a</t>
  </si>
  <si>
    <t>tw_product_pricelist_item_sk harga beli unit dsb 2 januari 2026_lj2a</t>
  </si>
  <si>
    <t>tw_product_pricelist_item_sk harga beli unit dsb 2 januari 2026_lk2a</t>
  </si>
  <si>
    <t>tw_product_pricelist_item_sk harga beli unit dsb 2 januari 2026_lk2b</t>
  </si>
  <si>
    <t>tw_product_pricelist_item_sk harga beli unit dsb 2 januari 2026_ln3b</t>
  </si>
  <si>
    <t>tw_product_pricelist_item_sk harga beli unit dsb 2 januari 2026_lnjb</t>
  </si>
  <si>
    <t>tw_product_pricelist_item_sk harga beli unit dsb 2 januari 2026_lp3b</t>
  </si>
  <si>
    <t>tw_product_pricelist_item_sk harga beli unit dsb 2 januari 2026_lpdb</t>
  </si>
  <si>
    <t>tw_product_pricelist_item_sk harga beli unit dsb 2 januari 2026_lr1</t>
  </si>
  <si>
    <t>tw_product_pricelist_item_sk harga beli unit dsb 2 januari 2026_ls1</t>
  </si>
  <si>
    <t>tw_product_pricelist_item_sk harga beli unit dsb 2 januari 2026_lt0</t>
  </si>
  <si>
    <t>tw_product_pricelist_item_sk harga beli unit dsb 2 januari 2026_ge5</t>
  </si>
  <si>
    <t>tw_product_pricelist_item_sk harga beli unit dsb 2 januari 2026_gd4</t>
  </si>
  <si>
    <t>tw_product_pricelist_item_harga beli unit dsb (after ppn)_ppn</t>
  </si>
  <si>
    <t>tw_product_pricelist_item_sk harga beli unit dsg,dsk,dsm 01 apr 2026_ne0b</t>
  </si>
  <si>
    <t>tw_product_pricelist_item_sk harga beli unit dsg,dsk,dsm 01 apr 2026_js0</t>
  </si>
  <si>
    <t>tw_product_pricelist_item_sk harga beli unit dsg,dsk,dsm 01 apr 2026_jxa</t>
  </si>
  <si>
    <t>tw_product_pricelist_item_sk harga beli unit dsg,dsk,dsm 01 apr 2026_ke0</t>
  </si>
  <si>
    <t>tw_product_pricelist_item_sk harga beli unit dsg,dsk,dsm 01 apr 2026_kea</t>
  </si>
  <si>
    <t>tw_product_pricelist_item_sk harga beli unit dsg,dsk,dsm 01 apr 2026_kf0</t>
  </si>
  <si>
    <t>tw_product_pricelist_item_sk harga beli unit dsg,dsk,dsm 01 apr 2026_kg0</t>
  </si>
  <si>
    <t>tw_product_pricelist_item_sk harga beli unit dsg,dsk,dsm 01 apr 2026_lh2a</t>
  </si>
  <si>
    <t>tw_product_pricelist_item_sk harga beli unit dsg,dsk,dsm 01 apr 2026_lj2a</t>
  </si>
  <si>
    <t>tw_product_pricelist_item_sk harga beli unit dsg,dsk,dsm 01 apr 2026_lk2a</t>
  </si>
  <si>
    <t>tw_product_pricelist_item_sk harga beli unit dsg,dsk,dsm 01 apr 2026_lk2b</t>
  </si>
  <si>
    <t>tw_product_pricelist_item_sk harga beli unit dsg,dsk,dsm 01 apr 2026_ln3b</t>
  </si>
  <si>
    <t>tw_product_pricelist_item_sk harga beli unit dsg,dsk,dsm 01 apr 2026_lnjb</t>
  </si>
  <si>
    <t>tw_product_pricelist_item_sk harga beli unit dsg,dsk,dsm 01 apr 2026_lp3b</t>
  </si>
  <si>
    <t>tw_product_pricelist_item_sk harga beli unit dsg,dsk,dsm 01 apr 2026_lpdb</t>
  </si>
  <si>
    <t>tw_product_pricelist_item_sk harga beli unit dsg,dsk,dsm 01 apr 2026_lr1</t>
  </si>
  <si>
    <t>tw_product_pricelist_item_sk harga beli unit dsg,dsk,dsm 01 apr 2026_ls1</t>
  </si>
  <si>
    <t>tw_product_pricelist_item_sk harga beli unit dsg,dsk,dsm 01 apr 2026_lv1</t>
  </si>
  <si>
    <t>tw_product_pricelist_item_sk harga beli unit dsg,dsk,dsm 01 apr 2026_lva</t>
  </si>
  <si>
    <t>tw_product_pricelist_item_sk harga beli unit dsg,dsk,dsm 01 apr 2026_lve</t>
  </si>
  <si>
    <t>tw_product_pricelist_item_sk harga beli unit dsg,dsk,dsm 01 apr 2026_lw1</t>
  </si>
  <si>
    <t>tw_product_pricelist_item_sk harga beli unit dsg,dsk,dsm 01 apr 2026_ly1</t>
  </si>
  <si>
    <t>tw_product_pricelist_item_sk harga beli unit dsg,dsk,dsm 01 apr 2026_ly2</t>
  </si>
  <si>
    <t>tw_product_pricelist_item_sk harga beli unit dsg,dsk,dsm 01 apr 2026_ly2a</t>
  </si>
  <si>
    <t>tw_product_pricelist_item_sk harga beli unit dsg,dsk,dsm 01 apr 2026_lyp</t>
  </si>
  <si>
    <t>tw_product_pricelist_item_sk harga beli unit dsg,dsk,dsm 01 apr 2026_lypa</t>
  </si>
  <si>
    <t>tw_product_pricelist_item_sk harga beli unit dsg,dsk,dsm 01 apr 2026_lz1</t>
  </si>
  <si>
    <t>tw_product_pricelist_item_sk harga beli unit dsg,dsk,dsm 01 apr 2026_lz2</t>
  </si>
  <si>
    <t>tw_product_pricelist_item_sk harga beli unit dsg,dsk,dsm 01 apr 2026_lz2a</t>
  </si>
  <si>
    <t>tw_product_pricelist_item_sk harga beli unit dsg,dsk,dsm 01 apr 2026_ma0</t>
  </si>
  <si>
    <t>tw_product_pricelist_item_sk harga beli unit dsg,dsk,dsm 01 apr 2026_mb0</t>
  </si>
  <si>
    <t>tw_product_pricelist_item_sk harga beli unit dsg,dsk,dsm 01 apr 2026_mc1a</t>
  </si>
  <si>
    <t>tw_product_pricelist_item_sk harga beli unit dsg,dsk,dsm 01 apr 2026_mc1b</t>
  </si>
  <si>
    <t>tw_product_pricelist_item_sk harga beli unit dsg,dsk,dsm 01 apr 2026_md1a</t>
  </si>
  <si>
    <t>tw_product_pricelist_item_sk harga beli unit dsg,dsk,dsm 01 apr 2026_md1b</t>
  </si>
  <si>
    <t>tw_product_pricelist_item_sk harga beli unit dsg,dsk,dsm 01 apr 2026_me0a</t>
  </si>
  <si>
    <t>tw_product_pricelist_item_sk harga beli unit dsg,dsk,dsm 01 apr 2026_mf0</t>
  </si>
  <si>
    <t>tw_product_pricelist_item_sk harga beli unit dsg,dsk,dsm 01 apr 2026_mf0b</t>
  </si>
  <si>
    <t>tw_product_pricelist_item_sk harga beli unit dsg,dsk,dsm 01 apr 2026_mf0d</t>
  </si>
  <si>
    <t>tw_product_pricelist_item_sk harga beli unit dsg,dsk,dsm 01 apr 2026_mg0</t>
  </si>
  <si>
    <t>tw_product_pricelist_item_sk harga beli unit dsg,dsk,dsm 01 apr 2026_mg0b</t>
  </si>
  <si>
    <t>tw_product_pricelist_item_sk harga beli unit dsg,dsk,dsm 01 apr 2026_mg0d</t>
  </si>
  <si>
    <t>tw_product_pricelist_item_sk harga beli unit dsg,dsk,dsm 01 apr 2026_mh0a</t>
  </si>
  <si>
    <t>tw_product_pricelist_item_sk harga beli unit dsg,dsk,dsm 01 apr 2026_mj0b</t>
  </si>
  <si>
    <t>tw_product_pricelist_item_sk harga beli unit dsg,dsk,dsm 01 apr 2026_mj0c</t>
  </si>
  <si>
    <t>tw_product_pricelist_item_sk harga beli unit dsg,dsk,dsm 01 apr 2026_mj1a</t>
  </si>
  <si>
    <t>tw_product_pricelist_item_sk harga beli unit dsg,dsk,dsm 01 apr 2026_mk0b</t>
  </si>
  <si>
    <t>tw_product_pricelist_item_sk harga beli unit dsg,dsk,dsm 01 apr 2026_mk0c</t>
  </si>
  <si>
    <t>tw_product_pricelist_item_sk harga beli unit dsg,dsk,dsm 01 apr 2026_mk1a</t>
  </si>
  <si>
    <t>tw_product_pricelist_item_sk harga beli unit dsg,dsk,dsm 01 apr 2026_ml0b</t>
  </si>
  <si>
    <t>tw_product_pricelist_item_sk harga beli unit dsg,dsk,dsm 01 apr 2026_ml0c</t>
  </si>
  <si>
    <t>tw_product_pricelist_item_sk harga beli unit dsg,dsk,dsm 01 apr 2026_ml1a</t>
  </si>
  <si>
    <t>tw_product_pricelist_item_sk harga beli unit dsg,dsk,dsm 01 apr 2026_mm0a</t>
  </si>
  <si>
    <t>tw_product_pricelist_item_sk harga beli unit dsg,dsk,dsm 01 apr 2026_mm0c</t>
  </si>
  <si>
    <t>tw_product_pricelist_item_sk harga beli unit dsg,dsk,dsm 01 apr 2026_mm1a</t>
  </si>
  <si>
    <t>tw_product_pricelist_item_sk harga beli unit dsg,dsk,dsm 01 apr 2026_mm1b</t>
  </si>
  <si>
    <t>tw_product_pricelist_item_sk harga beli unit dsg,dsk,dsm 01 apr 2026_mr0b</t>
  </si>
  <si>
    <t>tw_product_pricelist_item_sk harga beli unit dsg,dsk,dsm 01 apr 2026_mr0e</t>
  </si>
  <si>
    <t>tw_product_pricelist_item_sk harga beli unit dsg,dsk,dsm 01 apr 2026_mrab</t>
  </si>
  <si>
    <t>tw_product_pricelist_item_sk harga beli unit dsg,dsk,dsm 01 apr 2026_mrae</t>
  </si>
  <si>
    <t>tw_product_pricelist_item_sk harga beli unit dsg,dsk,dsm 01 apr 2026_mrbe</t>
  </si>
  <si>
    <t>tw_product_pricelist_item_sk harga beli unit dsg,dsk,dsm 01 apr 2026_ms0b</t>
  </si>
  <si>
    <t>tw_product_pricelist_item_sk harga beli unit dsg,dsk,dsm 01 apr 2026_ms0e</t>
  </si>
  <si>
    <t>tw_product_pricelist_item_sk harga beli unit dsg,dsk,dsm 01 apr 2026_ms0k</t>
  </si>
  <si>
    <t>tw_product_pricelist_item_sk harga beli unit dsg,dsk,dsm 01 apr 2026_ms1e</t>
  </si>
  <si>
    <t>tw_product_pricelist_item_sk harga beli unit dsg,dsk,dsm 01 apr 2026_msab</t>
  </si>
  <si>
    <t>tw_product_pricelist_item_sk harga beli unit dsg,dsk,dsm 01 apr 2026_msae</t>
  </si>
  <si>
    <t>tw_product_pricelist_item_sk harga beli unit dsg,dsk,dsm 01 apr 2026_msbe</t>
  </si>
  <si>
    <t>tw_product_pricelist_item_sk harga beli unit dsg,dsk,dsm 01 apr 2026_mt0</t>
  </si>
  <si>
    <t>tw_product_pricelist_item_sk harga beli unit dsg,dsk,dsm 01 apr 2026_mt1</t>
  </si>
  <si>
    <t>tw_product_pricelist_item_sk harga beli unit dsg,dsk,dsm 01 apr 2026_mv0</t>
  </si>
  <si>
    <t>tw_product_pricelist_item_sk harga beli unit dsg,dsk,dsm 01 apr 2026_mv1</t>
  </si>
  <si>
    <t>tw_product_pricelist_item_sk harga beli unit dsg,dsk,dsm 01 apr 2026_mw0</t>
  </si>
  <si>
    <t>tw_product_pricelist_item_sk harga beli unit dsg,dsk,dsm 01 apr 2026_mw1</t>
  </si>
  <si>
    <t>tw_product_pricelist_item_sk harga beli unit dsg,dsk,dsm 01 apr 2026_mx0</t>
  </si>
  <si>
    <t>tw_product_pricelist_item_sk harga beli unit dsg,dsk,dsm 01 apr 2026_na0</t>
  </si>
  <si>
    <t>tw_product_pricelist_item_sk harga beli unit dsg,dsk,dsm 01 apr 2026_nb0</t>
  </si>
  <si>
    <t>tw_product_pricelist_item_sk harga beli unit dsg,dsk,dsm 01 apr 2026_nc0</t>
  </si>
  <si>
    <t>tw_product_pricelist_item_sk harga beli unit dsg,dsk,dsm 01 apr 2026_nd0b</t>
  </si>
  <si>
    <t>tw_product_pricelist_item_sk harga beli unit dsg,dsk,dsm 01 apr 2026_nf0b</t>
  </si>
  <si>
    <t>tw_product_pricelist_item_sk harga beli unit dsg,dsk,dsm 01 apr 2026_mf1d</t>
  </si>
  <si>
    <t>tw_product_pricelist_item_sk harga beli unit dsg,dsk,dsm 01 apr 2026_mgad</t>
  </si>
  <si>
    <t>tw_product_pricelist_item_sk harga beli unit dsg,dsk,dsm 01 apr 2026_nf0c</t>
  </si>
  <si>
    <t>tw_product_pricelist_item_sk harga beli unit dsg,dsk,dsm 01 apr 2026_jmm</t>
  </si>
  <si>
    <t>tw_product_pricelist_item_sk harga beli unit dsg,dsk,dsm 01 apr 2026_es7a</t>
  </si>
  <si>
    <t>tw_product_pricelist_item_sk harga beli unit dsg,dsk,dsm 01 apr 2026_eska</t>
  </si>
  <si>
    <t>tw_product_pricelist_item_sk harga beli unit dsg,dsk,dsm 01 apr 2026_esla</t>
  </si>
  <si>
    <t>tw_product_pricelist_item_sk harga beli unit dsg,dsk,dsm 01 apr 2026_mg1d</t>
  </si>
  <si>
    <t>tw_product_pricelist_item_sk harga beli unit dsg,dsk,dsm 01 apr 2026_eg2</t>
  </si>
  <si>
    <t>tw_product_pricelist_item_sk harga beli unit dsg,dsk,dsm 01 apr 2026_eh2</t>
  </si>
  <si>
    <t>tw_product_pricelist_item_sk harga beli unit dsg,dsk,dsm 01 apr 2026_es6</t>
  </si>
  <si>
    <t>tw_product_pricelist_item_sk harga beli unit dsg,dsk,dsm 01 apr 2026_es7</t>
  </si>
  <si>
    <t>tw_product_pricelist_item_sk harga beli unit dsg,dsk,dsm 01 apr 2026_ese</t>
  </si>
  <si>
    <t>tw_product_pricelist_item_sk harga beli unit dsg,dsk,dsm 01 apr 2026_esf</t>
  </si>
  <si>
    <t>tw_product_pricelist_item_sk harga beli unit dsg,dsk,dsm 01 apr 2026_esk</t>
  </si>
  <si>
    <t>tw_product_pricelist_item_sk harga beli unit dsg,dsk,dsm 01 apr 2026_esl</t>
  </si>
  <si>
    <t>tw_product_pricelist_item_sk harga beli unit dsg,dsk,dsm 01 apr 2026_gb4</t>
  </si>
  <si>
    <t>tw_product_pricelist_item_sk harga beli unit dsg,dsk,dsm 01 apr 2026_gd4</t>
  </si>
  <si>
    <t>tw_product_pricelist_item_sk harga beli unit dsg,dsk,dsm 01 apr 2026_ge5</t>
  </si>
  <si>
    <t>tw_product_pricelist_item_sk harga beli unit dsg,dsk,dsm 01 apr 2026_gf5</t>
  </si>
  <si>
    <t>tw_product_pricelist_item_sk harga beli unit dsg,dsk,dsm 01 apr 2026_hd7</t>
  </si>
  <si>
    <t>tw_product_pricelist_item_sk harga beli unit dsg,dsk,dsm 01 apr 2026_hdp</t>
  </si>
  <si>
    <t>tw_product_pricelist_item_sk harga beli unit dsg,dsk,dsm 01 apr 2026_hj9</t>
  </si>
  <si>
    <t>tw_product_pricelist_item_sk harga beli unit dsg,dsk,dsm 01 apr 2026_hjk</t>
  </si>
  <si>
    <t>tw_product_pricelist_item_sk harga beli unit dsg,dsk,dsm 01 apr 2026_jm1</t>
  </si>
  <si>
    <t>tw_product_pricelist_item_sk harga beli unit dsg,dsk,dsm 01 apr 2026_jm2</t>
  </si>
  <si>
    <t>tw_product_pricelist_item_sk harga beli unit dsg,dsk,dsm 01 apr 2026_jmh</t>
  </si>
  <si>
    <t>tw_product_pricelist_item_sk harga beli unit dsg,dsk,dsm 01 apr 2026_jmj</t>
  </si>
  <si>
    <t>tw_product_pricelist_item_sk harga beli unit dsg,dsk,dsm 01 apr 2026_jnt</t>
  </si>
  <si>
    <t>tw_product_pricelist_item_sk harga beli unit dsg,dsk,dsm 01 apr 2026_jr0</t>
  </si>
  <si>
    <t>tw_product_pricelist_item_harga beli unit dsk,dsm  (after ppn)_ppn</t>
  </si>
  <si>
    <t>tw_product_pricelist_item_sk harga beli unit dsp,dst 2 januari 2026_mg0d</t>
  </si>
  <si>
    <t>tw_product_pricelist_item_sk harga beli unit dsp,dst 2 januari 2026_mk0b</t>
  </si>
  <si>
    <t>tw_product_pricelist_item_sk harga beli unit dsp,dst 2 januari 2026_mk0c</t>
  </si>
  <si>
    <t>tw_product_pricelist_item_sk harga beli unit dsp,dst 2 januari 2026_mk1</t>
  </si>
  <si>
    <t>tw_product_pricelist_item_sk harga beli unit dsp,dst 2 januari 2026_ml0</t>
  </si>
  <si>
    <t>tw_product_pricelist_item_sk harga beli unit dsp,dst 2 januari 2026_ml0b</t>
  </si>
  <si>
    <t>tw_product_pricelist_item_sk harga beli unit dsp,dst 2 januari 2026_ml0c</t>
  </si>
  <si>
    <t>tw_product_pricelist_item_sk harga beli unit dsp,dst 2 januari 2026_mf0d</t>
  </si>
  <si>
    <t>tw_product_pricelist_item_sk harga beli unit dsp,dst 2 januari 2026_lw1</t>
  </si>
  <si>
    <t>tw_product_pricelist_item_sk harga beli unit dsp,dst 2 januari 2026_mk1a</t>
  </si>
  <si>
    <t>tw_product_pricelist_item_sk harga beli unit dsp,dst 2 januari 2026_lyp</t>
  </si>
  <si>
    <t>tw_product_pricelist_item_sk harga beli unit dsp,dst 2 januari 2026_lz2</t>
  </si>
  <si>
    <t>tw_product_pricelist_item_sk harga beli unit dsp,dst 2 januari 2026_ml1</t>
  </si>
  <si>
    <t>tw_product_pricelist_item_sk harga beli unit dsp,dst 2 januari 2026_mm0a</t>
  </si>
  <si>
    <t>tw_product_pricelist_item_sk harga beli unit dsp,dst 2 januari 2026_mm0c</t>
  </si>
  <si>
    <t>tw_product_pricelist_item_sk harga beli unit dsp,dst 2 januari 2026_mm1</t>
  </si>
  <si>
    <t>tw_product_pricelist_item_sk harga beli unit dsp,dst 2 januari 2026_mm1b</t>
  </si>
  <si>
    <t>tw_product_pricelist_item_sk harga beli unit dsp,dst 2 januari 2026_mn0</t>
  </si>
  <si>
    <t>tw_product_pricelist_item_sk harga beli unit dsp,dst 2 januari 2026_mp0</t>
  </si>
  <si>
    <t>tw_product_pricelist_item_sk harga beli unit dsp,dst 2 januari 2026_mr0</t>
  </si>
  <si>
    <t>tw_product_pricelist_item_sk harga beli unit dsp,dst 2 januari 2026_mr0a</t>
  </si>
  <si>
    <t>tw_product_pricelist_item_sk harga beli unit dsp,dst 2 januari 2026_mr0b</t>
  </si>
  <si>
    <t>tw_product_pricelist_item_sk harga beli unit dsp,dst 2 januari 2026_mr0e</t>
  </si>
  <si>
    <t>tw_product_pricelist_item_sk harga beli unit dsp,dst 2 januari 2026_mra</t>
  </si>
  <si>
    <t>tw_product_pricelist_item_sk harga beli unit dsp,dst 2 januari 2026_mraa</t>
  </si>
  <si>
    <t>tw_product_pricelist_item_sk harga beli unit dsp,dst 2 januari 2026_mrab</t>
  </si>
  <si>
    <t>tw_product_pricelist_item_sk harga beli unit dsp,dst 2 januari 2026_mrae</t>
  </si>
  <si>
    <t>tw_product_pricelist_item_sk harga beli unit dsp,dst 2 januari 2026_mrb</t>
  </si>
  <si>
    <t>tw_product_pricelist_item_sk harga beli unit dsp,dst 2 januari 2026_ms0</t>
  </si>
  <si>
    <t>tw_product_pricelist_item_sk harga beli unit dsp,dst 2 januari 2026_ms0a</t>
  </si>
  <si>
    <t>tw_product_pricelist_item_sk harga beli unit dsp,dst 2 januari 2026_ms0b</t>
  </si>
  <si>
    <t>tw_product_pricelist_item_sk harga beli unit dsp,dst 2 januari 2026_ms0e</t>
  </si>
  <si>
    <t>tw_product_pricelist_item_sk harga beli unit dsp,dst 2 januari 2026_ms0k</t>
  </si>
  <si>
    <t>tw_product_pricelist_item_sk harga beli unit dsp,dst 2 januari 2026_ms1</t>
  </si>
  <si>
    <t>tw_product_pricelist_item_sk harga beli unit dsp,dst 2 januari 2026_ms1k</t>
  </si>
  <si>
    <t>tw_product_pricelist_item_sk harga beli unit dsp,dst 2 januari 2026_msa</t>
  </si>
  <si>
    <t>tw_product_pricelist_item_sk harga beli unit dsp,dst 2 januari 2026_msaa</t>
  </si>
  <si>
    <t>tw_product_pricelist_item_sk harga beli unit dsp,dst 2 januari 2026_msab</t>
  </si>
  <si>
    <t>tw_product_pricelist_item_sk harga beli unit dsp,dst 2 januari 2026_msae</t>
  </si>
  <si>
    <t>tw_product_pricelist_item_sk harga beli unit dsp,dst 2 januari 2026_msb</t>
  </si>
  <si>
    <t>tw_product_pricelist_item_sk harga beli unit dsp,dst 2 januari 2026_mt0</t>
  </si>
  <si>
    <t>tw_product_pricelist_item_sk harga beli unit dsp,dst 2 januari 2026_mv0</t>
  </si>
  <si>
    <t>tw_product_pricelist_item_sk harga beli unit dsp,dst 2 januari 2026_mw0</t>
  </si>
  <si>
    <t>tw_product_pricelist_item_sk harga beli unit dsp,dst 2 januari 2026_mx0</t>
  </si>
  <si>
    <t>tw_product_pricelist_item_sk harga beli unit dsp,dst 2 januari 2026_nc0</t>
  </si>
  <si>
    <t>tw_product_pricelist_item_sk harga beli unit dsp,dst 2 januari 2026_nd0</t>
  </si>
  <si>
    <t>tw_product_pricelist_item_sk harga beli unit dsp,dst 2 januari 2026_nd0b</t>
  </si>
  <si>
    <t>tw_product_pricelist_item_sk harga beli unit dsp,dst 2 januari 2026_ne0</t>
  </si>
  <si>
    <t>tw_product_pricelist_item_sk harga beli unit dsp,dst 2 januari 2026_ne0b</t>
  </si>
  <si>
    <t>tw_product_pricelist_item_sk harga beli unit dsp,dst 2 januari 2026_nf0</t>
  </si>
  <si>
    <t>tw_product_pricelist_item_sk harga beli unit dsp,dst 2 januari 2026_nf0b</t>
  </si>
  <si>
    <t>tw_product_pricelist_item_sk harga beli unit dsp,dst 2 januari 2026_msbe</t>
  </si>
  <si>
    <t>tw_product_pricelist_item_sk harga beli unit dsp,dst 2 januari 2026_mm1a</t>
  </si>
  <si>
    <t>tw_product_pricelist_item_sk harga beli unit dsp,dst 2 januari 2026_mrbe</t>
  </si>
  <si>
    <t>tw_product_pricelist_item_sk harga beli unit dsp,dst 2 januari 2026_nb0</t>
  </si>
  <si>
    <t>tw_product_pricelist_item_sk harga beli unit dsp,dst 2 januari 2026_na0</t>
  </si>
  <si>
    <t>tw_product_pricelist_item_sk harga beli unit dsp,dst 2 januari 2026_ml1a</t>
  </si>
  <si>
    <t>tw_product_pricelist_item_sk harga beli unit dsp,dst 2 januari 2026_ms1e</t>
  </si>
  <si>
    <t>tw_product_pricelist_item_sk harga beli unit dsp,dst 2 januari 2026_lz1</t>
  </si>
  <si>
    <t>tw_product_pricelist_item_sk harga beli unit dsp,dst 2 januari 2026_eska</t>
  </si>
  <si>
    <t>tw_product_pricelist_item_sk harga beli unit dsp,dst 2 januari 2026_hdp</t>
  </si>
  <si>
    <t>tw_product_pricelist_item_sk harga beli unit dsp,dst 2 januari 2026_lz0</t>
  </si>
  <si>
    <t>tw_product_pricelist_item_sk harga beli unit dsp,dst 2 januari 2026_lypa</t>
  </si>
  <si>
    <t>tw_product_pricelist_item_sk harga beli unit dsp,dst 2 januari 2026_hdn</t>
  </si>
  <si>
    <t>tw_product_pricelist_item_sk harga beli unit dsp,dst 2 januari 2026_mg1d</t>
  </si>
  <si>
    <t>tw_product_pricelist_item_sk harga beli unit dsp,dst 2 januari 2026_hd7</t>
  </si>
  <si>
    <t>tw_product_pricelist_item_sk harga beli unit dsp,dst 2 januari 2026_mf1d</t>
  </si>
  <si>
    <t>tw_product_pricelist_item_sk harga beli unit dsp,dst 2 januari 2026_am1</t>
  </si>
  <si>
    <t>tw_product_pricelist_item_sk harga beli unit dsp,dst 2 januari 2026_lv1</t>
  </si>
  <si>
    <t>tw_product_pricelist_item_sk harga beli unit dsp,dst 2 januari 2026_mj1a</t>
  </si>
  <si>
    <t>tw_product_pricelist_item_sk harga beli unit dsp,dst 2 januari 2026_ly2a</t>
  </si>
  <si>
    <t>tw_product_pricelist_item_sk harga beli unit dsp,dst 2 januari 2026_ly2</t>
  </si>
  <si>
    <t>tw_product_pricelist_item_sk harga beli unit dsp,dst 2 januari 2026_ly1</t>
  </si>
  <si>
    <t>tw_product_pricelist_item_sk harga beli unit dsp,dst 2 januari 2026_nf0c</t>
  </si>
  <si>
    <t>tw_product_pricelist_item_sk harga beli unit dsp,dst 2 januari 2026_amb</t>
  </si>
  <si>
    <t>tw_product_pricelist_item_sk harga beli unit dsp,dst 2 januari 2026_az0</t>
  </si>
  <si>
    <t>tw_product_pricelist_item_sk harga beli unit dsp,dst 2 januari 2026_mw1</t>
  </si>
  <si>
    <t>tw_product_pricelist_item_sk harga beli unit dsp,dst 2 januari 2026_mt1</t>
  </si>
  <si>
    <t>tw_product_pricelist_item_sk harga beli unit dsp,dst 2 januari 2026_gf5</t>
  </si>
  <si>
    <t>tw_product_pricelist_item_sk harga beli unit dsp,dst 2 januari 2026_ly0</t>
  </si>
  <si>
    <t>tw_product_pricelist_item_sk harga beli unit dsp,dst 2 januari 2026_lwa</t>
  </si>
  <si>
    <t>tw_product_pricelist_item_sk harga beli unit dsp,dst 2 januari 2026_mv1</t>
  </si>
  <si>
    <t>tw_product_pricelist_item_sk harga beli unit dsp,dst 2 januari 2026_gd4</t>
  </si>
  <si>
    <t>tw_product_pricelist_item_sk harga beli unit dsp,dst 2 januari 2026_lw0</t>
  </si>
  <si>
    <t>tw_product_pricelist_item_sk harga beli unit dsp,dst 2 januari 2026_gb4</t>
  </si>
  <si>
    <t>tw_product_pricelist_item_sk harga beli unit dsp,dst 2 januari 2026_hjk</t>
  </si>
  <si>
    <t>tw_product_pricelist_item_sk harga beli unit dsp,dst 2 januari 2026_gb3</t>
  </si>
  <si>
    <t>tw_product_pricelist_item_sk harga beli unit dsp,dst 2 januari 2026_mgad</t>
  </si>
  <si>
    <t>tw_product_pricelist_item_sk harga beli unit dsp,dst 2 januari 2026_mj0c</t>
  </si>
  <si>
    <t>tw_product_pricelist_item_sk harga beli unit dsp,dst 2 januari 2026_mj1</t>
  </si>
  <si>
    <t>tw_product_pricelist_item_sk harga beli unit dsp,dst 2 januari 2026_fb2</t>
  </si>
  <si>
    <t>tw_product_pricelist_item_sk harga beli unit dsp,dst 2 januari 2026_fb1</t>
  </si>
  <si>
    <t>tw_product_pricelist_item_sk harga beli unit dsp,dst 2 januari 2026_esl</t>
  </si>
  <si>
    <t>tw_product_pricelist_item_sk harga beli unit dsp,dst 2 januari 2026_esk</t>
  </si>
  <si>
    <t>tw_product_pricelist_item_sk harga beli unit dsp,dst 2 januari 2026_esf</t>
  </si>
  <si>
    <t>tw_product_pricelist_item_sk harga beli unit dsp,dst 2 januari 2026_lve</t>
  </si>
  <si>
    <t>tw_product_pricelist_item_sk harga beli unit dsp,dst 2 januari 2026_ese</t>
  </si>
  <si>
    <t>tw_product_pricelist_item_sk harga beli unit dsp,dst 2 januari 2026_es7</t>
  </si>
  <si>
    <t>tw_product_pricelist_item_sk harga beli unit dsp,dst 2 januari 2026_es6</t>
  </si>
  <si>
    <t>tw_product_pricelist_item_sk harga beli unit dsp,dst 2 januari 2026_es5</t>
  </si>
  <si>
    <t>tw_product_pricelist_item_sk harga beli unit dsp,dst 2 januari 2026_esla</t>
  </si>
  <si>
    <t>tw_product_pricelist_item_sk harga beli unit dsp,dst 2 januari 2026_eh2</t>
  </si>
  <si>
    <t>tw_product_pricelist_item_sk harga beli unit dsp,dst 2 januari 2026_eg2</t>
  </si>
  <si>
    <t>tw_product_pricelist_item_sk harga beli unit dsp,dst 2 januari 2026_lva</t>
  </si>
  <si>
    <t>tw_product_pricelist_item_sk harga beli unit dsp,dst 2 januari 2026_lv0</t>
  </si>
  <si>
    <t>tw_product_pricelist_item_sk harga beli unit dsp,dst 2 januari 2026_lt0</t>
  </si>
  <si>
    <t>tw_product_pricelist_item_sk harga beli unit dsp,dst 2 januari 2026_ls1</t>
  </si>
  <si>
    <t>tw_product_pricelist_item_sk harga beli unit dsp,dst 2 januari 2026_lr1</t>
  </si>
  <si>
    <t>tw_product_pricelist_item_sk harga beli unit dsp,dst 2 januari 2026_lpdb</t>
  </si>
  <si>
    <t>tw_product_pricelist_item_sk harga beli unit dsp,dst 2 januari 2026_lpd</t>
  </si>
  <si>
    <t>tw_product_pricelist_item_sk harga beli unit dsp,dst 2 januari 2026_lpcb</t>
  </si>
  <si>
    <t>tw_product_pricelist_item_sk harga beli unit dsp,dst 2 januari 2026_lpc</t>
  </si>
  <si>
    <t>tw_product_pricelist_item_sk harga beli unit dsp,dst 2 januari 2026_lp3b</t>
  </si>
  <si>
    <t>tw_product_pricelist_item_sk harga beli unit dsp,dst 2 januari 2026_lp2b</t>
  </si>
  <si>
    <t>tw_product_pricelist_item_sk harga beli unit dsp,dst 2 januari 2026_lnjb</t>
  </si>
  <si>
    <t>tw_product_pricelist_item_sk harga beli unit dsp,dst 2 januari 2026_lnj</t>
  </si>
  <si>
    <t>tw_product_pricelist_item_sk harga beli unit dsp,dst 2 januari 2026_lngb</t>
  </si>
  <si>
    <t>tw_product_pricelist_item_sk harga beli unit dsp,dst 2 januari 2026_lng</t>
  </si>
  <si>
    <t>tw_product_pricelist_item_sk harga beli unit dsp,dst 2 januari 2026_ln3b</t>
  </si>
  <si>
    <t>tw_product_pricelist_item_sk harga beli unit dsp,dst 2 januari 2026_ln3</t>
  </si>
  <si>
    <t>tw_product_pricelist_item_sk harga beli unit dsp,dst 2 januari 2026_ln2b</t>
  </si>
  <si>
    <t>tw_product_pricelist_item_sk harga beli unit dsp,dst 2 januari 2026_ln2</t>
  </si>
  <si>
    <t>tw_product_pricelist_item_sk harga beli unit dsp,dst 2 januari 2026_lkca</t>
  </si>
  <si>
    <t>tw_product_pricelist_item_sk harga beli unit dsp,dst 2 januari 2026_lkc</t>
  </si>
  <si>
    <t>tw_product_pricelist_item_sk harga beli unit dsp,dst 2 januari 2026_lk2b</t>
  </si>
  <si>
    <t>tw_product_pricelist_item_sk harga beli unit dsp,dst 2 januari 2026_lk2a</t>
  </si>
  <si>
    <t>tw_product_pricelist_item_sk harga beli unit dsp,dst 2 januari 2026_lk2</t>
  </si>
  <si>
    <t>tw_product_pricelist_item_sk harga beli unit dsp,dst 2 januari 2026_lk1a</t>
  </si>
  <si>
    <t>tw_product_pricelist_item_sk harga beli unit dsp,dst 2 januari 2026_lk1</t>
  </si>
  <si>
    <t>tw_product_pricelist_item_sk harga beli unit dsp,dst 2 januari 2026_lj2a</t>
  </si>
  <si>
    <t>tw_product_pricelist_item_sk harga beli unit dsp,dst 2 januari 2026_lj2</t>
  </si>
  <si>
    <t>tw_product_pricelist_item_sk harga beli unit dsp,dst 2 januari 2026_lj1a</t>
  </si>
  <si>
    <t>tw_product_pricelist_item_sk harga beli unit dsp,dst 2 januari 2026_lj1</t>
  </si>
  <si>
    <t>tw_product_pricelist_item_sk harga beli unit dsp,dst 2 januari 2026_lh2b</t>
  </si>
  <si>
    <t>tw_product_pricelist_item_sk harga beli unit dsp,dst 2 januari 2026_lh2a</t>
  </si>
  <si>
    <t>tw_product_pricelist_item_sk harga beli unit dsp,dst 2 januari 2026_lh2</t>
  </si>
  <si>
    <t>tw_product_pricelist_item_sk harga beli unit dsp,dst 2 januari 2026_lh1a</t>
  </si>
  <si>
    <t>tw_product_pricelist_item_sk harga beli unit dsp,dst 2 januari 2026_lh1</t>
  </si>
  <si>
    <t>tw_product_pricelist_item_sk harga beli unit dsp,dst 2 januari 2026_la0</t>
  </si>
  <si>
    <t>tw_product_pricelist_item_sk harga beli unit dsp,dst 2 januari 2026_kg0</t>
  </si>
  <si>
    <t>tw_product_pricelist_item_sk harga beli unit dsp,dst 2 januari 2026_kf0</t>
  </si>
  <si>
    <t>tw_product_pricelist_item_sk harga beli unit dsp,dst 2 januari 2026_kea</t>
  </si>
  <si>
    <t>tw_product_pricelist_item_sk harga beli unit dsp,dst 2 januari 2026_ke0</t>
  </si>
  <si>
    <t>tw_product_pricelist_item_sk harga beli unit dsp,dst 2 januari 2026_kcb</t>
  </si>
  <si>
    <t>tw_product_pricelist_item_sk harga beli unit dsp,dst 2 januari 2026_kca</t>
  </si>
  <si>
    <t>tw_product_pricelist_item_sk harga beli unit dsp,dst 2 januari 2026_kc0</t>
  </si>
  <si>
    <t>tw_product_pricelist_item_sk harga beli unit dsp,dst 2 januari 2026_kb0</t>
  </si>
  <si>
    <t>tw_product_pricelist_item_sk harga beli unit dsp,dst 2 januari 2026_kaa</t>
  </si>
  <si>
    <t>tw_product_pricelist_item_sk harga beli unit dsp,dst 2 januari 2026_ka0</t>
  </si>
  <si>
    <t>tw_product_pricelist_item_sk harga beli unit dsp,dst 2 januari 2026_jz1</t>
  </si>
  <si>
    <t>tw_product_pricelist_item_sk harga beli unit dsp,dst 2 januari 2026_jz0</t>
  </si>
  <si>
    <t>tw_product_pricelist_item_sk harga beli unit dsp,dst 2 januari 2026_jya</t>
  </si>
  <si>
    <t>tw_product_pricelist_item_sk harga beli unit dsp,dst 2 januari 2026_jy1</t>
  </si>
  <si>
    <t>tw_product_pricelist_item_sk harga beli unit dsp,dst 2 januari 2026_jxa</t>
  </si>
  <si>
    <t>tw_product_pricelist_item_sk harga beli unit dsp,dst 2 januari 2026_jx0</t>
  </si>
  <si>
    <t>tw_product_pricelist_item_sk harga beli unit dsp,dst 2 januari 2026_jtb</t>
  </si>
  <si>
    <t>tw_product_pricelist_item_sk harga beli unit dsp,dst 2 januari 2026_jt2</t>
  </si>
  <si>
    <t>tw_product_pricelist_item_sk harga beli unit dsp,dst 2 januari 2026_js0</t>
  </si>
  <si>
    <t>tw_product_pricelist_item_sk harga beli unit dsp,dst 2 januari 2026_jr0</t>
  </si>
  <si>
    <t>tw_product_pricelist_item_sk harga beli unit dsp,dst 2 januari 2026_jnu</t>
  </si>
  <si>
    <t>tw_product_pricelist_item_sk harga beli unit dsp,dst 2 januari 2026_jnt</t>
  </si>
  <si>
    <t>tw_product_pricelist_item_sk harga beli unit dsp,dst 2 januari 2026_jns</t>
  </si>
  <si>
    <t>tw_product_pricelist_item_sk harga beli unit dsp,dst 2 januari 2026_jn1</t>
  </si>
  <si>
    <t>tw_product_pricelist_item_sk harga beli unit dsp,dst 2 januari 2026_jmm</t>
  </si>
  <si>
    <t>tw_product_pricelist_item_sk harga beli unit dsp,dst 2 januari 2026_jml</t>
  </si>
  <si>
    <t>tw_product_pricelist_item_sk harga beli unit dsp,dst 2 januari 2026_jmj</t>
  </si>
  <si>
    <t>tw_product_pricelist_item_sk harga beli unit dsp,dst 2 januari 2026_jmh</t>
  </si>
  <si>
    <t>tw_product_pricelist_item_sk harga beli unit dsp,dst 2 januari 2026_jmg</t>
  </si>
  <si>
    <t>tw_product_pricelist_item_sk harga beli unit dsp,dst 2 januari 2026_jm2</t>
  </si>
  <si>
    <t>tw_product_pricelist_item_sk harga beli unit dsp,dst 2 januari 2026_jm1</t>
  </si>
  <si>
    <t>tw_product_pricelist_item_sk harga beli unit dsp,dst 2 januari 2026_jf2</t>
  </si>
  <si>
    <t>tw_product_pricelist_item_sk harga beli unit dsp,dst 2 januari 2026_hr1</t>
  </si>
  <si>
    <t>tw_product_pricelist_item_sk harga beli unit dsp,dst 2 januari 2026_hj9</t>
  </si>
  <si>
    <t>tw_product_pricelist_item_sk harga beli unit dsp,dst 2 januari 2026_lz2a</t>
  </si>
  <si>
    <t>tw_product_pricelist_item_sk harga beli unit dsp,dst 2 januari 2026_ma0</t>
  </si>
  <si>
    <t>tw_product_pricelist_item_sk harga beli unit dsp,dst 2 januari 2026_mb0</t>
  </si>
  <si>
    <t>tw_product_pricelist_item_sk harga beli unit dsp,dst 2 januari 2026_mc0</t>
  </si>
  <si>
    <t>tw_product_pricelist_item_sk harga beli unit dsp,dst 2 januari 2026_mc0a</t>
  </si>
  <si>
    <t>tw_product_pricelist_item_sk harga beli unit dsp,dst 2 januari 2026_mc1</t>
  </si>
  <si>
    <t>tw_product_pricelist_item_sk harga beli unit dsp,dst 2 januari 2026_mc1a</t>
  </si>
  <si>
    <t>tw_product_pricelist_item_sk harga beli unit dsp,dst 2 januari 2026_mc1b</t>
  </si>
  <si>
    <t>tw_product_pricelist_item_sk harga beli unit dsp,dst 2 januari 2026_md0</t>
  </si>
  <si>
    <t>tw_product_pricelist_item_sk harga beli unit dsp,dst 2 januari 2026_md0a</t>
  </si>
  <si>
    <t>tw_product_pricelist_item_sk harga beli unit dsp,dst 2 januari 2026_md1</t>
  </si>
  <si>
    <t>tw_product_pricelist_item_sk harga beli unit dsp,dst 2 januari 2026_md1a</t>
  </si>
  <si>
    <t>tw_product_pricelist_item_sk harga beli unit dsp,dst 2 januari 2026_md1b</t>
  </si>
  <si>
    <t>tw_product_pricelist_item_sk harga beli unit dsp,dst 2 januari 2026_mda</t>
  </si>
  <si>
    <t>tw_product_pricelist_item_sk harga beli unit dsp,dst 2 januari 2026_mdaa</t>
  </si>
  <si>
    <t>tw_product_pricelist_item_sk harga beli unit dsp,dst 2 januari 2026_me0</t>
  </si>
  <si>
    <t>tw_product_pricelist_item_sk harga beli unit dsp,dst 2 januari 2026_me0a</t>
  </si>
  <si>
    <t>tw_product_pricelist_item_sk harga beli unit dsp,dst 2 januari 2026_mf0</t>
  </si>
  <si>
    <t>tw_product_pricelist_item_sk harga beli unit dsp,dst 2 januari 2026_mf0b</t>
  </si>
  <si>
    <t>tw_product_pricelist_item_sk harga beli unit dsp,dst 2 januari 2026_mg0</t>
  </si>
  <si>
    <t>tw_product_pricelist_item_sk harga beli unit dsp,dst 2 januari 2026_mg0b</t>
  </si>
  <si>
    <t>tw_product_pricelist_item_sk harga beli unit dsp,dst 2 januari 2026_mh0</t>
  </si>
  <si>
    <t>tw_product_pricelist_item_sk harga beli unit dsp,dst 2 januari 2026_mh0a</t>
  </si>
  <si>
    <t>tw_product_pricelist_item_sk harga beli unit dsp,dst 2 januari 2026_mj0</t>
  </si>
  <si>
    <t>tw_product_pricelist_item_sk harga beli unit dsp,dst 2 januari 2026_mj0b</t>
  </si>
  <si>
    <t>tw_product_pricelist_item_harga beli unit dsb,dsp,dsg  (after ppn)_ppn</t>
  </si>
  <si>
    <t>tw_product_pricelist_item_sk harga beli unit dsr 9 januari 2026_esw</t>
  </si>
  <si>
    <t>tw_product_pricelist_item_sk harga beli unit dsr 9 januari 2026_mg1</t>
  </si>
  <si>
    <t>tw_product_pricelist_item_sk harga beli unit dsr 9 januari 2026_mf1</t>
  </si>
  <si>
    <t>tw_product_pricelist_item_sk harga beli unit dsr 9 januari 2026_mss</t>
  </si>
  <si>
    <t>tw_product_pricelist_item_sk harga beli unit dsr 9 januari 2026_mx0</t>
  </si>
  <si>
    <t>tw_product_pricelist_item_sk harga beli unit dsr 9 januari 2026_gb4</t>
  </si>
  <si>
    <t>tw_product_pricelist_item_sk harga beli unit dsr 9 januari 2026_gd4</t>
  </si>
  <si>
    <t>tw_product_pricelist_item_sk harga beli unit dsr 9 januari 2026_nep</t>
  </si>
  <si>
    <t>tw_product_pricelist_item_sk harga beli unit dsr 9 januari 2026_nfp</t>
  </si>
  <si>
    <t>tw_product_pricelist_item_sk harga beli unit dsr 9 januari 2026_ndp</t>
  </si>
  <si>
    <t>tw_product_pricelist_item_sk harga beli unit dsr 9 januari 2026_mw1</t>
  </si>
  <si>
    <t>tw_product_pricelist_item_sk harga beli unit dsr 9 januari 2026_mt1</t>
  </si>
  <si>
    <t>tw_product_pricelist_item_sk harga beli unit dsr 9 januari 2026_mv1</t>
  </si>
  <si>
    <t>tw_product_pricelist_item_sk harga beli unit dsr 9 januari 2026_lyi</t>
  </si>
  <si>
    <t>tw_product_pricelist_item_sk harga beli unit dsr 9 januari 2026_ly1</t>
  </si>
  <si>
    <t>tw_product_pricelist_item_sk harga beli unit dsr 9 januari 2026_nd0</t>
  </si>
  <si>
    <t>tw_product_pricelist_item_sk harga beli unit dsr 9 januari 2026_lve</t>
  </si>
  <si>
    <t>tw_product_pricelist_item_sk harga beli unit dsr 9 januari 2026_ma0</t>
  </si>
  <si>
    <t>tw_product_pricelist_item_sk harga beli unit dsr 9 januari 2026_mb0</t>
  </si>
  <si>
    <t>tw_product_pricelist_item_sk harga beli unit dsr 9 januari 2026_jr0</t>
  </si>
  <si>
    <t>tw_product_pricelist_item_sk harga beli unit dsr 9 januari 2026_js0</t>
  </si>
  <si>
    <t>tw_product_pricelist_item_sk harga beli unit dsr 9 januari 2026_mlq</t>
  </si>
  <si>
    <t>tw_product_pricelist_item_sk harga beli unit dsr 9 januari 2026_mrw</t>
  </si>
  <si>
    <t>tw_product_pricelist_item_sk harga beli unit dsr 9 januari 2026_mrv</t>
  </si>
  <si>
    <t>tw_product_pricelist_item_sk harga beli unit dsr 9 januari 2026_jnt</t>
  </si>
  <si>
    <t>tw_product_pricelist_item_sk harga beli unit dsr 9 januari 2026_jn1</t>
  </si>
  <si>
    <t>tw_product_pricelist_item_sk harga beli unit dsr 9 januari 2026_lv1</t>
  </si>
  <si>
    <t>tw_product_pricelist_item_sk harga beli unit dsr 9 januari 2026_mc1</t>
  </si>
  <si>
    <t>tw_product_pricelist_item_sk harga beli unit dsr 9 januari 2026_ly2</t>
  </si>
  <si>
    <t>tw_product_pricelist_item_sk harga beli unit dsr 9 januari 2026_lz2</t>
  </si>
  <si>
    <t>tw_product_pricelist_item_sk harga beli unit dsr 9 januari 2026_lw1</t>
  </si>
  <si>
    <t>tw_product_pricelist_item_sk harga beli unit dsr 9 januari 2026_ge5</t>
  </si>
  <si>
    <t>tw_product_pricelist_item_sk harga beli unit dsr 9 januari 2026_gf5</t>
  </si>
  <si>
    <t>tw_product_pricelist_item_sk harga beli unit dsr 9 januari 2026_hj9</t>
  </si>
  <si>
    <t>tw_product_pricelist_item_sk harga beli unit dsr 9 januari 2026_hjk</t>
  </si>
  <si>
    <t>tw_product_pricelist_item_sk harga beli unit dsr 9 januari 2026_mst</t>
  </si>
  <si>
    <t>tw_product_pricelist_item_sk harga beli unit dsr 9 januari 2026_msb</t>
  </si>
  <si>
    <t>tw_product_pricelist_item_sk harga beli unit dsr 9 januari 2026_mm1</t>
  </si>
  <si>
    <t>tw_product_pricelist_item_sk harga beli unit dsr 9 januari 2026_lz1</t>
  </si>
  <si>
    <t>tw_product_pricelist_item_sk harga beli unit dsr 9 januari 2026_mrb</t>
  </si>
  <si>
    <t>tw_product_pricelist_item_sk harga beli unit dsr 9 januari 2026_mr0</t>
  </si>
  <si>
    <t>tw_product_pricelist_item_sk harga beli unit dsr 9 januari 2026_mra</t>
  </si>
  <si>
    <t>tw_product_pricelist_item_sk harga beli unit dsr 9 januari 2026_ms0</t>
  </si>
  <si>
    <t>tw_product_pricelist_item_sk harga beli unit dsr 9 januari 2026_msa</t>
  </si>
  <si>
    <t>tw_product_pricelist_item_sk harga beli unit dsr 9 januari 2026_ms1</t>
  </si>
  <si>
    <t>tw_product_pricelist_item_sk harga beli unit dsr 9 januari 2026_md1</t>
  </si>
  <si>
    <t>tw_product_pricelist_item_sk harga beli unit dsr 9 januari 2026_ne0</t>
  </si>
  <si>
    <t>tw_product_pricelist_item_sk harga beli unit dsr 9 januari 2026_nf0</t>
  </si>
  <si>
    <t>tw_product_pricelist_item_sk harga beli unit dsr 9 januari 2026_mf0</t>
  </si>
  <si>
    <t>tw_product_pricelist_item_sk harga beli unit dsr 9 januari 2026_mg0</t>
  </si>
  <si>
    <t>tw_product_pricelist_item_sk harga beli unit dsr 9 januari 2026_ls1</t>
  </si>
  <si>
    <t>tw_product_pricelist_item_sk harga beli unit dsr 9 januari 2026_mt0</t>
  </si>
  <si>
    <t>tw_product_pricelist_item_sk harga beli unit dsr 9 januari 2026_mv0</t>
  </si>
  <si>
    <t>tw_product_pricelist_item_sk harga beli unit dsr 9 januari 2026_mw0</t>
  </si>
  <si>
    <t>tw_product_pricelist_item_sk harga beli unit dsr 9 januari 2026_na0</t>
  </si>
  <si>
    <t>tw_product_pricelist_item_sk harga beli unit dsr 9 januari 2026_nc0</t>
  </si>
  <si>
    <t>tw_product_pricelist_item_sk harga beli unit dsr 9 januari 2026_kf0</t>
  </si>
  <si>
    <t>tw_product_pricelist_item_sk harga beli unit dsr 9 januari 2026_kg0</t>
  </si>
  <si>
    <t>tw_product_pricelist_item_sk harga beli unit dsr 9 januari 2026_hd7</t>
  </si>
  <si>
    <t>tw_product_pricelist_item_sk harga beli unit dsr 9 januari 2026_hdp</t>
  </si>
  <si>
    <t>tw_product_pricelist_item_sk harga beli unit dsr 9 januari 2026_hdn</t>
  </si>
  <si>
    <t>tw_product_pricelist_item_sk harga beli unit dsr 9 januari 2026_jx0</t>
  </si>
  <si>
    <t>tw_product_pricelist_item_sk harga beli unit dsr 9 januari 2026_jxa</t>
  </si>
  <si>
    <t>tw_product_pricelist_item_sk harga beli unit dsr 9 januari 2026_es6</t>
  </si>
  <si>
    <t>tw_product_pricelist_item_sk harga beli unit dsr 9 januari 2026_ese</t>
  </si>
  <si>
    <t>tw_product_pricelist_item_sk harga beli unit dsr 9 januari 2026_esf</t>
  </si>
  <si>
    <t>tw_product_pricelist_item_sk harga beli unit dsr 9 januari 2026_es7</t>
  </si>
  <si>
    <t>tw_product_pricelist_item_sk harga beli unit dsr 9 januari 2026_esk</t>
  </si>
  <si>
    <t>tw_product_pricelist_item_sk harga beli unit dsr 9 januari 2026_esl</t>
  </si>
  <si>
    <t>tw_product_pricelist_item_sk harga beli unit dsr 9 januari 2026_jmm</t>
  </si>
  <si>
    <t>tw_product_pricelist_item_sk harga beli unit dsr 9 januari 2026_jmj</t>
  </si>
  <si>
    <t>tw_product_pricelist_item_sk harga beli unit dsr 9 januari 2026_jmg</t>
  </si>
  <si>
    <t>tw_product_pricelist_item_sk harga beli unit dsr 9 januari 2026_jmh</t>
  </si>
  <si>
    <t>tw_product_pricelist_item_sk harga beli unit dsr 9 januari 2026_jm2</t>
  </si>
  <si>
    <t>tw_product_pricelist_item_sk harga beli unit dsr 9 januari 2026_jml</t>
  </si>
  <si>
    <t>tw_product_pricelist_item_sk harga beli unit dsr 9 januari 2026_kea</t>
  </si>
  <si>
    <t>tw_product_pricelist_item_sk harga beli unit dsr 9 januari 2026_ke0</t>
  </si>
  <si>
    <t>tw_product_pricelist_item_sk harga beli unit dsr 9 januari 2026_mdp</t>
  </si>
  <si>
    <t>tw_product_pricelist_item_sk harga beli unit dsr 9 januari 2026_mcp</t>
  </si>
  <si>
    <t>tw_product_pricelist_item_sk harga beli unit dsr 9 januari 2026_msv</t>
  </si>
  <si>
    <t>tw_product_pricelist_item_sk harga beli unit dsr 9 januari 2026_mmq</t>
  </si>
  <si>
    <t>tw_product_pricelist_item_sk harga beli unit dsr 9 januari 2026_msw</t>
  </si>
  <si>
    <t>tw_product_pricelist_item_sk harga beli unit dsr 9 januari 2026_mrs</t>
  </si>
  <si>
    <t>tw_product_pricelist_item_sk harga beli unit dsr 9 januari 2026_nb0</t>
  </si>
  <si>
    <t>tw_product_pricelist_item_sk harga beli unit dsr 9 januari 2026_ml1</t>
  </si>
  <si>
    <t>tw_product_pricelist_item_sk harga beli unit dsr 9 januari 2026_msq</t>
  </si>
  <si>
    <t>tw_product_pricelist_item_sk harga beli unit dsr 9 januari 2026_mgz</t>
  </si>
  <si>
    <t>tw_product_pricelist_item_sk harga beli unit dsr 9 januari 2026_msp</t>
  </si>
  <si>
    <t>tw_product_pricelist_item_sk harga beli unit dsr 9 januari 2026_mrq</t>
  </si>
  <si>
    <t>tw_product_pricelist_item_sk harga beli unit dsr 9 januari 2026_mrp</t>
  </si>
  <si>
    <t>tw_product_pricelist_item_sk harga beli unit dsr 9 januari 2026_mpz</t>
  </si>
  <si>
    <t>tw_product_pricelist_item_sk harga beli unit dsr 9 januari 2026_mp0</t>
  </si>
  <si>
    <t>tw_product_pricelist_item_sk harga beli unit dsr 9 januari 2026_mnz</t>
  </si>
  <si>
    <t>tw_product_pricelist_item_sk harga beli unit dsr 9 januari 2026_mn0</t>
  </si>
  <si>
    <t>tw_product_pricelist_item_sk harga beli unit dsr 9 januari 2026_mmp</t>
  </si>
  <si>
    <t>tw_product_pricelist_item_sk harga beli unit dsr 9 januari 2026_mm0</t>
  </si>
  <si>
    <t>tw_product_pricelist_item_sk harga beli unit dsr 9 januari 2026_mlp</t>
  </si>
  <si>
    <t>tw_product_pricelist_item_sk harga beli unit dsr 9 januari 2026_ml0</t>
  </si>
  <si>
    <t>tw_product_pricelist_item_sk harga beli unit dsr 9 januari 2026_mkp</t>
  </si>
  <si>
    <t>tw_product_pricelist_item_sk harga beli unit dsr 9 januari 2026_mk0</t>
  </si>
  <si>
    <t>tw_product_pricelist_item_sk harga beli unit dsr 9 januari 2026_mj0</t>
  </si>
  <si>
    <t>tw_product_pricelist_item_sk harga beli unit dsr 9 januari 2026_mhz</t>
  </si>
  <si>
    <t>tw_product_pricelist_item_sk harga beli unit dsr 9 januari 2026_mh0</t>
  </si>
  <si>
    <t>tw_product_pricelist_item_sk harga beli unit dsr 9 januari 2026_mez</t>
  </si>
  <si>
    <t>tw_product_pricelist_item_sk harga beli unit dsr 9 januari 2026_me0</t>
  </si>
  <si>
    <t>tw_product_pricelist_item_sk harga beli unit dsr 9 januari 2026_mda</t>
  </si>
  <si>
    <t>tw_product_pricelist_item_sk harga beli unit dsr 9 januari 2026_md0</t>
  </si>
  <si>
    <t>tw_product_pricelist_item_sk harga beli unit dsr 9 januari 2026_mc0</t>
  </si>
  <si>
    <t>tw_product_pricelist_item_sk harga beli unit dsr 9 januari 2026_lz0</t>
  </si>
  <si>
    <t>tw_product_pricelist_item_sk harga beli unit dsr 9 januari 2026_ly0</t>
  </si>
  <si>
    <t>tw_product_pricelist_item_sk harga beli unit dsr 9 januari 2026_lwr</t>
  </si>
  <si>
    <t>tw_product_pricelist_item_sk harga beli unit dsr 9 januari 2026_lwq</t>
  </si>
  <si>
    <t>tw_product_pricelist_item_sk harga beli unit dsr 9 januari 2026_lwa</t>
  </si>
  <si>
    <t>tw_product_pricelist_item_sk harga beli unit dsr 9 januari 2026_lw0</t>
  </si>
  <si>
    <t>tw_product_pricelist_item_sk harga beli unit dsr 9 januari 2026_lvs</t>
  </si>
  <si>
    <t>tw_product_pricelist_item_sk harga beli unit dsr 9 januari 2026_lvr</t>
  </si>
  <si>
    <t>tw_product_pricelist_item_sk harga beli unit dsr 9 januari 2026_lvq</t>
  </si>
  <si>
    <t>tw_product_pricelist_item_sk harga beli unit dsr 9 januari 2026_lva</t>
  </si>
  <si>
    <t>tw_product_pricelist_item_sk harga beli unit dsr 9 januari 2026_lv0</t>
  </si>
  <si>
    <t>tw_product_pricelist_item_sk harga beli unit dsr 9 januari 2026_lr1</t>
  </si>
  <si>
    <t>tw_product_pricelist_item_sk harga beli unit dsr 9 januari 2026_lpy</t>
  </si>
  <si>
    <t>tw_product_pricelist_item_sk harga beli unit dsr 9 januari 2026_lpx</t>
  </si>
  <si>
    <t>tw_product_pricelist_item_sk harga beli unit dsr 9 januari 2026_lpw</t>
  </si>
  <si>
    <t>tw_product_pricelist_item_sk harga beli unit dsr 9 januari 2026_lpv</t>
  </si>
  <si>
    <t>tw_product_pricelist_item_sk harga beli unit dsr 9 januari 2026_lpu</t>
  </si>
  <si>
    <t>tw_product_pricelist_item_sk harga beli unit dsr 9 januari 2026_lpt</t>
  </si>
  <si>
    <t>tw_product_pricelist_item_sk harga beli unit dsr 9 januari 2026_lpd</t>
  </si>
  <si>
    <t>tw_product_pricelist_item_sk harga beli unit dsr 9 januari 2026_lpc</t>
  </si>
  <si>
    <t>tw_product_pricelist_item_sk harga beli unit dsr 9 januari 2026_lp3</t>
  </si>
  <si>
    <t>tw_product_pricelist_item_sk harga beli unit dsr 9 januari 2026_lp2</t>
  </si>
  <si>
    <t>tw_product_pricelist_item_sk harga beli unit dsr 9 januari 2026_lny</t>
  </si>
  <si>
    <t>tw_product_pricelist_item_sk harga beli unit dsr 9 januari 2026_lnx</t>
  </si>
  <si>
    <t>tw_product_pricelist_item_sk harga beli unit dsr 9 januari 2026_lnw</t>
  </si>
  <si>
    <t>tw_product_pricelist_item_sk harga beli unit dsr 9 januari 2026_lnv</t>
  </si>
  <si>
    <t>tw_product_pricelist_item_sk harga beli unit dsr 9 januari 2026_lnu</t>
  </si>
  <si>
    <t>tw_product_pricelist_item_sk harga beli unit dsr 9 januari 2026_lnt</t>
  </si>
  <si>
    <t>tw_product_pricelist_item_sk harga beli unit dsr 9 januari 2026_lnj</t>
  </si>
  <si>
    <t>tw_product_pricelist_item_sk harga beli unit dsr 9 januari 2026_lng</t>
  </si>
  <si>
    <t>tw_product_pricelist_item_sk harga beli unit dsr 9 januari 2026_ln3</t>
  </si>
  <si>
    <t>tw_product_pricelist_item_sk harga beli unit dsr 9 januari 2026_ln2</t>
  </si>
  <si>
    <t>tw_product_pricelist_item_sk harga beli unit dsr 9 januari 2026_lkt</t>
  </si>
  <si>
    <t>tw_product_pricelist_item_sk harga beli unit dsr 9 januari 2026_lks</t>
  </si>
  <si>
    <t>tw_product_pricelist_item_sk harga beli unit dsr 9 januari 2026_lkr</t>
  </si>
  <si>
    <t>tw_product_pricelist_item_sk harga beli unit dsr 9 januari 2026_lkc</t>
  </si>
  <si>
    <t>tw_product_pricelist_item_sk harga beli unit dsr 9 januari 2026_lk2</t>
  </si>
  <si>
    <t>tw_product_pricelist_item_sk harga beli unit dsr 9 januari 2026_lk1</t>
  </si>
  <si>
    <t>tw_product_pricelist_item_sk harga beli unit dsr 9 januari 2026_ljt</t>
  </si>
  <si>
    <t>tw_product_pricelist_item_sk harga beli unit dsr 9 januari 2026_ljr</t>
  </si>
  <si>
    <t>tw_product_pricelist_item_sk harga beli unit dsr 9 januari 2026_lj2</t>
  </si>
  <si>
    <t>tw_product_pricelist_item_sk harga beli unit dsr 9 januari 2026_mk1</t>
  </si>
  <si>
    <t>tw_product_pricelist_item_sk harga beli unit dsr 9 januari 2026_mj1</t>
  </si>
  <si>
    <t>tw_product_pricelist_item_sk harga beli unit dsr 9 januari 2026_lj1</t>
  </si>
  <si>
    <t>tw_product_pricelist_item_sk harga beli unit dsr 9 januari 2026_lh2</t>
  </si>
  <si>
    <t>tw_product_pricelist_item_sk harga beli unit dsr 9 januari 2026_lh1</t>
  </si>
  <si>
    <t>tw_product_pricelist_item_sk harga beli unit dsr 9 januari 2026_jnu</t>
  </si>
  <si>
    <t>tw_product_pricelist_item_sk harga beli unit dsr 9 januari 2026_jns</t>
  </si>
  <si>
    <t>tw_product_pricelist_item_sk harga beli unit dsr 9 januari 2026_jnb</t>
  </si>
  <si>
    <t>tw_product_pricelist_item_sk harga beli unit dsr 9 januari 2026_jna</t>
  </si>
  <si>
    <t>tw_product_pricelist_item_sk harga beli unit dsr 9 januari 2026_eh2</t>
  </si>
  <si>
    <t>tw_product_pricelist_item_sk harga beli unit dsr 9 januari 2026_eg2</t>
  </si>
  <si>
    <t>tw_product_pricelist_item_sk harga beli unit dsr 9 januari 2026_esu</t>
  </si>
  <si>
    <t>tw_product_pricelist_item_sk harga beli unit dsr 9 januari 2026_esv</t>
  </si>
  <si>
    <t>tw_product_pricelist_item_sk harga beli unit dsr 9 januari 2026_jm1</t>
  </si>
  <si>
    <t>tw_product_pricelist_item_harga beli unit dsr  (after ppn)_ppn</t>
  </si>
  <si>
    <t>tw_product_pricelist_item_sk harga beli unit duk 01 apr 2026_mt1</t>
  </si>
  <si>
    <t>tw_product_pricelist_item_sk harga beli unit duk 01 apr 2026_mg1d</t>
  </si>
  <si>
    <t>tw_product_pricelist_item_sk harga beli unit duk 01 apr 2026_mt0</t>
  </si>
  <si>
    <t>tw_product_pricelist_item_sk harga beli unit duk 01 apr 2026_msae</t>
  </si>
  <si>
    <t>tw_product_pricelist_item_sk harga beli unit duk 01 apr 2026_msab</t>
  </si>
  <si>
    <t>tw_product_pricelist_item_sk harga beli unit duk 01 apr 2026_ms1k</t>
  </si>
  <si>
    <t>tw_product_pricelist_item_sk harga beli unit duk 01 apr 2026_ms1e</t>
  </si>
  <si>
    <t>tw_product_pricelist_item_sk harga beli unit duk 01 apr 2026_ms0k</t>
  </si>
  <si>
    <t>tw_product_pricelist_item_sk harga beli unit duk 01 apr 2026_ms0e</t>
  </si>
  <si>
    <t>tw_product_pricelist_item_sk harga beli unit duk 01 apr 2026_ms0b</t>
  </si>
  <si>
    <t>tw_product_pricelist_item_sk harga beli unit duk 01 apr 2026_mrbe</t>
  </si>
  <si>
    <t>tw_product_pricelist_item_sk harga beli unit duk 01 apr 2026_mrae</t>
  </si>
  <si>
    <t>tw_product_pricelist_item_sk harga beli unit duk 01 apr 2026_mrab</t>
  </si>
  <si>
    <t>tw_product_pricelist_item_sk harga beli unit duk 01 apr 2026_mr0e</t>
  </si>
  <si>
    <t>tw_product_pricelist_item_sk harga beli unit duk 01 apr 2026_mr0b</t>
  </si>
  <si>
    <t>tw_product_pricelist_item_sk harga beli unit duk 01 apr 2026_mp0</t>
  </si>
  <si>
    <t>tw_product_pricelist_item_sk harga beli unit duk 01 apr 2026_mn0</t>
  </si>
  <si>
    <t>tw_product_pricelist_item_sk harga beli unit duk 01 apr 2026_mm0c</t>
  </si>
  <si>
    <t>tw_product_pricelist_item_sk harga beli unit duk 01 apr 2026_mm0a</t>
  </si>
  <si>
    <t>tw_product_pricelist_item_sk harga beli unit duk 01 apr 2026_ml1a</t>
  </si>
  <si>
    <t>tw_product_pricelist_item_sk harga beli unit duk 01 apr 2026_ml0c</t>
  </si>
  <si>
    <t>tw_product_pricelist_item_sk harga beli unit duk 01 apr 2026_ml0b</t>
  </si>
  <si>
    <t>tw_product_pricelist_item_sk harga beli unit duk 01 apr 2026_mk1a</t>
  </si>
  <si>
    <t>tw_product_pricelist_item_sk harga beli unit duk 01 apr 2026_mk0c</t>
  </si>
  <si>
    <t>tw_product_pricelist_item_sk harga beli unit duk 01 apr 2026_mk0b</t>
  </si>
  <si>
    <t>tw_product_pricelist_item_sk harga beli unit duk 01 apr 2026_mj1a</t>
  </si>
  <si>
    <t>tw_product_pricelist_item_sk harga beli unit duk 01 apr 2026_mj0c</t>
  </si>
  <si>
    <t>tw_product_pricelist_item_sk harga beli unit duk 01 apr 2026_mj0b</t>
  </si>
  <si>
    <t>tw_product_pricelist_item_sk harga beli unit duk 01 apr 2026_mh0a</t>
  </si>
  <si>
    <t>tw_product_pricelist_item_sk harga beli unit duk 01 apr 2026_mg0d</t>
  </si>
  <si>
    <t>tw_product_pricelist_item_sk harga beli unit duk 01 apr 2026_mg0c</t>
  </si>
  <si>
    <t>tw_product_pricelist_item_sk harga beli unit duk 01 apr 2026_mg0b</t>
  </si>
  <si>
    <t>tw_product_pricelist_item_sk harga beli unit duk 01 apr 2026_mg0</t>
  </si>
  <si>
    <t>tw_product_pricelist_item_sk harga beli unit duk 01 apr 2026_mf0d</t>
  </si>
  <si>
    <t>tw_product_pricelist_item_sk harga beli unit duk 01 apr 2026_mf0c</t>
  </si>
  <si>
    <t>tw_product_pricelist_item_sk harga beli unit duk 01 apr 2026_mf0b</t>
  </si>
  <si>
    <t>tw_product_pricelist_item_sk harga beli unit duk 01 apr 2026_mf0</t>
  </si>
  <si>
    <t>tw_product_pricelist_item_sk harga beli unit duk 01 apr 2026_me0a</t>
  </si>
  <si>
    <t>tw_product_pricelist_item_sk harga beli unit duk 01 apr 2026_md1</t>
  </si>
  <si>
    <t>tw_product_pricelist_item_sk harga beli unit duk 01 apr 2026_mc1</t>
  </si>
  <si>
    <t>tw_product_pricelist_item_sk harga beli unit duk 01 apr 2026_mb0</t>
  </si>
  <si>
    <t>tw_product_pricelist_item_sk harga beli unit duk 01 apr 2026_ma0</t>
  </si>
  <si>
    <t>tw_product_pricelist_item_sk harga beli unit duk 01 apr 2026_lz2a</t>
  </si>
  <si>
    <t>tw_product_pricelist_item_sk harga beli unit duk 01 apr 2026_lz1a</t>
  </si>
  <si>
    <t>tw_product_pricelist_item_sk harga beli unit duk 01 apr 2026_lypa</t>
  </si>
  <si>
    <t>tw_product_pricelist_item_sk harga beli unit duk 01 apr 2026_ly2a</t>
  </si>
  <si>
    <t>tw_product_pricelist_item_sk harga beli unit duk 01 apr 2026_ly1a</t>
  </si>
  <si>
    <t>tw_product_pricelist_item_sk harga beli unit duk 01 apr 2026_lwa</t>
  </si>
  <si>
    <t>tw_product_pricelist_item_sk harga beli unit duk 01 apr 2026_lw1b</t>
  </si>
  <si>
    <t>tw_product_pricelist_item_sk harga beli unit duk 01 apr 2026_lw1</t>
  </si>
  <si>
    <t xml:space="preserve">tw_product_pricelist_item_sk harga beli unit duk 01 apr 2026_ lveb </t>
  </si>
  <si>
    <t>tw_product_pricelist_item_sk harga beli unit duk 01 apr 2026_lve</t>
  </si>
  <si>
    <t>tw_product_pricelist_item_sk harga beli unit duk 01 apr 2026_lva</t>
  </si>
  <si>
    <t xml:space="preserve">tw_product_pricelist_item_sk harga beli unit duk 01 apr 2026_ lv1b </t>
  </si>
  <si>
    <t>tw_product_pricelist_item_sk harga beli unit duk 01 apr 2026_lv1</t>
  </si>
  <si>
    <t>tw_product_pricelist_item_sk harga beli unit duk 01 apr 2026_lt0</t>
  </si>
  <si>
    <t>tw_product_pricelist_item_sk harga beli unit duk 01 apr 2026_ls1</t>
  </si>
  <si>
    <t>tw_product_pricelist_item_sk harga beli unit duk 01 apr 2026_lr1</t>
  </si>
  <si>
    <t>tw_product_pricelist_item_sk harga beli unit duk 01 apr 2026_lpdb</t>
  </si>
  <si>
    <t>tw_product_pricelist_item_sk harga beli unit duk 01 apr 2026_lp3b</t>
  </si>
  <si>
    <t>tw_product_pricelist_item_sk harga beli unit duk 01 apr 2026_lnjb</t>
  </si>
  <si>
    <t>tw_product_pricelist_item_sk harga beli unit duk 01 apr 2026_ln3b</t>
  </si>
  <si>
    <t>tw_product_pricelist_item_sk harga beli unit duk 01 apr 2026_lh2a</t>
  </si>
  <si>
    <t>tw_product_pricelist_item_sk harga beli unit duk 01 apr 2026_kg0</t>
  </si>
  <si>
    <t>tw_product_pricelist_item_sk harga beli unit duk 01 apr 2026_jxa</t>
  </si>
  <si>
    <t>tw_product_pricelist_item_sk harga beli unit duk 01 apr 2026_jx0</t>
  </si>
  <si>
    <t>tw_product_pricelist_item_sk harga beli unit duk 01 apr 2026_jnt</t>
  </si>
  <si>
    <t>tw_product_pricelist_item_sk harga beli unit duk 01 apr 2026_jmj</t>
  </si>
  <si>
    <t>tw_product_pricelist_item_sk harga beli unit duk 01 apr 2026_jm1</t>
  </si>
  <si>
    <t>tw_product_pricelist_item_sk harga beli unit duk 01 apr 2026_hjk</t>
  </si>
  <si>
    <t>tw_product_pricelist_item_sk harga beli unit duk 01 apr 2026_hj9</t>
  </si>
  <si>
    <t>tw_product_pricelist_item_sk harga beli unit duk 01 apr 2026_hdp</t>
  </si>
  <si>
    <t>tw_product_pricelist_item_sk harga beli unit duk 01 apr 2026_hdn</t>
  </si>
  <si>
    <t>tw_product_pricelist_item_sk harga beli unit duk 01 apr 2026_mm1a</t>
  </si>
  <si>
    <t>tw_product_pricelist_item_sk harga beli unit duk 01 apr 2026_msbe</t>
  </si>
  <si>
    <t>tw_product_pricelist_item_sk harga beli unit duk 01 apr 2026_nf0</t>
  </si>
  <si>
    <t>tw_product_pricelist_item_sk harga beli unit duk 01 apr 2026_ne0</t>
  </si>
  <si>
    <t>tw_product_pricelist_item_sk harga beli unit duk 01 apr 2026_hd7</t>
  </si>
  <si>
    <t>tw_product_pricelist_item_sk harga beli unit duk 01 apr 2026_gf5</t>
  </si>
  <si>
    <t>tw_product_pricelist_item_sk harga beli unit duk 01 apr 2026_ge5</t>
  </si>
  <si>
    <t>tw_product_pricelist_item_sk harga beli unit duk 01 apr 2026_gd4</t>
  </si>
  <si>
    <t>Product Variant Code</t>
  </si>
  <si>
    <t>Attribute Code</t>
  </si>
  <si>
    <t>Attribute name</t>
  </si>
  <si>
    <t>Min Quantity</t>
  </si>
  <si>
    <t>Pricelist Version</t>
  </si>
  <si>
    <t>Based On</t>
  </si>
  <si>
    <t>Max Price Margin</t>
  </si>
  <si>
    <t>Min Price Margin</t>
  </si>
  <si>
    <t>tw_product_pricelist_item_sk harga bbn jual hitam area bangka 15 mei 2026_cj2</t>
  </si>
  <si>
    <t>tw_product_pricelist_item_sk harga bbn jual hitam area bangka 15 mei 2026_nf0y</t>
  </si>
  <si>
    <t>tw_product_pricelist_item_sk harga bbn jual hitam area bangka 15 mei 2026_nf0x</t>
  </si>
  <si>
    <t>tw_product_pricelist_item_sk harga bbn jual hitam area bangka 15 mei 2026_nf0</t>
  </si>
  <si>
    <t>tw_product_pricelist_item_sk harga bbn jual hitam area bangka 15 mei 2026_ne0y</t>
  </si>
  <si>
    <t>tw_product_pricelist_item_sk harga bbn jual hitam area bangka 15 mei 2026_ne0x</t>
  </si>
  <si>
    <t>tw_product_pricelist_item_sk harga bbn jual hitam area bangka 15 mei 2026_ne0</t>
  </si>
  <si>
    <t>tw_product_pricelist_item_sk harga bbn jual hitam area bangka 15 mei 2026_nd0y</t>
  </si>
  <si>
    <t>tw_product_pricelist_item_sk harga bbn jual hitam area bangka 15 mei 2026_nd0x</t>
  </si>
  <si>
    <t>tw_product_pricelist_item_sk harga bbn jual hitam area bangka 15 mei 2026_nd0</t>
  </si>
  <si>
    <t>tw_product_pricelist_item_sk harga bbn jual hitam area bangka 15 mei 2026_nc0y</t>
  </si>
  <si>
    <t>NC0Y</t>
  </si>
  <si>
    <t>tw_product_pricelist_item_sk harga bbn jual hitam area bangka 15 mei 2026_nc0x</t>
  </si>
  <si>
    <t>NC0X</t>
  </si>
  <si>
    <t>tw_product_pricelist_item_sk harga bbn jual hitam area bangka 15 mei 2026_nc0</t>
  </si>
  <si>
    <t>NC0</t>
  </si>
  <si>
    <t>tw_product_pricelist_item_sk harga bbn jual hitam area bangka 15 mei 2026_nb0y</t>
  </si>
  <si>
    <t>NB0Y</t>
  </si>
  <si>
    <t>tw_product_pricelist_item_sk harga bbn jual hitam area bangka 15 mei 2026_nb0x</t>
  </si>
  <si>
    <t>NB0X</t>
  </si>
  <si>
    <t>tw_product_pricelist_item_sk harga bbn jual hitam area bangka 15 mei 2026_nb0</t>
  </si>
  <si>
    <t>NB0</t>
  </si>
  <si>
    <t>tw_product_pricelist_item_sk harga bbn jual hitam area bangka 15 mei 2026_na0y</t>
  </si>
  <si>
    <t>NA0Y</t>
  </si>
  <si>
    <t>tw_product_pricelist_item_sk harga bbn jual hitam area bangka 15 mei 2026_na0x</t>
  </si>
  <si>
    <t>NA0X</t>
  </si>
  <si>
    <t>tw_product_pricelist_item_sk harga bbn jual hitam area bangka 15 mei 2026_na0</t>
  </si>
  <si>
    <t>NA0</t>
  </si>
  <si>
    <t>tw_product_pricelist_item_sk harga bbn jual hitam area bangka 15 mei 2026_mx0x</t>
  </si>
  <si>
    <t>MX0X</t>
  </si>
  <si>
    <t>tw_product_pricelist_item_sk harga bbn jual hitam area bangka 15 mei 2026_mx0</t>
  </si>
  <si>
    <t>MX0</t>
  </si>
  <si>
    <t>tw_product_pricelist_item_sk harga bbn jual hitam area bangka 15 mei 2026_mw1y</t>
  </si>
  <si>
    <t>MW1Y</t>
  </si>
  <si>
    <t>tw_product_pricelist_item_sk harga bbn jual hitam area bangka 15 mei 2026_mw1x</t>
  </si>
  <si>
    <t>MW1X</t>
  </si>
  <si>
    <t>tw_product_pricelist_item_sk harga bbn jual hitam area bangka 15 mei 2026_mw1</t>
  </si>
  <si>
    <t>MW1</t>
  </si>
  <si>
    <t>tw_product_pricelist_item_sk harga bbn jual hitam area bangka 15 mei 2026_mw0y</t>
  </si>
  <si>
    <t>MW0Y</t>
  </si>
  <si>
    <t>tw_product_pricelist_item_sk harga bbn jual hitam area bangka 15 mei 2026_mw0x</t>
  </si>
  <si>
    <t>MW0X</t>
  </si>
  <si>
    <t>tw_product_pricelist_item_sk harga bbn jual hitam area bangka 15 mei 2026_mw0</t>
  </si>
  <si>
    <t>MW0</t>
  </si>
  <si>
    <t>tw_product_pricelist_item_sk harga bbn jual hitam area bangka 15 mei 2026_mv1y</t>
  </si>
  <si>
    <t>MV1Y</t>
  </si>
  <si>
    <t>tw_product_pricelist_item_sk harga bbn jual hitam area bangka 15 mei 2026_mv1x</t>
  </si>
  <si>
    <t>MV1X</t>
  </si>
  <si>
    <t>tw_product_pricelist_item_sk harga bbn jual hitam area bangka 15 mei 2026_mv1</t>
  </si>
  <si>
    <t>MV1</t>
  </si>
  <si>
    <t>tw_product_pricelist_item_sk harga bbn jual hitam area bangka 15 mei 2026_mv0y</t>
  </si>
  <si>
    <t>MV0Y</t>
  </si>
  <si>
    <t>tw_product_pricelist_item_sk harga bbn jual hitam area bangka 15 mei 2026_mv0x</t>
  </si>
  <si>
    <t>MV0X</t>
  </si>
  <si>
    <t>tw_product_pricelist_item_sk harga bbn jual hitam area bangka 15 mei 2026_mv0</t>
  </si>
  <si>
    <t>MV0</t>
  </si>
  <si>
    <t>tw_product_pricelist_item_sk harga bbn jual hitam area bangka 15 mei 2026_mt1y</t>
  </si>
  <si>
    <t>MT1Y</t>
  </si>
  <si>
    <t>tw_product_pricelist_item_sk harga bbn jual hitam area bangka 15 mei 2026_mt1x</t>
  </si>
  <si>
    <t>MT1X</t>
  </si>
  <si>
    <t>tw_product_pricelist_item_sk harga bbn jual hitam area bangka 15 mei 2026_mt1</t>
  </si>
  <si>
    <t>MT1</t>
  </si>
  <si>
    <t>tw_product_pricelist_item_sk harga bbn jual hitam area bangka 15 mei 2026_mt0y</t>
  </si>
  <si>
    <t>MT0Y</t>
  </si>
  <si>
    <t>tw_product_pricelist_item_sk harga bbn jual hitam area bangka 15 mei 2026_mt0x</t>
  </si>
  <si>
    <t>MT0X</t>
  </si>
  <si>
    <t>tw_product_pricelist_item_sk harga bbn jual hitam area bangka 15 mei 2026_mt0</t>
  </si>
  <si>
    <t>MT0</t>
  </si>
  <si>
    <t>tw_product_pricelist_item_sk harga bbn jual hitam area bangka 15 mei 2026_msbz</t>
  </si>
  <si>
    <t>MSBZ</t>
  </si>
  <si>
    <t>tw_product_pricelist_item_sk harga bbn jual hitam area bangka 15 mei 2026_msby</t>
  </si>
  <si>
    <t>MSBY</t>
  </si>
  <si>
    <t>tw_product_pricelist_item_sk harga bbn jual hitam area bangka 15 mei 2026_msbx</t>
  </si>
  <si>
    <t>MSBX</t>
  </si>
  <si>
    <t>tw_product_pricelist_item_sk harga bbn jual hitam area bangka 15 mei 2026_msb</t>
  </si>
  <si>
    <t>MSB</t>
  </si>
  <si>
    <t>tw_product_pricelist_item_sk harga bbn jual hitam area bangka 15 mei 2026_msaz</t>
  </si>
  <si>
    <t>MSAZ</t>
  </si>
  <si>
    <t>tw_product_pricelist_item_sk harga bbn jual hitam area bangka 15 mei 2026_msay</t>
  </si>
  <si>
    <t>MSAY</t>
  </si>
  <si>
    <t>tw_product_pricelist_item_sk harga bbn jual hitam area bangka 15 mei 2026_msax</t>
  </si>
  <si>
    <t>MSAX</t>
  </si>
  <si>
    <t>tw_product_pricelist_item_sk harga bbn jual hitam area bangka 15 mei 2026_msa</t>
  </si>
  <si>
    <t>MSA</t>
  </si>
  <si>
    <t>tw_product_pricelist_item_sk harga bbn jual hitam area bangka 15 mei 2026_ms1z</t>
  </si>
  <si>
    <t>MS1Z</t>
  </si>
  <si>
    <t>tw_product_pricelist_item_sk harga bbn jual hitam area bangka 15 mei 2026_ms1y</t>
  </si>
  <si>
    <t>MS1Y</t>
  </si>
  <si>
    <t>tw_product_pricelist_item_sk harga bbn jual hitam area bangka 15 mei 2026_ms1x</t>
  </si>
  <si>
    <t>MS1X</t>
  </si>
  <si>
    <t>tw_product_pricelist_item_sk harga bbn jual hitam area bangka 15 mei 2026_ms1</t>
  </si>
  <si>
    <t>MS1</t>
  </si>
  <si>
    <t>tw_product_pricelist_item_sk harga bbn jual hitam area bangka 15 mei 2026_ms0z</t>
  </si>
  <si>
    <t>MS0Z</t>
  </si>
  <si>
    <t>tw_product_pricelist_item_sk harga bbn jual hitam area bangka 15 mei 2026_ms0y</t>
  </si>
  <si>
    <t>MS0Y</t>
  </si>
  <si>
    <t>tw_product_pricelist_item_sk harga bbn jual hitam area bangka 15 mei 2026_ms0x</t>
  </si>
  <si>
    <t>MS0X</t>
  </si>
  <si>
    <t>tw_product_pricelist_item_sk harga bbn jual hitam area bangka 15 mei 2026_ms0r</t>
  </si>
  <si>
    <t>MS0R</t>
  </si>
  <si>
    <t>tw_product_pricelist_item_sk harga bbn jual hitam area bangka 15 mei 2026_ms0k</t>
  </si>
  <si>
    <t>MS0K</t>
  </si>
  <si>
    <t>tw_product_pricelist_item_sk harga bbn jual hitam area bangka 15 mei 2026_ms0</t>
  </si>
  <si>
    <t>MS0</t>
  </si>
  <si>
    <t>tw_product_pricelist_item_sk harga bbn jual hitam area bangka 15 mei 2026_mrbz</t>
  </si>
  <si>
    <t>MRBZ</t>
  </si>
  <si>
    <t>tw_product_pricelist_item_sk harga bbn jual hitam area bangka 15 mei 2026_mrby</t>
  </si>
  <si>
    <t>MRBY</t>
  </si>
  <si>
    <t>tw_product_pricelist_item_sk harga bbn jual hitam area bangka 15 mei 2026_mrbx</t>
  </si>
  <si>
    <t>MRBX</t>
  </si>
  <si>
    <t>tw_product_pricelist_item_sk harga bbn jual hitam area bangka 15 mei 2026_mrb</t>
  </si>
  <si>
    <t>MRB</t>
  </si>
  <si>
    <t>tw_product_pricelist_item_sk harga bbn jual hitam area bangka 15 mei 2026_mraz</t>
  </si>
  <si>
    <t>MRAZ</t>
  </si>
  <si>
    <t>tw_product_pricelist_item_sk harga bbn jual hitam area bangka 15 mei 2026_mray</t>
  </si>
  <si>
    <t>MRAY</t>
  </si>
  <si>
    <t>tw_product_pricelist_item_sk harga bbn jual hitam area bangka 15 mei 2026_mrax</t>
  </si>
  <si>
    <t>MRAX</t>
  </si>
  <si>
    <t>tw_product_pricelist_item_sk harga bbn jual hitam area bangka 15 mei 2026_mra</t>
  </si>
  <si>
    <t>MRA</t>
  </si>
  <si>
    <t>tw_product_pricelist_item_sk harga bbn jual hitam area bangka 15 mei 2026_mr0z</t>
  </si>
  <si>
    <t>MR0Z</t>
  </si>
  <si>
    <t>tw_product_pricelist_item_sk harga bbn jual hitam area bangka 15 mei 2026_mr0y</t>
  </si>
  <si>
    <t>MR0Y</t>
  </si>
  <si>
    <t>tw_product_pricelist_item_sk harga bbn jual hitam area bangka 15 mei 2026_mr0x</t>
  </si>
  <si>
    <t>MR0X</t>
  </si>
  <si>
    <t>tw_product_pricelist_item_sk harga bbn jual hitam area bangka 15 mei 2026_mr0</t>
  </si>
  <si>
    <t>MR0</t>
  </si>
  <si>
    <t>tw_product_pricelist_item_sk harga bbn jual hitam area bangka 15 mei 2026_mp0x</t>
  </si>
  <si>
    <t>MP0X</t>
  </si>
  <si>
    <t>tw_product_pricelist_item_sk harga bbn jual hitam area bangka 15 mei 2026_mp0</t>
  </si>
  <si>
    <t>MP0</t>
  </si>
  <si>
    <t>tw_product_pricelist_item_sk harga bbn jual hitam area bangka 15 mei 2026_mn0x</t>
  </si>
  <si>
    <t>MN0X</t>
  </si>
  <si>
    <t>tw_product_pricelist_item_sk harga bbn jual hitam area bangka 15 mei 2026_mn0</t>
  </si>
  <si>
    <t>MN0</t>
  </si>
  <si>
    <t>tw_product_pricelist_item_sk harga bbn jual hitam area bangka 15 mei 2026_mm1y</t>
  </si>
  <si>
    <t>MM1Y</t>
  </si>
  <si>
    <t>tw_product_pricelist_item_sk harga bbn jual hitam area bangka 15 mei 2026_mm1x</t>
  </si>
  <si>
    <t>MM1X</t>
  </si>
  <si>
    <t>tw_product_pricelist_item_sk harga bbn jual hitam area bangka 15 mei 2026_mm1</t>
  </si>
  <si>
    <t>MM1</t>
  </si>
  <si>
    <t>tw_product_pricelist_item_sk harga bbn jual hitam area bangka 15 mei 2026_mm0y</t>
  </si>
  <si>
    <t>MM0Y</t>
  </si>
  <si>
    <t>tw_product_pricelist_item_sk harga bbn jual hitam area bangka 15 mei 2026_mm0x</t>
  </si>
  <si>
    <t>MM0X</t>
  </si>
  <si>
    <t>tw_product_pricelist_item_sk harga bbn jual hitam area bangka 15 mei 2026_mm0</t>
  </si>
  <si>
    <t>MM0</t>
  </si>
  <si>
    <t>tw_product_pricelist_item_sk harga bbn jual hitam area bangka 15 mei 2026_ml1y</t>
  </si>
  <si>
    <t>ML1Y</t>
  </si>
  <si>
    <t>tw_product_pricelist_item_sk harga bbn jual hitam area bangka 15 mei 2026_ml1x</t>
  </si>
  <si>
    <t>ML1X</t>
  </si>
  <si>
    <t>tw_product_pricelist_item_sk harga bbn jual hitam area bangka 15 mei 2026_ml1</t>
  </si>
  <si>
    <t>ML1</t>
  </si>
  <si>
    <t>tw_product_pricelist_item_sk harga bbn jual hitam area bangka 15 mei 2026_ml0y</t>
  </si>
  <si>
    <t>ML0Y</t>
  </si>
  <si>
    <t>tw_product_pricelist_item_sk harga bbn jual hitam area bangka 15 mei 2026_ml0x</t>
  </si>
  <si>
    <t>ML0X</t>
  </si>
  <si>
    <t>tw_product_pricelist_item_sk harga bbn jual hitam area bangka 15 mei 2026_ml0</t>
  </si>
  <si>
    <t>ML0</t>
  </si>
  <si>
    <t>tw_product_pricelist_item_sk harga bbn jual hitam area bangka 15 mei 2026_mk1y</t>
  </si>
  <si>
    <t>MK1Y</t>
  </si>
  <si>
    <t>tw_product_pricelist_item_sk harga bbn jual hitam area bangka 15 mei 2026_mk1x</t>
  </si>
  <si>
    <t>MK1X</t>
  </si>
  <si>
    <t>tw_product_pricelist_item_sk harga bbn jual hitam area bangka 15 mei 2026_mk1</t>
  </si>
  <si>
    <t>MK1</t>
  </si>
  <si>
    <t>tw_product_pricelist_item_sk harga bbn jual hitam area bangka 15 mei 2026_mk0y</t>
  </si>
  <si>
    <t>MK0Y</t>
  </si>
  <si>
    <t>tw_product_pricelist_item_sk harga bbn jual hitam area bangka 15 mei 2026_mk0x</t>
  </si>
  <si>
    <t>MK0X</t>
  </si>
  <si>
    <t>tw_product_pricelist_item_sk harga bbn jual hitam area bangka 15 mei 2026_mk0</t>
  </si>
  <si>
    <t>MK0</t>
  </si>
  <si>
    <t>tw_product_pricelist_item_sk harga bbn jual hitam area bangka 15 mei 2026_mj1y</t>
  </si>
  <si>
    <t>MJ1Y</t>
  </si>
  <si>
    <t>tw_product_pricelist_item_sk harga bbn jual hitam area bangka 15 mei 2026_mj1x</t>
  </si>
  <si>
    <t>MJ1X</t>
  </si>
  <si>
    <t>tw_product_pricelist_item_sk harga bbn jual hitam area bangka 15 mei 2026_mj1</t>
  </si>
  <si>
    <t>MJ1</t>
  </si>
  <si>
    <t>tw_product_pricelist_item_sk harga bbn jual hitam area bangka 15 mei 2026_mj0y</t>
  </si>
  <si>
    <t>MJ0Y</t>
  </si>
  <si>
    <t>tw_product_pricelist_item_sk harga bbn jual hitam area bangka 15 mei 2026_mj0x</t>
  </si>
  <si>
    <t>MJ0X</t>
  </si>
  <si>
    <t>tw_product_pricelist_item_sk harga bbn jual hitam area bangka 15 mei 2026_mj0</t>
  </si>
  <si>
    <t>MJ0</t>
  </si>
  <si>
    <t>tw_product_pricelist_item_sk harga bbn jual hitam area bangka 15 mei 2026_mh0x</t>
  </si>
  <si>
    <t>MH0X</t>
  </si>
  <si>
    <t>tw_product_pricelist_item_sk harga bbn jual hitam area bangka 15 mei 2026_mh0</t>
  </si>
  <si>
    <t>MH0</t>
  </si>
  <si>
    <t>tw_product_pricelist_item_sk harga bbn jual hitam area bangka 15 mei 2026_mgax</t>
  </si>
  <si>
    <t>MGAX</t>
  </si>
  <si>
    <t>tw_product_pricelist_item_sk harga bbn jual hitam area bangka 15 mei 2026_mga</t>
  </si>
  <si>
    <t>MGA</t>
  </si>
  <si>
    <t>tw_product_pricelist_item_sk harga bbn jual hitam area bangka 15 mei 2026_mg1z</t>
  </si>
  <si>
    <t>MG1Z</t>
  </si>
  <si>
    <t>tw_product_pricelist_item_sk harga bbn jual hitam area bangka 15 mei 2026_mg1y</t>
  </si>
  <si>
    <t>MG1Y</t>
  </si>
  <si>
    <t>tw_product_pricelist_item_sk harga bbn jual hitam area bangka 15 mei 2026_mg1x</t>
  </si>
  <si>
    <t>MG1X</t>
  </si>
  <si>
    <t>tw_product_pricelist_item_sk harga bbn jual hitam area bangka 15 mei 2026_mg1</t>
  </si>
  <si>
    <t>MG1</t>
  </si>
  <si>
    <t>tw_product_pricelist_item_sk harga bbn jual hitam area bangka 15 mei 2026_mg0z</t>
  </si>
  <si>
    <t>MG0Z</t>
  </si>
  <si>
    <t>tw_product_pricelist_item_sk harga bbn jual hitam area bangka 15 mei 2026_mg0y</t>
  </si>
  <si>
    <t>MG0Y</t>
  </si>
  <si>
    <t>tw_product_pricelist_item_sk harga bbn jual hitam area bangka 15 mei 2026_mg0x</t>
  </si>
  <si>
    <t>MG0X</t>
  </si>
  <si>
    <t>tw_product_pricelist_item_sk harga bbn jual hitam area bangka 15 mei 2026_mg0w</t>
  </si>
  <si>
    <t>MG0W</t>
  </si>
  <si>
    <t>tw_product_pricelist_item_sk harga bbn jual hitam area bangka 15 mei 2026_mg0</t>
  </si>
  <si>
    <t>MG0</t>
  </si>
  <si>
    <t>tw_product_pricelist_item_sk harga bbn jual hitam area bangka 15 mei 2026_mf1z</t>
  </si>
  <si>
    <t>MF1Z</t>
  </si>
  <si>
    <t>tw_product_pricelist_item_sk harga bbn jual hitam area bangka 15 mei 2026_mf1y</t>
  </si>
  <si>
    <t>MF1Y</t>
  </si>
  <si>
    <t>tw_product_pricelist_item_sk harga bbn jual hitam area bangka 15 mei 2026_mf1x</t>
  </si>
  <si>
    <t>MF1X</t>
  </si>
  <si>
    <t>tw_product_pricelist_item_sk harga bbn jual hitam area bangka 15 mei 2026_mf1</t>
  </si>
  <si>
    <t>MF1</t>
  </si>
  <si>
    <t>tw_product_pricelist_item_sk harga bbn jual hitam area bangka 15 mei 2026_mf0z</t>
  </si>
  <si>
    <t>MF0Z</t>
  </si>
  <si>
    <t>tw_product_pricelist_item_sk harga bbn jual hitam area bangka 15 mei 2026_mf0y</t>
  </si>
  <si>
    <t>MF0Y</t>
  </si>
  <si>
    <t>tw_product_pricelist_item_sk harga bbn jual hitam area bangka 15 mei 2026_mf0x</t>
  </si>
  <si>
    <t>MF0X</t>
  </si>
  <si>
    <t>tw_product_pricelist_item_sk harga bbn jual hitam area bangka 15 mei 2026_mf0w</t>
  </si>
  <si>
    <t>MF0W</t>
  </si>
  <si>
    <t>tw_product_pricelist_item_sk harga bbn jual hitam area bangka 15 mei 2026_mf0</t>
  </si>
  <si>
    <t>MF0</t>
  </si>
  <si>
    <t>tw_product_pricelist_item_sk harga bbn jual hitam area bangka 15 mei 2026_me0x</t>
  </si>
  <si>
    <t>ME0X</t>
  </si>
  <si>
    <t>tw_product_pricelist_item_sk harga bbn jual hitam area bangka 15 mei 2026_me0</t>
  </si>
  <si>
    <t>ME0</t>
  </si>
  <si>
    <t>tw_product_pricelist_item_sk harga bbn jual hitam area bangka 15 mei 2026_mdu</t>
  </si>
  <si>
    <t>MDU</t>
  </si>
  <si>
    <t>tw_product_pricelist_item_sk harga bbn jual hitam area bangka 15 mei 2026_mdt</t>
  </si>
  <si>
    <t>MDT</t>
  </si>
  <si>
    <t>tw_product_pricelist_item_sk harga bbn jual hitam area bangka 15 mei 2026_mds</t>
  </si>
  <si>
    <t>MDS</t>
  </si>
  <si>
    <t>tw_product_pricelist_item_sk harga bbn jual hitam area bangka 15 mei 2026_mdr</t>
  </si>
  <si>
    <t>MDR</t>
  </si>
  <si>
    <t>tw_product_pricelist_item_sk harga bbn jual hitam area bangka 15 mei 2026_mdax</t>
  </si>
  <si>
    <t>MDAX</t>
  </si>
  <si>
    <t>tw_product_pricelist_item_sk harga bbn jual hitam area bangka 15 mei 2026_mda</t>
  </si>
  <si>
    <t>MDA</t>
  </si>
  <si>
    <t>tw_product_pricelist_item_sk harga bbn jual hitam area bangka 15 mei 2026_md1y</t>
  </si>
  <si>
    <t>MD1Y</t>
  </si>
  <si>
    <t>tw_product_pricelist_item_sk harga bbn jual hitam area bangka 15 mei 2026_md1x</t>
  </si>
  <si>
    <t>MD1X</t>
  </si>
  <si>
    <t>tw_product_pricelist_item_sk harga bbn jual hitam area bangka 15 mei 2026_md1</t>
  </si>
  <si>
    <t>MD1</t>
  </si>
  <si>
    <t>tw_product_pricelist_item_sk harga bbn jual hitam area bangka 15 mei 2026_md0x</t>
  </si>
  <si>
    <t>MD0X</t>
  </si>
  <si>
    <t>tw_product_pricelist_item_sk harga bbn jual hitam area bangka 15 mei 2026_md0</t>
  </si>
  <si>
    <t>MD0</t>
  </si>
  <si>
    <t>tw_product_pricelist_item_sk harga bbn jual hitam area bangka 15 mei 2026_mcs</t>
  </si>
  <si>
    <t>MCS</t>
  </si>
  <si>
    <t>tw_product_pricelist_item_sk harga bbn jual hitam area bangka 15 mei 2026_mcr</t>
  </si>
  <si>
    <t>MCR</t>
  </si>
  <si>
    <t>tw_product_pricelist_item_sk harga bbn jual hitam area bangka 15 mei 2026_mc1y</t>
  </si>
  <si>
    <t>MC1Y</t>
  </si>
  <si>
    <t>tw_product_pricelist_item_sk harga bbn jual hitam area bangka 15 mei 2026_mc1x</t>
  </si>
  <si>
    <t>MC1X</t>
  </si>
  <si>
    <t>tw_product_pricelist_item_sk harga bbn jual hitam area bangka 15 mei 2026_mc1</t>
  </si>
  <si>
    <t>MC1</t>
  </si>
  <si>
    <t>tw_product_pricelist_item_sk harga bbn jual hitam area bangka 15 mei 2026_mc0x</t>
  </si>
  <si>
    <t>MC0X</t>
  </si>
  <si>
    <t>tw_product_pricelist_item_sk harga bbn jual hitam area bangka 15 mei 2026_mc0</t>
  </si>
  <si>
    <t>MC0</t>
  </si>
  <si>
    <t>tw_product_pricelist_item_sk harga bbn jual hitam area bangka 15 mei 2026_mbr</t>
  </si>
  <si>
    <t>MBR</t>
  </si>
  <si>
    <t>tw_product_pricelist_item_sk harga bbn jual hitam area bangka 15 mei 2026_mb0x</t>
  </si>
  <si>
    <t>MB0X</t>
  </si>
  <si>
    <t>tw_product_pricelist_item_sk harga bbn jual hitam area bangka 15 mei 2026_mb0</t>
  </si>
  <si>
    <t>MB0</t>
  </si>
  <si>
    <t>tw_product_pricelist_item_sk harga bbn jual hitam area bangka 15 mei 2026_mar</t>
  </si>
  <si>
    <t>MAR</t>
  </si>
  <si>
    <t>tw_product_pricelist_item_sk harga bbn jual hitam area bangka 15 mei 2026_ma0x</t>
  </si>
  <si>
    <t>MA0X</t>
  </si>
  <si>
    <t>tw_product_pricelist_item_sk harga bbn jual hitam area bangka 15 mei 2026_ma0</t>
  </si>
  <si>
    <t>MA0</t>
  </si>
  <si>
    <t>tw_product_pricelist_item_sk harga bbn jual hitam area bangka 15 mei 2026_lzu</t>
  </si>
  <si>
    <t>LZU</t>
  </si>
  <si>
    <t>tw_product_pricelist_item_sk harga bbn jual hitam area bangka 15 mei 2026_lzt</t>
  </si>
  <si>
    <t>LZT</t>
  </si>
  <si>
    <t>tw_product_pricelist_item_sk harga bbn jual hitam area bangka 15 mei 2026_lzs</t>
  </si>
  <si>
    <t>LZS</t>
  </si>
  <si>
    <t>tw_product_pricelist_item_sk harga bbn jual hitam area bangka 15 mei 2026_lzr</t>
  </si>
  <si>
    <t>LZR</t>
  </si>
  <si>
    <t>tw_product_pricelist_item_sk harga bbn jual hitam area bangka 15 mei 2026_lz2y</t>
  </si>
  <si>
    <t>LZ2Y</t>
  </si>
  <si>
    <t>tw_product_pricelist_item_sk harga bbn jual hitam area bangka 15 mei 2026_lz2x</t>
  </si>
  <si>
    <t>LZ2X</t>
  </si>
  <si>
    <t>tw_product_pricelist_item_sk harga bbn jual hitam area bangka 15 mei 2026_lz2</t>
  </si>
  <si>
    <t>LZ2</t>
  </si>
  <si>
    <t>tw_product_pricelist_item_sk harga bbn jual hitam area bangka 15 mei 2026_lz1y</t>
  </si>
  <si>
    <t>LZ1Y</t>
  </si>
  <si>
    <t>tw_product_pricelist_item_sk harga bbn jual hitam area bangka 15 mei 2026_lz1x</t>
  </si>
  <si>
    <t>LZ1X</t>
  </si>
  <si>
    <t>tw_product_pricelist_item_sk harga bbn jual hitam area bangka 15 mei 2026_lz1</t>
  </si>
  <si>
    <t>LZ1</t>
  </si>
  <si>
    <t>tw_product_pricelist_item_sk harga bbn jual hitam area bangka 15 mei 2026_lz0x</t>
  </si>
  <si>
    <t>LZ0X</t>
  </si>
  <si>
    <t>tw_product_pricelist_item_sk harga bbn jual hitam area bangka 15 mei 2026_lz0</t>
  </si>
  <si>
    <t>LZ0</t>
  </si>
  <si>
    <t>tw_product_pricelist_item_sk harga bbn jual hitam area bangka 15 mei 2026_lyu</t>
  </si>
  <si>
    <t>LYU</t>
  </si>
  <si>
    <t>tw_product_pricelist_item_sk harga bbn jual hitam area bangka 15 mei 2026_lyt</t>
  </si>
  <si>
    <t>LYT</t>
  </si>
  <si>
    <t>tw_product_pricelist_item_sk harga bbn jual hitam area bangka 15 mei 2026_lys</t>
  </si>
  <si>
    <t>LYS</t>
  </si>
  <si>
    <t>tw_product_pricelist_item_sk harga bbn jual hitam area bangka 15 mei 2026_lyr</t>
  </si>
  <si>
    <t>LYR</t>
  </si>
  <si>
    <t>tw_product_pricelist_item_sk harga bbn jual hitam area bangka 15 mei 2026_ly2y</t>
  </si>
  <si>
    <t>LY2Y</t>
  </si>
  <si>
    <t>tw_product_pricelist_item_sk harga bbn jual hitam area bangka 15 mei 2026_ly2x</t>
  </si>
  <si>
    <t>LY2X</t>
  </si>
  <si>
    <t>tw_product_pricelist_item_sk harga bbn jual hitam area bangka 15 mei 2026_ly2p</t>
  </si>
  <si>
    <t>LY2P</t>
  </si>
  <si>
    <t>tw_product_pricelist_item_sk harga bbn jual hitam area bangka 15 mei 2026_ly2l</t>
  </si>
  <si>
    <t>LY2L</t>
  </si>
  <si>
    <t>tw_product_pricelist_item_sk harga bbn jual hitam area bangka 15 mei 2026_ly2k</t>
  </si>
  <si>
    <t>LY2K</t>
  </si>
  <si>
    <t>tw_product_pricelist_item_sk harga bbn jual hitam area bangka 15 mei 2026_ly2</t>
  </si>
  <si>
    <t>LY2</t>
  </si>
  <si>
    <t>tw_product_pricelist_item_sk harga bbn jual hitam area bangka 15 mei 2026_ly1y</t>
  </si>
  <si>
    <t>LY1Y</t>
  </si>
  <si>
    <t>tw_product_pricelist_item_sk harga bbn jual hitam area bangka 15 mei 2026_ly1x</t>
  </si>
  <si>
    <t>LY1X</t>
  </si>
  <si>
    <t>tw_product_pricelist_item_sk harga bbn jual hitam area bangka 15 mei 2026_ly1</t>
  </si>
  <si>
    <t>LY1</t>
  </si>
  <si>
    <t>tw_product_pricelist_item_sk harga bbn jual hitam area bangka 15 mei 2026_ly0x</t>
  </si>
  <si>
    <t>LY0X</t>
  </si>
  <si>
    <t>tw_product_pricelist_item_sk harga bbn jual hitam area bangka 15 mei 2026_ly0</t>
  </si>
  <si>
    <t>LY0</t>
  </si>
  <si>
    <t>tw_product_pricelist_item_sk harga bbn jual hitam area bangka 15 mei 2026_lwu</t>
  </si>
  <si>
    <t>LWU</t>
  </si>
  <si>
    <t>tw_product_pricelist_item_sk harga bbn jual hitam area bangka 15 mei 2026_lwt</t>
  </si>
  <si>
    <t>LWT</t>
  </si>
  <si>
    <t>tw_product_pricelist_item_sk harga bbn jual hitam area bangka 15 mei 2026_lws</t>
  </si>
  <si>
    <t>LWS</t>
  </si>
  <si>
    <t>tw_product_pricelist_item_sk harga bbn jual hitam area bangka 15 mei 2026_lwr</t>
  </si>
  <si>
    <t>LWR</t>
  </si>
  <si>
    <t>tw_product_pricelist_item_sk harga bbn jual hitam area bangka 15 mei 2026_lwax</t>
  </si>
  <si>
    <t>LWAX</t>
  </si>
  <si>
    <t>tw_product_pricelist_item_sk harga bbn jual hitam area bangka 15 mei 2026_lwa</t>
  </si>
  <si>
    <t>LWA</t>
  </si>
  <si>
    <t>tw_product_pricelist_item_sk harga bbn jual hitam area bangka 15 mei 2026_lw1y</t>
  </si>
  <si>
    <t>LW1Y</t>
  </si>
  <si>
    <t>tw_product_pricelist_item_sk harga bbn jual hitam area bangka 15 mei 2026_lw1x</t>
  </si>
  <si>
    <t>LW1X</t>
  </si>
  <si>
    <t>tw_product_pricelist_item_sk harga bbn jual hitam area bangka 15 mei 2026_lw1</t>
  </si>
  <si>
    <t>LW1</t>
  </si>
  <si>
    <t>tw_product_pricelist_item_sk harga bbn jual hitam area bangka 15 mei 2026_lw0x</t>
  </si>
  <si>
    <t>LW0X</t>
  </si>
  <si>
    <t>tw_product_pricelist_item_sk harga bbn jual hitam area bangka 15 mei 2026_lw0</t>
  </si>
  <si>
    <t>LW0</t>
  </si>
  <si>
    <t>tw_product_pricelist_item_sk harga bbn jual hitam area bangka 15 mei 2026_lvu</t>
  </si>
  <si>
    <t>LVU</t>
  </si>
  <si>
    <t>tw_product_pricelist_item_sk harga bbn jual hitam area bangka 15 mei 2026_lvt</t>
  </si>
  <si>
    <t>LVT</t>
  </si>
  <si>
    <t>tw_product_pricelist_item_sk harga bbn jual hitam area bangka 15 mei 2026_lvs</t>
  </si>
  <si>
    <t>LVS</t>
  </si>
  <si>
    <t>tw_product_pricelist_item_sk harga bbn jual hitam area bangka 15 mei 2026_lvr</t>
  </si>
  <si>
    <t>LVR</t>
  </si>
  <si>
    <t>tw_product_pricelist_item_sk harga bbn jual hitam area bangka 15 mei 2026_lvey</t>
  </si>
  <si>
    <t>LVEY</t>
  </si>
  <si>
    <t>tw_product_pricelist_item_sk harga bbn jual hitam area bangka 15 mei 2026_lvex</t>
  </si>
  <si>
    <t>LVEX</t>
  </si>
  <si>
    <t>tw_product_pricelist_item_sk harga bbn jual hitam area bangka 15 mei 2026_lve</t>
  </si>
  <si>
    <t>LVE</t>
  </si>
  <si>
    <t>tw_product_pricelist_item_sk harga bbn jual hitam area bangka 15 mei 2026_lvax</t>
  </si>
  <si>
    <t>LVAX</t>
  </si>
  <si>
    <t>tw_product_pricelist_item_sk harga bbn jual hitam area bangka 15 mei 2026_lva</t>
  </si>
  <si>
    <t>LVA</t>
  </si>
  <si>
    <t>tw_product_pricelist_item_sk harga bbn jual hitam area bangka 15 mei 2026_lv1y</t>
  </si>
  <si>
    <t>LV1Y</t>
  </si>
  <si>
    <t>tw_product_pricelist_item_sk harga bbn jual hitam area bangka 15 mei 2026_lv1x</t>
  </si>
  <si>
    <t>LV1X</t>
  </si>
  <si>
    <t>tw_product_pricelist_item_sk harga bbn jual hitam area bangka 15 mei 2026_lv1</t>
  </si>
  <si>
    <t>LV1</t>
  </si>
  <si>
    <t>tw_product_pricelist_item_sk harga bbn jual hitam area bangka 15 mei 2026_lv0x</t>
  </si>
  <si>
    <t>LV0X</t>
  </si>
  <si>
    <t>tw_product_pricelist_item_sk harga bbn jual hitam area bangka 15 mei 2026_lv0</t>
  </si>
  <si>
    <t>LV0</t>
  </si>
  <si>
    <t>tw_product_pricelist_item_sk harga bbn jual hitam area bangka 15 mei 2026_lts</t>
  </si>
  <si>
    <t>LTS</t>
  </si>
  <si>
    <t>tw_product_pricelist_item_sk harga bbn jual hitam area bangka 15 mei 2026_ltr</t>
  </si>
  <si>
    <t>LTR</t>
  </si>
  <si>
    <t>tw_product_pricelist_item_sk harga bbn jual hitam area bangka 15 mei 2026_lt0</t>
  </si>
  <si>
    <t>LT0</t>
  </si>
  <si>
    <t>tw_product_pricelist_item_sk harga bbn jual hitam area bangka 15 mei 2026_lss</t>
  </si>
  <si>
    <t>LSS</t>
  </si>
  <si>
    <t>tw_product_pricelist_item_sk harga bbn jual hitam area bangka 15 mei 2026_lsr</t>
  </si>
  <si>
    <t>LSR</t>
  </si>
  <si>
    <t>tw_product_pricelist_item_sk harga bbn jual hitam area bangka 15 mei 2026_ls1y</t>
  </si>
  <si>
    <t>LS1Y</t>
  </si>
  <si>
    <t>tw_product_pricelist_item_sk harga bbn jual hitam area bangka 15 mei 2026_ls1x</t>
  </si>
  <si>
    <t>LS1X</t>
  </si>
  <si>
    <t>tw_product_pricelist_item_sk harga bbn jual hitam area bangka 15 mei 2026_ls1</t>
  </si>
  <si>
    <t>LS1</t>
  </si>
  <si>
    <t>tw_product_pricelist_item_sk harga bbn jual hitam area bangka 15 mei 2026_ls0</t>
  </si>
  <si>
    <t>LS0</t>
  </si>
  <si>
    <t>tw_product_pricelist_item_sk harga bbn jual hitam area bangka 15 mei 2026_lrs</t>
  </si>
  <si>
    <t>LRS</t>
  </si>
  <si>
    <t>tw_product_pricelist_item_sk harga bbn jual hitam area bangka 15 mei 2026_lrr</t>
  </si>
  <si>
    <t>LRR</t>
  </si>
  <si>
    <t>tw_product_pricelist_item_sk harga bbn jual hitam area bangka 15 mei 2026_lr1y</t>
  </si>
  <si>
    <t>LR1Y</t>
  </si>
  <si>
    <t>tw_product_pricelist_item_sk harga bbn jual hitam area bangka 15 mei 2026_lr1x</t>
  </si>
  <si>
    <t>LR1X</t>
  </si>
  <si>
    <t>tw_product_pricelist_item_sk harga bbn jual hitam area bangka 15 mei 2026_lr1</t>
  </si>
  <si>
    <t>LR1</t>
  </si>
  <si>
    <t>tw_product_pricelist_item_sk harga bbn jual hitam area bangka 15 mei 2026_lr0</t>
  </si>
  <si>
    <t>LR0</t>
  </si>
  <si>
    <t>tw_product_pricelist_item_sk harga bbn jual hitam area bangka 15 mei 2026_lpy</t>
  </si>
  <si>
    <t>LPY</t>
  </si>
  <si>
    <t>tw_product_pricelist_item_sk harga bbn jual hitam area bangka 15 mei 2026_lpx</t>
  </si>
  <si>
    <t>LPX</t>
  </si>
  <si>
    <t>tw_product_pricelist_item_sk harga bbn jual hitam area bangka 15 mei 2026_lpw</t>
  </si>
  <si>
    <t>LPW</t>
  </si>
  <si>
    <t>tw_product_pricelist_item_sk harga bbn jual hitam area bangka 15 mei 2026_lpv</t>
  </si>
  <si>
    <t>LPV</t>
  </si>
  <si>
    <t>tw_product_pricelist_item_sk harga bbn jual hitam area bangka 15 mei 2026_lpu</t>
  </si>
  <si>
    <t>LPU</t>
  </si>
  <si>
    <t>tw_product_pricelist_item_sk harga bbn jual hitam area bangka 15 mei 2026_lpt</t>
  </si>
  <si>
    <t>LPT</t>
  </si>
  <si>
    <t>tw_product_pricelist_item_sk harga bbn jual hitam area bangka 15 mei 2026_lps</t>
  </si>
  <si>
    <t>LPS</t>
  </si>
  <si>
    <t>tw_product_pricelist_item_sk harga bbn jual hitam area bangka 15 mei 2026_lpr</t>
  </si>
  <si>
    <t>LPR</t>
  </si>
  <si>
    <t>tw_product_pricelist_item_sk harga bbn jual hitam area bangka 15 mei 2026_lpq</t>
  </si>
  <si>
    <t>LPQ</t>
  </si>
  <si>
    <t>tw_product_pricelist_item_sk harga bbn jual hitam area bangka 15 mei 2026_lpp</t>
  </si>
  <si>
    <t>LPP</t>
  </si>
  <si>
    <t>tw_product_pricelist_item_sk harga bbn jual hitam area bangka 15 mei 2026_lpn</t>
  </si>
  <si>
    <t>LPN</t>
  </si>
  <si>
    <t>tw_product_pricelist_item_sk harga bbn jual hitam area bangka 15 mei 2026_lpk</t>
  </si>
  <si>
    <t>LPK</t>
  </si>
  <si>
    <t>tw_product_pricelist_item_sk harga bbn jual hitam area bangka 15 mei 2026_lpdy</t>
  </si>
  <si>
    <t>LPDY</t>
  </si>
  <si>
    <t>tw_product_pricelist_item_sk harga bbn jual hitam area bangka 15 mei 2026_lpdx</t>
  </si>
  <si>
    <t>LPDX</t>
  </si>
  <si>
    <t>tw_product_pricelist_item_sk harga bbn jual hitam area bangka 15 mei 2026_lpd</t>
  </si>
  <si>
    <t>LPD</t>
  </si>
  <si>
    <t>tw_product_pricelist_item_sk harga bbn jual hitam area bangka 15 mei 2026_lpcx</t>
  </si>
  <si>
    <t>LPCX</t>
  </si>
  <si>
    <t>tw_product_pricelist_item_sk harga bbn jual hitam area bangka 15 mei 2026_lpc</t>
  </si>
  <si>
    <t>LPC</t>
  </si>
  <si>
    <t>tw_product_pricelist_item_sk harga bbn jual hitam area bangka 15 mei 2026_lpb</t>
  </si>
  <si>
    <t>LPB</t>
  </si>
  <si>
    <t>tw_product_pricelist_item_sk harga bbn jual hitam area bangka 15 mei 2026_lpa</t>
  </si>
  <si>
    <t>LPA</t>
  </si>
  <si>
    <t>tw_product_pricelist_item_sk harga bbn jual hitam area bangka 15 mei 2026_lp3y</t>
  </si>
  <si>
    <t>LP3Y</t>
  </si>
  <si>
    <t>tw_product_pricelist_item_sk harga bbn jual hitam area bangka 15 mei 2026_lp3x</t>
  </si>
  <si>
    <t>LP3X</t>
  </si>
  <si>
    <t>tw_product_pricelist_item_sk harga bbn jual hitam area bangka 15 mei 2026_lp3</t>
  </si>
  <si>
    <t>LP3</t>
  </si>
  <si>
    <t>tw_product_pricelist_item_sk harga bbn jual hitam area bangka 15 mei 2026_lp2x</t>
  </si>
  <si>
    <t>LP2X</t>
  </si>
  <si>
    <t>tw_product_pricelist_item_sk harga bbn jual hitam area bangka 15 mei 2026_lp2</t>
  </si>
  <si>
    <t>LP2</t>
  </si>
  <si>
    <t>tw_product_pricelist_item_sk harga bbn jual hitam area bangka 15 mei 2026_lp1</t>
  </si>
  <si>
    <t>LP1</t>
  </si>
  <si>
    <t>tw_product_pricelist_item_sk harga bbn jual hitam area bangka 15 mei 2026_lp0</t>
  </si>
  <si>
    <t>LP0</t>
  </si>
  <si>
    <t>tw_product_pricelist_item_sk harga bbn jual hitam area bangka 15 mei 2026_lnz</t>
  </si>
  <si>
    <t>LNZ</t>
  </si>
  <si>
    <t>tw_product_pricelist_item_sk harga bbn jual hitam area bangka 15 mei 2026_lny</t>
  </si>
  <si>
    <t>LNY</t>
  </si>
  <si>
    <t>tw_product_pricelist_item_sk harga bbn jual hitam area bangka 15 mei 2026_lnx</t>
  </si>
  <si>
    <t>LNX</t>
  </si>
  <si>
    <t>tw_product_pricelist_item_sk harga bbn jual hitam area bangka 15 mei 2026_lnw</t>
  </si>
  <si>
    <t>LNW</t>
  </si>
  <si>
    <t>tw_product_pricelist_item_sk harga bbn jual hitam area bangka 15 mei 2026_lnv</t>
  </si>
  <si>
    <t>LNV</t>
  </si>
  <si>
    <t>tw_product_pricelist_item_sk harga bbn jual hitam area bangka 15 mei 2026_lnu</t>
  </si>
  <si>
    <t>LNU</t>
  </si>
  <si>
    <t>tw_product_pricelist_item_sk harga bbn jual hitam area bangka 15 mei 2026_lnt</t>
  </si>
  <si>
    <t>LNT</t>
  </si>
  <si>
    <t>tw_product_pricelist_item_sk harga bbn jual hitam area bangka 15 mei 2026_lns</t>
  </si>
  <si>
    <t>LNS</t>
  </si>
  <si>
    <t>tw_product_pricelist_item_sk harga bbn jual hitam area bangka 15 mei 2026_lnr</t>
  </si>
  <si>
    <t>LNR</t>
  </si>
  <si>
    <t>tw_product_pricelist_item_sk harga bbn jual hitam area bangka 15 mei 2026_lnp</t>
  </si>
  <si>
    <t>LNP</t>
  </si>
  <si>
    <t>tw_product_pricelist_item_sk harga bbn jual hitam area bangka 15 mei 2026_lnm</t>
  </si>
  <si>
    <t>LNM</t>
  </si>
  <si>
    <t>tw_product_pricelist_item_sk harga bbn jual hitam area bangka 15 mei 2026_lnl</t>
  </si>
  <si>
    <t>LNL</t>
  </si>
  <si>
    <t>tw_product_pricelist_item_sk harga bbn jual hitam area bangka 15 mei 2026_lnjy</t>
  </si>
  <si>
    <t>LNJY</t>
  </si>
  <si>
    <t>tw_product_pricelist_item_sk harga bbn jual hitam area bangka 15 mei 2026_lnjx</t>
  </si>
  <si>
    <t>LNJX</t>
  </si>
  <si>
    <t>tw_product_pricelist_item_sk harga bbn jual hitam area bangka 15 mei 2026_lnj</t>
  </si>
  <si>
    <t>LNJ</t>
  </si>
  <si>
    <t>tw_product_pricelist_item_sk harga bbn jual hitam area bangka 15 mei 2026_lngx</t>
  </si>
  <si>
    <t>LNGX</t>
  </si>
  <si>
    <t>tw_product_pricelist_item_sk harga bbn jual hitam area bangka 15 mei 2026_lng</t>
  </si>
  <si>
    <t>LNG</t>
  </si>
  <si>
    <t>tw_product_pricelist_item_sk harga bbn jual hitam area bangka 15 mei 2026_lne</t>
  </si>
  <si>
    <t>LNE</t>
  </si>
  <si>
    <t>tw_product_pricelist_item_sk harga bbn jual hitam area bangka 15 mei 2026_lna</t>
  </si>
  <si>
    <t>LNA</t>
  </si>
  <si>
    <t>tw_product_pricelist_item_sk harga bbn jual hitam area bangka 15 mei 2026_ln3y</t>
  </si>
  <si>
    <t>LN3Y</t>
  </si>
  <si>
    <t>tw_product_pricelist_item_sk harga bbn jual hitam area bangka 15 mei 2026_ln3x</t>
  </si>
  <si>
    <t>LN3X</t>
  </si>
  <si>
    <t>tw_product_pricelist_item_sk harga bbn jual hitam area bangka 15 mei 2026_ln3</t>
  </si>
  <si>
    <t>LN3</t>
  </si>
  <si>
    <t>tw_product_pricelist_item_sk harga bbn jual hitam area bangka 15 mei 2026_ln2x</t>
  </si>
  <si>
    <t>LN2X</t>
  </si>
  <si>
    <t>tw_product_pricelist_item_sk harga bbn jual hitam area bangka 15 mei 2026_ln2</t>
  </si>
  <si>
    <t>LN2</t>
  </si>
  <si>
    <t>tw_product_pricelist_item_sk harga bbn jual hitam area bangka 15 mei 2026_ln1</t>
  </si>
  <si>
    <t>LN1</t>
  </si>
  <si>
    <t>tw_product_pricelist_item_sk harga bbn jual hitam area bangka 15 mei 2026_ln0</t>
  </si>
  <si>
    <t>LN0</t>
  </si>
  <si>
    <t>tw_product_pricelist_item_sk harga bbn jual hitam area bangka 15 mei 2026_lky</t>
  </si>
  <si>
    <t>LKY</t>
  </si>
  <si>
    <t>tw_product_pricelist_item_sk harga bbn jual hitam area bangka 15 mei 2026_lkx</t>
  </si>
  <si>
    <t>LKX</t>
  </si>
  <si>
    <t>tw_product_pricelist_item_sk harga bbn jual hitam area bangka 15 mei 2026_lkw</t>
  </si>
  <si>
    <t>LKW</t>
  </si>
  <si>
    <t>tw_product_pricelist_item_sk harga bbn jual hitam area bangka 15 mei 2026_lkv</t>
  </si>
  <si>
    <t>LKV</t>
  </si>
  <si>
    <t>tw_product_pricelist_item_sk harga bbn jual hitam area bangka 15 mei 2026_lku</t>
  </si>
  <si>
    <t>LKU</t>
  </si>
  <si>
    <t>tw_product_pricelist_item_sk harga bbn jual hitam area bangka 15 mei 2026_lkt</t>
  </si>
  <si>
    <t>LKT</t>
  </si>
  <si>
    <t>tw_product_pricelist_item_sk harga bbn jual hitam area bangka 15 mei 2026_lks</t>
  </si>
  <si>
    <t>LKS</t>
  </si>
  <si>
    <t>tw_product_pricelist_item_sk harga bbn jual hitam area bangka 15 mei 2026_lkr</t>
  </si>
  <si>
    <t>LKR</t>
  </si>
  <si>
    <t>tw_product_pricelist_item_sk harga bbn jual hitam area bangka 15 mei 2026_lkh</t>
  </si>
  <si>
    <t>LKH</t>
  </si>
  <si>
    <t>tw_product_pricelist_item_sk harga bbn jual hitam area bangka 15 mei 2026_lkg</t>
  </si>
  <si>
    <t>LKG</t>
  </si>
  <si>
    <t>tw_product_pricelist_item_sk harga bbn jual hitam area bangka 15 mei 2026_lkcx</t>
  </si>
  <si>
    <t>LKCX</t>
  </si>
  <si>
    <t>tw_product_pricelist_item_sk harga bbn jual hitam area bangka 15 mei 2026_lkc</t>
  </si>
  <si>
    <t>LKC</t>
  </si>
  <si>
    <t>tw_product_pricelist_item_sk harga bbn jual hitam area bangka 15 mei 2026_lka</t>
  </si>
  <si>
    <t>LKA</t>
  </si>
  <si>
    <t>tw_product_pricelist_item_sk harga bbn jual hitam area bangka 15 mei 2026_lk2y</t>
  </si>
  <si>
    <t>LK2Y</t>
  </si>
  <si>
    <t>tw_product_pricelist_item_sk harga bbn jual hitam area bangka 15 mei 2026_lk2x</t>
  </si>
  <si>
    <t>LK2X</t>
  </si>
  <si>
    <t>tw_product_pricelist_item_sk harga bbn jual hitam area bangka 15 mei 2026_lk2</t>
  </si>
  <si>
    <t>LK2</t>
  </si>
  <si>
    <t>tw_product_pricelist_item_sk harga bbn jual hitam area bangka 15 mei 2026_lk1x</t>
  </si>
  <si>
    <t>LK1X</t>
  </si>
  <si>
    <t>tw_product_pricelist_item_sk harga bbn jual hitam area bangka 15 mei 2026_lk1</t>
  </si>
  <si>
    <t>LK1</t>
  </si>
  <si>
    <t>tw_product_pricelist_item_sk harga bbn jual hitam area bangka 15 mei 2026_lk0</t>
  </si>
  <si>
    <t>LK0</t>
  </si>
  <si>
    <t>tw_product_pricelist_item_sk harga bbn jual hitam area bangka 15 mei 2026_ljv</t>
  </si>
  <si>
    <t>LJV</t>
  </si>
  <si>
    <t>tw_product_pricelist_item_sk harga bbn jual hitam area bangka 15 mei 2026_lju</t>
  </si>
  <si>
    <t>LJU</t>
  </si>
  <si>
    <t>tw_product_pricelist_item_sk harga bbn jual hitam area bangka 15 mei 2026_ljt</t>
  </si>
  <si>
    <t>LJT</t>
  </si>
  <si>
    <t>tw_product_pricelist_item_sk harga bbn jual hitam area bangka 15 mei 2026_ljs</t>
  </si>
  <si>
    <t>LJS</t>
  </si>
  <si>
    <t>tw_product_pricelist_item_sk harga bbn jual hitam area bangka 15 mei 2026_ljr</t>
  </si>
  <si>
    <t>LJR</t>
  </si>
  <si>
    <t>tw_product_pricelist_item_sk harga bbn jual hitam area bangka 15 mei 2026_lj2y</t>
  </si>
  <si>
    <t>LJ2Y</t>
  </si>
  <si>
    <t>tw_product_pricelist_item_sk harga bbn jual hitam area bangka 15 mei 2026_lj2x</t>
  </si>
  <si>
    <t>LJ2X</t>
  </si>
  <si>
    <t>tw_product_pricelist_item_sk harga bbn jual hitam area bangka 15 mei 2026_lj2</t>
  </si>
  <si>
    <t>LJ2</t>
  </si>
  <si>
    <t>tw_product_pricelist_item_sk harga bbn jual hitam area bangka 15 mei 2026_lj1x</t>
  </si>
  <si>
    <t>LJ1X</t>
  </si>
  <si>
    <t>tw_product_pricelist_item_sk harga bbn jual hitam area bangka 15 mei 2026_lj1</t>
  </si>
  <si>
    <t>LJ1</t>
  </si>
  <si>
    <t>tw_product_pricelist_item_sk harga bbn jual hitam area bangka 15 mei 2026_lj0</t>
  </si>
  <si>
    <t>LJ0</t>
  </si>
  <si>
    <t>tw_product_pricelist_item_sk harga bbn jual hitam area bangka 15 mei 2026_lhu</t>
  </si>
  <si>
    <t>LHU</t>
  </si>
  <si>
    <t>tw_product_pricelist_item_sk harga bbn jual hitam area bangka 15 mei 2026_lht</t>
  </si>
  <si>
    <t>LHT</t>
  </si>
  <si>
    <t>tw_product_pricelist_item_sk harga bbn jual hitam area bangka 15 mei 2026_lhs</t>
  </si>
  <si>
    <t>LHS</t>
  </si>
  <si>
    <t>tw_product_pricelist_item_sk harga bbn jual hitam area bangka 15 mei 2026_lhr</t>
  </si>
  <si>
    <t>LHR</t>
  </si>
  <si>
    <t>tw_product_pricelist_item_sk harga bbn jual hitam area bangka 15 mei 2026_lhg</t>
  </si>
  <si>
    <t>LHG</t>
  </si>
  <si>
    <t>tw_product_pricelist_item_sk harga bbn jual hitam area bangka 15 mei 2026_lh2y</t>
  </si>
  <si>
    <t>LH2Y</t>
  </si>
  <si>
    <t>tw_product_pricelist_item_sk harga bbn jual hitam area bangka 15 mei 2026_lh2x</t>
  </si>
  <si>
    <t>LH2X</t>
  </si>
  <si>
    <t>tw_product_pricelist_item_sk harga bbn jual hitam area bangka 15 mei 2026_lh2</t>
  </si>
  <si>
    <t>LH2</t>
  </si>
  <si>
    <t>tw_product_pricelist_item_sk harga bbn jual hitam area bangka 15 mei 2026_lh1x</t>
  </si>
  <si>
    <t>LH1X</t>
  </si>
  <si>
    <t>tw_product_pricelist_item_sk harga bbn jual hitam area bangka 15 mei 2026_lh1</t>
  </si>
  <si>
    <t>LH1</t>
  </si>
  <si>
    <t>tw_product_pricelist_item_sk harga bbn jual hitam area bangka 15 mei 2026_lh0</t>
  </si>
  <si>
    <t>LH0</t>
  </si>
  <si>
    <t>tw_product_pricelist_item_sk harga bbn jual hitam area bangka 15 mei 2026_lgw</t>
  </si>
  <si>
    <t>LGW</t>
  </si>
  <si>
    <t>tw_product_pricelist_item_sk harga bbn jual hitam area bangka 15 mei 2026_lgv</t>
  </si>
  <si>
    <t>LGV</t>
  </si>
  <si>
    <t>tw_product_pricelist_item_sk harga bbn jual hitam area bangka 15 mei 2026_lgu</t>
  </si>
  <si>
    <t>LGU</t>
  </si>
  <si>
    <t>tw_product_pricelist_item_sk harga bbn jual hitam area bangka 15 mei 2026_lgs</t>
  </si>
  <si>
    <t>LGS</t>
  </si>
  <si>
    <t>tw_product_pricelist_item_sk harga bbn jual hitam area bangka 15 mei 2026_lgr</t>
  </si>
  <si>
    <t>LGR</t>
  </si>
  <si>
    <t>tw_product_pricelist_item_sk harga bbn jual hitam area bangka 15 mei 2026_lgg</t>
  </si>
  <si>
    <t>LGG</t>
  </si>
  <si>
    <t>tw_product_pricelist_item_sk harga bbn jual hitam area bangka 15 mei 2026_lgc</t>
  </si>
  <si>
    <t>LGC</t>
  </si>
  <si>
    <t>tw_product_pricelist_item_sk harga bbn jual hitam area bangka 15 mei 2026_lg1</t>
  </si>
  <si>
    <t>LG1</t>
  </si>
  <si>
    <t>tw_product_pricelist_item_sk harga bbn jual hitam area bangka 15 mei 2026_lg0</t>
  </si>
  <si>
    <t>LG0</t>
  </si>
  <si>
    <t>tw_product_pricelist_item_sk harga bbn jual hitam area bangka 15 mei 2026_lfv</t>
  </si>
  <si>
    <t>LFV</t>
  </si>
  <si>
    <t>tw_product_pricelist_item_sk harga bbn jual hitam area bangka 15 mei 2026_lfu</t>
  </si>
  <si>
    <t>LFU</t>
  </si>
  <si>
    <t>tw_product_pricelist_item_sk harga bbn jual hitam area bangka 15 mei 2026_lft</t>
  </si>
  <si>
    <t>LFT</t>
  </si>
  <si>
    <t>tw_product_pricelist_item_sk harga bbn jual hitam area bangka 15 mei 2026_lfs</t>
  </si>
  <si>
    <t>LFS</t>
  </si>
  <si>
    <t>tw_product_pricelist_item_sk harga bbn jual hitam area bangka 15 mei 2026_lfr</t>
  </si>
  <si>
    <t>LFR</t>
  </si>
  <si>
    <t>tw_product_pricelist_item_sk harga bbn jual hitam area bangka 15 mei 2026_lfg</t>
  </si>
  <si>
    <t>LFG</t>
  </si>
  <si>
    <t>tw_product_pricelist_item_sk harga bbn jual hitam area bangka 15 mei 2026_lfe</t>
  </si>
  <si>
    <t>LFE</t>
  </si>
  <si>
    <t>tw_product_pricelist_item_sk harga bbn jual hitam area bangka 15 mei 2026_lf1</t>
  </si>
  <si>
    <t>LF1</t>
  </si>
  <si>
    <t>tw_product_pricelist_item_sk harga bbn jual hitam area bangka 15 mei 2026_lf0</t>
  </si>
  <si>
    <t>LF0</t>
  </si>
  <si>
    <t>tw_product_pricelist_item_sk harga bbn jual hitam area bangka 15 mei 2026_lew</t>
  </si>
  <si>
    <t>LEW</t>
  </si>
  <si>
    <t>tw_product_pricelist_item_sk harga bbn jual hitam area bangka 15 mei 2026_lev</t>
  </si>
  <si>
    <t>LEV</t>
  </si>
  <si>
    <t>tw_product_pricelist_item_sk harga bbn jual hitam area bangka 15 mei 2026_leu</t>
  </si>
  <si>
    <t>LEU</t>
  </si>
  <si>
    <t>tw_product_pricelist_item_sk harga bbn jual hitam area bangka 15 mei 2026_let</t>
  </si>
  <si>
    <t>LET</t>
  </si>
  <si>
    <t>tw_product_pricelist_item_sk harga bbn jual hitam area bangka 15 mei 2026_les</t>
  </si>
  <si>
    <t>LES</t>
  </si>
  <si>
    <t>tw_product_pricelist_item_sk harga bbn jual hitam area bangka 15 mei 2026_ler</t>
  </si>
  <si>
    <t>LER</t>
  </si>
  <si>
    <t>tw_product_pricelist_item_sk harga bbn jual hitam area bangka 15 mei 2026_leh</t>
  </si>
  <si>
    <t>LEH</t>
  </si>
  <si>
    <t>tw_product_pricelist_item_sk harga bbn jual hitam area bangka 15 mei 2026_leg</t>
  </si>
  <si>
    <t>LEG</t>
  </si>
  <si>
    <t>tw_product_pricelist_item_sk harga bbn jual hitam area bangka 15 mei 2026_lea</t>
  </si>
  <si>
    <t>LEA</t>
  </si>
  <si>
    <t>tw_product_pricelist_item_sk harga bbn jual hitam area bangka 15 mei 2026_le1</t>
  </si>
  <si>
    <t>LE1</t>
  </si>
  <si>
    <t>tw_product_pricelist_item_sk harga bbn jual hitam area bangka 15 mei 2026_le0</t>
  </si>
  <si>
    <t>LE0</t>
  </si>
  <si>
    <t>tw_product_pricelist_item_sk harga bbn jual hitam area bangka 15 mei 2026_ldv</t>
  </si>
  <si>
    <t>LDV</t>
  </si>
  <si>
    <t>tw_product_pricelist_item_sk harga bbn jual hitam area bangka 15 mei 2026_ldu</t>
  </si>
  <si>
    <t>LDU</t>
  </si>
  <si>
    <t>tw_product_pricelist_item_sk harga bbn jual hitam area bangka 15 mei 2026_ldt</t>
  </si>
  <si>
    <t>LDT</t>
  </si>
  <si>
    <t>tw_product_pricelist_item_sk harga bbn jual hitam area bangka 15 mei 2026_lds</t>
  </si>
  <si>
    <t>LDS</t>
  </si>
  <si>
    <t>tw_product_pricelist_item_sk harga bbn jual hitam area bangka 15 mei 2026_ldr</t>
  </si>
  <si>
    <t>LDR</t>
  </si>
  <si>
    <t>tw_product_pricelist_item_sk harga bbn jual hitam area bangka 15 mei 2026_ldh</t>
  </si>
  <si>
    <t>LDH</t>
  </si>
  <si>
    <t>tw_product_pricelist_item_sk harga bbn jual hitam area bangka 15 mei 2026_ldg</t>
  </si>
  <si>
    <t>LDG</t>
  </si>
  <si>
    <t>tw_product_pricelist_item_sk harga bbn jual hitam area bangka 15 mei 2026_ld2</t>
  </si>
  <si>
    <t>LD2</t>
  </si>
  <si>
    <t>tw_product_pricelist_item_sk harga bbn jual hitam area bangka 15 mei 2026_ld0</t>
  </si>
  <si>
    <t>LD0</t>
  </si>
  <si>
    <t>tw_product_pricelist_item_sk harga bbn jual hitam area bangka 15 mei 2026_lbr</t>
  </si>
  <si>
    <t>LBR</t>
  </si>
  <si>
    <t>tw_product_pricelist_item_sk harga bbn jual hitam area bangka 15 mei 2026_lb0</t>
  </si>
  <si>
    <t>LB0</t>
  </si>
  <si>
    <t>tw_product_pricelist_item_sk harga bbn jual hitam area bangka 15 mei 2026_lar</t>
  </si>
  <si>
    <t>LAR</t>
  </si>
  <si>
    <t>tw_product_pricelist_item_sk harga bbn jual hitam area bangka 15 mei 2026_la0</t>
  </si>
  <si>
    <t>LA0</t>
  </si>
  <si>
    <t>tw_product_pricelist_item_sk harga bbn jual hitam area bangka 15 mei 2026_kg0x</t>
  </si>
  <si>
    <t>KG0X</t>
  </si>
  <si>
    <t>tw_product_pricelist_item_sk harga bbn jual hitam area bangka 15 mei 2026_kg0</t>
  </si>
  <si>
    <t>KG0</t>
  </si>
  <si>
    <t>tw_product_pricelist_item_sk harga bbn jual hitam area bangka 15 mei 2026_kf0x</t>
  </si>
  <si>
    <t>KF0X</t>
  </si>
  <si>
    <t>tw_product_pricelist_item_sk harga bbn jual hitam area bangka 15 mei 2026_kf0</t>
  </si>
  <si>
    <t>KF0</t>
  </si>
  <si>
    <t>tw_product_pricelist_item_sk harga bbn jual hitam area bangka 15 mei 2026_keax</t>
  </si>
  <si>
    <t>KEAX</t>
  </si>
  <si>
    <t>tw_product_pricelist_item_sk harga bbn jual hitam area bangka 15 mei 2026_kea</t>
  </si>
  <si>
    <t>KEA</t>
  </si>
  <si>
    <t>tw_product_pricelist_item_sk harga bbn jual hitam area bangka 15 mei 2026_ke0x</t>
  </si>
  <si>
    <t>KE0X</t>
  </si>
  <si>
    <t>tw_product_pricelist_item_sk harga bbn jual hitam area bangka 15 mei 2026_ke0</t>
  </si>
  <si>
    <t>KE0</t>
  </si>
  <si>
    <t>tw_product_pricelist_item_sk harga bbn jual hitam area bangka 15 mei 2026_kct</t>
  </si>
  <si>
    <t>KCT</t>
  </si>
  <si>
    <t>tw_product_pricelist_item_sk harga bbn jual hitam area bangka 15 mei 2026_kcs</t>
  </si>
  <si>
    <t>KCS</t>
  </si>
  <si>
    <t>tw_product_pricelist_item_sk harga bbn jual hitam area bangka 15 mei 2026_kcr</t>
  </si>
  <si>
    <t>KCR</t>
  </si>
  <si>
    <t>tw_product_pricelist_item_sk harga bbn jual hitam area bangka 15 mei 2026_kcb</t>
  </si>
  <si>
    <t>KCB</t>
  </si>
  <si>
    <t>tw_product_pricelist_item_sk harga bbn jual hitam area bangka 15 mei 2026_kca</t>
  </si>
  <si>
    <t>KCA</t>
  </si>
  <si>
    <t>tw_product_pricelist_item_sk harga bbn jual hitam area bangka 15 mei 2026_kc0</t>
  </si>
  <si>
    <t>KC0</t>
  </si>
  <si>
    <t>tw_product_pricelist_item_sk harga bbn jual hitam area bangka 15 mei 2026_kbr</t>
  </si>
  <si>
    <t>KBR</t>
  </si>
  <si>
    <t>tw_product_pricelist_item_sk harga bbn jual hitam area bangka 15 mei 2026_kb0</t>
  </si>
  <si>
    <t>KB0</t>
  </si>
  <si>
    <t>tw_product_pricelist_item_sk harga bbn jual hitam area bangka 15 mei 2026_kas</t>
  </si>
  <si>
    <t>KAS</t>
  </si>
  <si>
    <t>tw_product_pricelist_item_sk harga bbn jual hitam area bangka 15 mei 2026_kar</t>
  </si>
  <si>
    <t>KAR</t>
  </si>
  <si>
    <t>tw_product_pricelist_item_sk harga bbn jual hitam area bangka 15 mei 2026_kaa</t>
  </si>
  <si>
    <t>KAA</t>
  </si>
  <si>
    <t>tw_product_pricelist_item_sk harga bbn jual hitam area bangka 15 mei 2026_ka0</t>
  </si>
  <si>
    <t>KA0</t>
  </si>
  <si>
    <t>tw_product_pricelist_item_sk harga bbn jual hitam area bangka 15 mei 2026_jxs</t>
  </si>
  <si>
    <t>JXS</t>
  </si>
  <si>
    <t>tw_product_pricelist_item_sk harga bbn jual hitam area bangka 15 mei 2026_jxr</t>
  </si>
  <si>
    <t>JXR</t>
  </si>
  <si>
    <t>tw_product_pricelist_item_sk harga bbn jual hitam area bangka 15 mei 2026_jxa</t>
  </si>
  <si>
    <t>JXA</t>
  </si>
  <si>
    <t>tw_product_pricelist_item_sk harga bbn jual hitam area bangka 15 mei 2026_jx0</t>
  </si>
  <si>
    <t>JX0</t>
  </si>
  <si>
    <t>tw_product_pricelist_item_sk harga bbn jual hitam area bangka 15 mei 2026_jtr</t>
  </si>
  <si>
    <t>JTR</t>
  </si>
  <si>
    <t>tw_product_pricelist_item_sk harga bbn jual hitam area bangka 15 mei 2026_jt0</t>
  </si>
  <si>
    <t>JT0</t>
  </si>
  <si>
    <t>tw_product_pricelist_item_sk harga bbn jual hitam area bangka 15 mei 2026_jsr</t>
  </si>
  <si>
    <t>JSR</t>
  </si>
  <si>
    <t>tw_product_pricelist_item_sk harga bbn jual hitam area bangka 15 mei 2026_js0</t>
  </si>
  <si>
    <t>JS0</t>
  </si>
  <si>
    <t>tw_product_pricelist_item_sk harga bbn jual hitam area bangka 15 mei 2026_jrr</t>
  </si>
  <si>
    <t>JRR</t>
  </si>
  <si>
    <t>tw_product_pricelist_item_sk harga bbn jual hitam area bangka 15 mei 2026_jr0</t>
  </si>
  <si>
    <t>JR0</t>
  </si>
  <si>
    <t>tw_product_pricelist_item_sk harga bbn jual hitam area bangka 15 mei 2026_jnv</t>
  </si>
  <si>
    <t>JNV</t>
  </si>
  <si>
    <t>tw_product_pricelist_item_sk harga bbn jual hitam area bangka 15 mei 2026_jnux</t>
  </si>
  <si>
    <t>JNUX</t>
  </si>
  <si>
    <t>tw_product_pricelist_item_sk harga bbn jual hitam area bangka 15 mei 2026_jnu</t>
  </si>
  <si>
    <t>JNU</t>
  </si>
  <si>
    <t>tw_product_pricelist_item_sk harga bbn jual hitam area bangka 15 mei 2026_jntx</t>
  </si>
  <si>
    <t>JNTX</t>
  </si>
  <si>
    <t>tw_product_pricelist_item_sk harga bbn jual hitam area bangka 15 mei 2026_jnt</t>
  </si>
  <si>
    <t>JNT</t>
  </si>
  <si>
    <t>tw_product_pricelist_item_sk harga bbn jual hitam area bangka 15 mei 2026_jnsx</t>
  </si>
  <si>
    <t>JNSX</t>
  </si>
  <si>
    <t>tw_product_pricelist_item_sk harga bbn jual hitam area bangka 15 mei 2026_jns</t>
  </si>
  <si>
    <t>JNS</t>
  </si>
  <si>
    <t>tw_product_pricelist_item_sk harga bbn jual hitam area bangka 15 mei 2026_jnr</t>
  </si>
  <si>
    <t>JNR</t>
  </si>
  <si>
    <t>tw_product_pricelist_item_sk harga bbn jual hitam area bangka 15 mei 2026_jnd</t>
  </si>
  <si>
    <t>JND</t>
  </si>
  <si>
    <t>tw_product_pricelist_item_sk harga bbn jual hitam area bangka 15 mei 2026_jnc</t>
  </si>
  <si>
    <t>JNC</t>
  </si>
  <si>
    <t>tw_product_pricelist_item_sk harga bbn jual hitam area bangka 15 mei 2026_jnb</t>
  </si>
  <si>
    <t>JNB</t>
  </si>
  <si>
    <t>tw_product_pricelist_item_sk harga bbn jual hitam area bangka 15 mei 2026_jna</t>
  </si>
  <si>
    <t>JNA</t>
  </si>
  <si>
    <t>tw_product_pricelist_item_sk harga bbn jual hitam area bangka 15 mei 2026_jn1x</t>
  </si>
  <si>
    <t>JN1X</t>
  </si>
  <si>
    <t>tw_product_pricelist_item_sk harga bbn jual hitam area bangka 15 mei 2026_jn1</t>
  </si>
  <si>
    <t>JN1</t>
  </si>
  <si>
    <t>tw_product_pricelist_item_sk harga bbn jual hitam area bangka 15 mei 2026_jn0</t>
  </si>
  <si>
    <t>JN0</t>
  </si>
  <si>
    <t>tw_product_pricelist_item_sk harga bbn jual hitam area bangka 15 mei 2026_jmu</t>
  </si>
  <si>
    <t>JMU</t>
  </si>
  <si>
    <t>tw_product_pricelist_item_sk harga bbn jual hitam area bangka 15 mei 2026_jmt</t>
  </si>
  <si>
    <t>JMT</t>
  </si>
  <si>
    <t>tw_product_pricelist_item_sk harga bbn jual hitam area bangka 15 mei 2026_jms</t>
  </si>
  <si>
    <t>JMS</t>
  </si>
  <si>
    <t>tw_product_pricelist_item_sk harga bbn jual hitam area bangka 15 mei 2026_jmr</t>
  </si>
  <si>
    <t>JMR</t>
  </si>
  <si>
    <t>tw_product_pricelist_item_sk harga bbn jual hitam area bangka 15 mei 2026_jmmx</t>
  </si>
  <si>
    <t>JMMX</t>
  </si>
  <si>
    <t>tw_product_pricelist_item_sk harga bbn jual hitam area bangka 15 mei 2026_jmm</t>
  </si>
  <si>
    <t>JMM</t>
  </si>
  <si>
    <t>tw_product_pricelist_item_sk harga bbn jual hitam area bangka 15 mei 2026_jmlx</t>
  </si>
  <si>
    <t>JMLX</t>
  </si>
  <si>
    <t>tw_product_pricelist_item_sk harga bbn jual hitam area bangka 15 mei 2026_jml</t>
  </si>
  <si>
    <t>JML</t>
  </si>
  <si>
    <t>tw_product_pricelist_item_sk harga bbn jual hitam area bangka 15 mei 2026_jmjx</t>
  </si>
  <si>
    <t>JMJX</t>
  </si>
  <si>
    <t>tw_product_pricelist_item_sk harga bbn jual hitam area bangka 15 mei 2026_jmj</t>
  </si>
  <si>
    <t>JMJ</t>
  </si>
  <si>
    <t>tw_product_pricelist_item_sk harga bbn jual hitam area bangka 15 mei 2026_jmhx</t>
  </si>
  <si>
    <t>JMHX</t>
  </si>
  <si>
    <t>tw_product_pricelist_item_sk harga bbn jual hitam area bangka 15 mei 2026_jmh</t>
  </si>
  <si>
    <t>JMH</t>
  </si>
  <si>
    <t>tw_product_pricelist_item_sk harga bbn jual hitam area bangka 15 mei 2026_jmgx</t>
  </si>
  <si>
    <t>JMGX</t>
  </si>
  <si>
    <t>tw_product_pricelist_item_sk harga bbn jual hitam area bangka 15 mei 2026_jmg</t>
  </si>
  <si>
    <t>JMG</t>
  </si>
  <si>
    <t>tw_product_pricelist_item_sk harga bbn jual hitam area bangka 15 mei 2026_jmc</t>
  </si>
  <si>
    <t>JMC</t>
  </si>
  <si>
    <t>tw_product_pricelist_item_sk harga bbn jual hitam area bangka 15 mei 2026_jmb</t>
  </si>
  <si>
    <t>JMB</t>
  </si>
  <si>
    <t>tw_product_pricelist_item_sk harga bbn jual hitam area bangka 15 mei 2026_jma</t>
  </si>
  <si>
    <t>JMA</t>
  </si>
  <si>
    <t>tw_product_pricelist_item_sk harga bbn jual hitam area bangka 15 mei 2026_jm2x</t>
  </si>
  <si>
    <t>JM2X</t>
  </si>
  <si>
    <t>tw_product_pricelist_item_sk harga bbn jual hitam area bangka 15 mei 2026_jm2</t>
  </si>
  <si>
    <t>JM2</t>
  </si>
  <si>
    <t>tw_product_pricelist_item_sk harga bbn jual hitam area bangka 15 mei 2026_jm1x</t>
  </si>
  <si>
    <t>JM1X</t>
  </si>
  <si>
    <t>tw_product_pricelist_item_sk harga bbn jual hitam area bangka 15 mei 2026_jm1</t>
  </si>
  <si>
    <t>JM1</t>
  </si>
  <si>
    <t>tw_product_pricelist_item_sk harga bbn jual hitam area bangka 15 mei 2026_jm0</t>
  </si>
  <si>
    <t>JM0</t>
  </si>
  <si>
    <t>tw_product_pricelist_item_sk harga bbn jual hitam area bangka 15 mei 2026_jgu</t>
  </si>
  <si>
    <t>JGU</t>
  </si>
  <si>
    <t>tw_product_pricelist_item_sk harga bbn jual hitam area bangka 15 mei 2026_jgt</t>
  </si>
  <si>
    <t>JGT</t>
  </si>
  <si>
    <t>tw_product_pricelist_item_sk harga bbn jual hitam area bangka 15 mei 2026_jgs</t>
  </si>
  <si>
    <t>JGS</t>
  </si>
  <si>
    <t>tw_product_pricelist_item_sk harga bbn jual hitam area bangka 15 mei 2026_jgr</t>
  </si>
  <si>
    <t>JGR</t>
  </si>
  <si>
    <t>tw_product_pricelist_item_sk harga bbn jual hitam area bangka 15 mei 2026_jg4</t>
  </si>
  <si>
    <t>JG4</t>
  </si>
  <si>
    <t>tw_product_pricelist_item_sk harga bbn jual hitam area bangka 15 mei 2026_jg3</t>
  </si>
  <si>
    <t>JG3</t>
  </si>
  <si>
    <t>tw_product_pricelist_item_sk harga bbn jual hitam area bangka 15 mei 2026_jg2</t>
  </si>
  <si>
    <t>JG2</t>
  </si>
  <si>
    <t>tw_product_pricelist_item_sk harga bbn jual hitam area bangka 15 mei 2026_jg1</t>
  </si>
  <si>
    <t>JG1</t>
  </si>
  <si>
    <t>tw_product_pricelist_item_sk harga bbn jual hitam area bangka 15 mei 2026_jg0</t>
  </si>
  <si>
    <t>JG0</t>
  </si>
  <si>
    <t>tw_product_pricelist_item_sk harga bbn jual hitam area bangka 15 mei 2026_jfs</t>
  </si>
  <si>
    <t>JFS</t>
  </si>
  <si>
    <t>tw_product_pricelist_item_sk harga bbn jual hitam area bangka 15 mei 2026_jfr</t>
  </si>
  <si>
    <t>JFR</t>
  </si>
  <si>
    <t>tw_product_pricelist_item_sk harga bbn jual hitam area bangka 15 mei 2026_jf2</t>
  </si>
  <si>
    <t>JF2</t>
  </si>
  <si>
    <t>tw_product_pricelist_item_sk harga bbn jual hitam area bangka 15 mei 2026_jf1</t>
  </si>
  <si>
    <t>JF1</t>
  </si>
  <si>
    <t>tw_product_pricelist_item_sk harga bbn jual hitam area bangka 15 mei 2026_jf0</t>
  </si>
  <si>
    <t>JF0</t>
  </si>
  <si>
    <t>tw_product_pricelist_item_sk harga bbn jual hitam area bangka 15 mei 2026_jet</t>
  </si>
  <si>
    <t>JET</t>
  </si>
  <si>
    <t>tw_product_pricelist_item_sk harga bbn jual hitam area bangka 15 mei 2026_jes</t>
  </si>
  <si>
    <t>JES</t>
  </si>
  <si>
    <t>tw_product_pricelist_item_sk harga bbn jual hitam area bangka 15 mei 2026_jer</t>
  </si>
  <si>
    <t>JER</t>
  </si>
  <si>
    <t>tw_product_pricelist_item_sk harga bbn jual hitam area bangka 15 mei 2026_je2</t>
  </si>
  <si>
    <t>JE2</t>
  </si>
  <si>
    <t>tw_product_pricelist_item_sk harga bbn jual hitam area bangka 15 mei 2026_je1</t>
  </si>
  <si>
    <t>JE1</t>
  </si>
  <si>
    <t>tw_product_pricelist_item_sk harga bbn jual hitam area bangka 15 mei 2026_je0</t>
  </si>
  <si>
    <t>JE0</t>
  </si>
  <si>
    <t>tw_product_pricelist_item_sk harga bbn jual hitam area bangka 15 mei 2026_hzx</t>
  </si>
  <si>
    <t>HZX</t>
  </si>
  <si>
    <t>tw_product_pricelist_item_sk harga bbn jual hitam area bangka 15 mei 2026_hzw</t>
  </si>
  <si>
    <t>HZW</t>
  </si>
  <si>
    <t>tw_product_pricelist_item_sk harga bbn jual hitam area bangka 15 mei 2026_hzv</t>
  </si>
  <si>
    <t>HZV</t>
  </si>
  <si>
    <t>tw_product_pricelist_item_sk harga bbn jual hitam area bangka 15 mei 2026_hzu</t>
  </si>
  <si>
    <t>HZU</t>
  </si>
  <si>
    <t>tw_product_pricelist_item_sk harga bbn jual hitam area bangka 15 mei 2026_hzt</t>
  </si>
  <si>
    <t>HZT</t>
  </si>
  <si>
    <t>tw_product_pricelist_item_sk harga bbn jual hitam area bangka 15 mei 2026_hzs</t>
  </si>
  <si>
    <t>HZS</t>
  </si>
  <si>
    <t>tw_product_pricelist_item_sk harga bbn jual hitam area bangka 15 mei 2026_hzr</t>
  </si>
  <si>
    <t>HZR</t>
  </si>
  <si>
    <t>tw_product_pricelist_item_sk harga bbn jual hitam area bangka 15 mei 2026_hzg</t>
  </si>
  <si>
    <t>HZG</t>
  </si>
  <si>
    <t>tw_product_pricelist_item_sk harga bbn jual hitam area bangka 15 mei 2026_hza</t>
  </si>
  <si>
    <t>HZA</t>
  </si>
  <si>
    <t>tw_product_pricelist_item_sk harga bbn jual hitam area bangka 15 mei 2026_hz4</t>
  </si>
  <si>
    <t>HZ4</t>
  </si>
  <si>
    <t>tw_product_pricelist_item_sk harga bbn jual hitam area bangka 15 mei 2026_hz3</t>
  </si>
  <si>
    <t>HZ3</t>
  </si>
  <si>
    <t>tw_product_pricelist_item_sk harga bbn jual hitam area bangka 15 mei 2026_hz1</t>
  </si>
  <si>
    <t>HZ1</t>
  </si>
  <si>
    <t>tw_product_pricelist_item_sk harga bbn jual hitam area bangka 15 mei 2026_hz0</t>
  </si>
  <si>
    <t>HZ0</t>
  </si>
  <si>
    <t>tw_product_pricelist_item_sk harga bbn jual hitam area bangka 15 mei 2026_hyv</t>
  </si>
  <si>
    <t>HYV</t>
  </si>
  <si>
    <t>tw_product_pricelist_item_sk harga bbn jual hitam area bangka 15 mei 2026_hyu</t>
  </si>
  <si>
    <t>HYU</t>
  </si>
  <si>
    <t>tw_product_pricelist_item_sk harga bbn jual hitam area bangka 15 mei 2026_hyt</t>
  </si>
  <si>
    <t>HYT</t>
  </si>
  <si>
    <t>tw_product_pricelist_item_sk harga bbn jual hitam area bangka 15 mei 2026_hys</t>
  </si>
  <si>
    <t>HYS</t>
  </si>
  <si>
    <t>tw_product_pricelist_item_sk harga bbn jual hitam area bangka 15 mei 2026_hyr</t>
  </si>
  <si>
    <t>HYR</t>
  </si>
  <si>
    <t>tw_product_pricelist_item_sk harga bbn jual hitam area bangka 15 mei 2026_hyg</t>
  </si>
  <si>
    <t>HYG</t>
  </si>
  <si>
    <t>tw_product_pricelist_item_sk harga bbn jual hitam area bangka 15 mei 2026_hy4</t>
  </si>
  <si>
    <t>HY4</t>
  </si>
  <si>
    <t>tw_product_pricelist_item_sk harga bbn jual hitam area bangka 15 mei 2026_hy3</t>
  </si>
  <si>
    <t>HY3</t>
  </si>
  <si>
    <t>tw_product_pricelist_item_sk harga bbn jual hitam area bangka 15 mei 2026_hy2</t>
  </si>
  <si>
    <t>HY2</t>
  </si>
  <si>
    <t>tw_product_pricelist_item_sk harga bbn jual hitam area bangka 15 mei 2026_hy0</t>
  </si>
  <si>
    <t>HY0</t>
  </si>
  <si>
    <t>tw_product_pricelist_item_sk harga bbn jual hitam area bangka 15 mei 2026_hwz</t>
  </si>
  <si>
    <t>HWZ</t>
  </si>
  <si>
    <t>tw_product_pricelist_item_sk harga bbn jual hitam area bangka 15 mei 2026_hwy</t>
  </si>
  <si>
    <t>HWY</t>
  </si>
  <si>
    <t>tw_product_pricelist_item_sk harga bbn jual hitam area bangka 15 mei 2026_hwx</t>
  </si>
  <si>
    <t>HWX</t>
  </si>
  <si>
    <t>tw_product_pricelist_item_sk harga bbn jual hitam area bangka 15 mei 2026_hww</t>
  </si>
  <si>
    <t>HWW</t>
  </si>
  <si>
    <t>tw_product_pricelist_item_sk harga bbn jual hitam area bangka 15 mei 2026_hwv</t>
  </si>
  <si>
    <t>HWV</t>
  </si>
  <si>
    <t>tw_product_pricelist_item_sk harga bbn jual hitam area bangka 15 mei 2026_hwu</t>
  </si>
  <si>
    <t>HWU</t>
  </si>
  <si>
    <t>tw_product_pricelist_item_sk harga bbn jual hitam area bangka 15 mei 2026_hwt</t>
  </si>
  <si>
    <t>HWT</t>
  </si>
  <si>
    <t>tw_product_pricelist_item_sk harga bbn jual hitam area bangka 15 mei 2026_hws</t>
  </si>
  <si>
    <t>HWS</t>
  </si>
  <si>
    <t>tw_product_pricelist_item_sk harga bbn jual hitam area bangka 15 mei 2026_hwr</t>
  </si>
  <si>
    <t>HWR</t>
  </si>
  <si>
    <t>tw_product_pricelist_item_sk harga bbn jual hitam area bangka 15 mei 2026_hwq</t>
  </si>
  <si>
    <t>HWQ</t>
  </si>
  <si>
    <t>tw_product_pricelist_item_sk harga bbn jual hitam area bangka 15 mei 2026_hwi</t>
  </si>
  <si>
    <t>HWI</t>
  </si>
  <si>
    <t>tw_product_pricelist_item_sk harga bbn jual hitam area bangka 15 mei 2026_hwh</t>
  </si>
  <si>
    <t>HWH</t>
  </si>
  <si>
    <t>tw_product_pricelist_item_sk harga bbn jual hitam area bangka 15 mei 2026_hwg</t>
  </si>
  <si>
    <t>HWG</t>
  </si>
  <si>
    <t>tw_product_pricelist_item_sk harga bbn jual hitam area bangka 15 mei 2026_hwd</t>
  </si>
  <si>
    <t>HWD</t>
  </si>
  <si>
    <t>tw_product_pricelist_item_sk harga bbn jual hitam area bangka 15 mei 2026_hwc</t>
  </si>
  <si>
    <t>HWC</t>
  </si>
  <si>
    <t>tw_product_pricelist_item_sk harga bbn jual hitam area bangka 15 mei 2026_hw4</t>
  </si>
  <si>
    <t>HW4</t>
  </si>
  <si>
    <t>tw_product_pricelist_item_sk harga bbn jual hitam area bangka 15 mei 2026_hw3</t>
  </si>
  <si>
    <t>HW3</t>
  </si>
  <si>
    <t>tw_product_pricelist_item_sk harga bbn jual hitam area bangka 15 mei 2026_hw0</t>
  </si>
  <si>
    <t>HW0</t>
  </si>
  <si>
    <t>tw_product_pricelist_item_sk harga bbn jual hitam area bangka 15 mei 2026_hvr</t>
  </si>
  <si>
    <t>HVR</t>
  </si>
  <si>
    <t>tw_product_pricelist_item_sk harga bbn jual hitam area bangka 15 mei 2026_hv0</t>
  </si>
  <si>
    <t>HV0</t>
  </si>
  <si>
    <t>tw_product_pricelist_item_sk harga bbn jual hitam area bangka 15 mei 2026_htz</t>
  </si>
  <si>
    <t>HTZ</t>
  </si>
  <si>
    <t>tw_product_pricelist_item_sk harga bbn jual hitam area bangka 15 mei 2026_hty</t>
  </si>
  <si>
    <t>HTY</t>
  </si>
  <si>
    <t>tw_product_pricelist_item_sk harga bbn jual hitam area bangka 15 mei 2026_htv</t>
  </si>
  <si>
    <t>HTV</t>
  </si>
  <si>
    <t>tw_product_pricelist_item_sk harga bbn jual hitam area bangka 15 mei 2026_htt</t>
  </si>
  <si>
    <t>HTT</t>
  </si>
  <si>
    <t>tw_product_pricelist_item_sk harga bbn jual hitam area bangka 15 mei 2026_hts</t>
  </si>
  <si>
    <t>HTS</t>
  </si>
  <si>
    <t>tw_product_pricelist_item_sk harga bbn jual hitam area bangka 15 mei 2026_htr</t>
  </si>
  <si>
    <t>HTR</t>
  </si>
  <si>
    <t>tw_product_pricelist_item_sk harga bbn jual hitam area bangka 15 mei 2026_ht2</t>
  </si>
  <si>
    <t>HT2</t>
  </si>
  <si>
    <t>tw_product_pricelist_item_sk harga bbn jual hitam area bangka 15 mei 2026_ht1</t>
  </si>
  <si>
    <t>HT1</t>
  </si>
  <si>
    <t>tw_product_pricelist_item_sk harga bbn jual hitam area bangka 15 mei 2026_ht0</t>
  </si>
  <si>
    <t>HT0</t>
  </si>
  <si>
    <t>tw_product_pricelist_item_sk harga bbn jual hitam area bangka 15 mei 2026_hsw</t>
  </si>
  <si>
    <t>HSW</t>
  </si>
  <si>
    <t>tw_product_pricelist_item_sk harga bbn jual hitam area bangka 15 mei 2026_hsv</t>
  </si>
  <si>
    <t>HSV</t>
  </si>
  <si>
    <t>tw_product_pricelist_item_sk harga bbn jual hitam area bangka 15 mei 2026_hsu</t>
  </si>
  <si>
    <t>HSU</t>
  </si>
  <si>
    <t>tw_product_pricelist_item_sk harga bbn jual hitam area bangka 15 mei 2026_hst</t>
  </si>
  <si>
    <t>HST</t>
  </si>
  <si>
    <t>tw_product_pricelist_item_sk harga bbn jual hitam area bangka 15 mei 2026_hss</t>
  </si>
  <si>
    <t>HSS</t>
  </si>
  <si>
    <t>tw_product_pricelist_item_sk harga bbn jual hitam area bangka 15 mei 2026_hsr</t>
  </si>
  <si>
    <t>HSR</t>
  </si>
  <si>
    <t>tw_product_pricelist_item_sk harga bbn jual hitam area bangka 15 mei 2026_hsg</t>
  </si>
  <si>
    <t>HSG</t>
  </si>
  <si>
    <t>tw_product_pricelist_item_sk harga bbn jual hitam area bangka 15 mei 2026_hs2</t>
  </si>
  <si>
    <t>HS2</t>
  </si>
  <si>
    <t>tw_product_pricelist_item_sk harga bbn jual hitam area bangka 15 mei 2026_hs1</t>
  </si>
  <si>
    <t>HS1</t>
  </si>
  <si>
    <t>tw_product_pricelist_item_sk harga bbn jual hitam area bangka 15 mei 2026_hs0</t>
  </si>
  <si>
    <t>HS0</t>
  </si>
  <si>
    <t>tw_product_pricelist_item_sk harga bbn jual hitam area bangka 15 mei 2026_hrr</t>
  </si>
  <si>
    <t>HRR</t>
  </si>
  <si>
    <t>tw_product_pricelist_item_sk harga bbn jual hitam area bangka 15 mei 2026_hr1</t>
  </si>
  <si>
    <t>HR1</t>
  </si>
  <si>
    <t>tw_product_pricelist_item_sk harga bbn jual hitam area bangka 15 mei 2026_hr0</t>
  </si>
  <si>
    <t>HR0</t>
  </si>
  <si>
    <t>tw_product_pricelist_item_sk harga bbn jual hitam area bangka 15 mei 2026_hpz</t>
  </si>
  <si>
    <t>HPZ</t>
  </si>
  <si>
    <t>tw_product_pricelist_item_sk harga bbn jual hitam area bangka 15 mei 2026_hpy</t>
  </si>
  <si>
    <t>HPY</t>
  </si>
  <si>
    <t>tw_product_pricelist_item_sk harga bbn jual hitam area bangka 15 mei 2026_hps</t>
  </si>
  <si>
    <t>HPS</t>
  </si>
  <si>
    <t>tw_product_pricelist_item_sk harga bbn jual hitam area bangka 15 mei 2026_hpr</t>
  </si>
  <si>
    <t>HPR</t>
  </si>
  <si>
    <t>tw_product_pricelist_item_sk harga bbn jual hitam area bangka 15 mei 2026_hpd</t>
  </si>
  <si>
    <t>HPD</t>
  </si>
  <si>
    <t>tw_product_pricelist_item_sk harga bbn jual hitam area bangka 15 mei 2026_hpc</t>
  </si>
  <si>
    <t>HPC</t>
  </si>
  <si>
    <t>tw_product_pricelist_item_sk harga bbn jual hitam area bangka 15 mei 2026_hpb</t>
  </si>
  <si>
    <t>HPB</t>
  </si>
  <si>
    <t>tw_product_pricelist_item_sk harga bbn jual hitam area bangka 15 mei 2026_hpa</t>
  </si>
  <si>
    <t>HPA</t>
  </si>
  <si>
    <t>tw_product_pricelist_item_sk harga bbn jual hitam area bangka 15 mei 2026_hp9</t>
  </si>
  <si>
    <t>HP9</t>
  </si>
  <si>
    <t>tw_product_pricelist_item_sk harga bbn jual hitam area bangka 15 mei 2026_hp8</t>
  </si>
  <si>
    <t>HP8</t>
  </si>
  <si>
    <t>tw_product_pricelist_item_sk harga bbn jual hitam area bangka 15 mei 2026_hp7</t>
  </si>
  <si>
    <t>HP7</t>
  </si>
  <si>
    <t>tw_product_pricelist_item_sk harga bbn jual hitam area bangka 15 mei 2026_hp2</t>
  </si>
  <si>
    <t>HP2</t>
  </si>
  <si>
    <t>tw_product_pricelist_item_sk harga bbn jual hitam area bangka 15 mei 2026_hp1</t>
  </si>
  <si>
    <t>HP1</t>
  </si>
  <si>
    <t>tw_product_pricelist_item_sk harga bbn jual hitam area bangka 15 mei 2026_hp0</t>
  </si>
  <si>
    <t>HP0</t>
  </si>
  <si>
    <t>tw_product_pricelist_item_sk harga bbn jual hitam area bangka 15 mei 2026_hnz</t>
  </si>
  <si>
    <t>HNZ</t>
  </si>
  <si>
    <t>tw_product_pricelist_item_sk harga bbn jual hitam area bangka 15 mei 2026_hnb</t>
  </si>
  <si>
    <t>HNB</t>
  </si>
  <si>
    <t>tw_product_pricelist_item_sk harga bbn jual hitam area bangka 15 mei 2026_hna</t>
  </si>
  <si>
    <t>HNA</t>
  </si>
  <si>
    <t>tw_product_pricelist_item_sk harga bbn jual hitam area bangka 15 mei 2026_hn4</t>
  </si>
  <si>
    <t>HN4</t>
  </si>
  <si>
    <t>tw_product_pricelist_item_sk harga bbn jual hitam area bangka 15 mei 2026_hn3</t>
  </si>
  <si>
    <t>HN3</t>
  </si>
  <si>
    <t>tw_product_pricelist_item_sk harga bbn jual hitam area bangka 15 mei 2026_hn2</t>
  </si>
  <si>
    <t>HN2</t>
  </si>
  <si>
    <t>tw_product_pricelist_item_sk harga bbn jual hitam area bangka 15 mei 2026_hn1</t>
  </si>
  <si>
    <t>HN1</t>
  </si>
  <si>
    <t>tw_product_pricelist_item_sk harga bbn jual hitam area bangka 15 mei 2026_hn0</t>
  </si>
  <si>
    <t>HN0</t>
  </si>
  <si>
    <t>tw_product_pricelist_item_sk harga bbn jual hitam area bangka 15 mei 2026_hm9</t>
  </si>
  <si>
    <t>HM9</t>
  </si>
  <si>
    <t>tw_product_pricelist_item_sk harga bbn jual hitam area bangka 15 mei 2026_hm8</t>
  </si>
  <si>
    <t>HM8</t>
  </si>
  <si>
    <t>tw_product_pricelist_item_sk harga bbn jual hitam area bangka 15 mei 2026_hm7</t>
  </si>
  <si>
    <t>HM7</t>
  </si>
  <si>
    <t>tw_product_pricelist_item_sk harga bbn jual hitam area bangka 15 mei 2026_hm5</t>
  </si>
  <si>
    <t>HM5</t>
  </si>
  <si>
    <t>tw_product_pricelist_item_sk harga bbn jual hitam area bangka 15 mei 2026_hm3</t>
  </si>
  <si>
    <t>HM3</t>
  </si>
  <si>
    <t>tw_product_pricelist_item_sk harga bbn jual hitam area bangka 15 mei 2026_hm0</t>
  </si>
  <si>
    <t>HM0</t>
  </si>
  <si>
    <t>tw_product_pricelist_item_sk harga bbn jual hitam area bangka 15 mei 2026_hlz</t>
  </si>
  <si>
    <t>HLZ</t>
  </si>
  <si>
    <t>tw_product_pricelist_item_sk harga bbn jual hitam area bangka 15 mei 2026_hl9</t>
  </si>
  <si>
    <t>HL9</t>
  </si>
  <si>
    <t>tw_product_pricelist_item_sk harga bbn jual hitam area bangka 15 mei 2026_hl8</t>
  </si>
  <si>
    <t>HL8</t>
  </si>
  <si>
    <t>tw_product_pricelist_item_sk harga bbn jual hitam area bangka 15 mei 2026_hl6</t>
  </si>
  <si>
    <t>HL6</t>
  </si>
  <si>
    <t>tw_product_pricelist_item_sk harga bbn jual hitam area bangka 15 mei 2026_hl4</t>
  </si>
  <si>
    <t>HL4</t>
  </si>
  <si>
    <t>tw_product_pricelist_item_sk harga bbn jual hitam area bangka 15 mei 2026_hl0</t>
  </si>
  <si>
    <t>HL0</t>
  </si>
  <si>
    <t>tw_product_pricelist_item_sk harga bbn jual hitam area bangka 15 mei 2026_hk8</t>
  </si>
  <si>
    <t>HK8</t>
  </si>
  <si>
    <t>tw_product_pricelist_item_sk harga bbn jual hitam area bangka 15 mei 2026_hk6</t>
  </si>
  <si>
    <t>HK6</t>
  </si>
  <si>
    <t>tw_product_pricelist_item_sk harga bbn jual hitam area bangka 15 mei 2026_hk4</t>
  </si>
  <si>
    <t>HK4</t>
  </si>
  <si>
    <t>tw_product_pricelist_item_sk harga bbn jual hitam area bangka 15 mei 2026_hk2</t>
  </si>
  <si>
    <t>HK2</t>
  </si>
  <si>
    <t>tw_product_pricelist_item_sk harga bbn jual hitam area bangka 15 mei 2026_hk0</t>
  </si>
  <si>
    <t>HK0</t>
  </si>
  <si>
    <t>tw_product_pricelist_item_sk harga bbn jual hitam area bangka 15 mei 2026_hjz</t>
  </si>
  <si>
    <t>HJZ</t>
  </si>
  <si>
    <t>tw_product_pricelist_item_sk harga bbn jual hitam area bangka 15 mei 2026_hjy</t>
  </si>
  <si>
    <t>HJY</t>
  </si>
  <si>
    <t>tw_product_pricelist_item_sk harga bbn jual hitam area bangka 15 mei 2026_hjs</t>
  </si>
  <si>
    <t>HJS</t>
  </si>
  <si>
    <t>tw_product_pricelist_item_sk harga bbn jual hitam area bangka 15 mei 2026_hjr</t>
  </si>
  <si>
    <t>HJR</t>
  </si>
  <si>
    <t>tw_product_pricelist_item_sk harga bbn jual hitam area bangka 15 mei 2026_hjk</t>
  </si>
  <si>
    <t>HJK</t>
  </si>
  <si>
    <t>tw_product_pricelist_item_sk harga bbn jual hitam area bangka 15 mei 2026_hjg</t>
  </si>
  <si>
    <t>HJG</t>
  </si>
  <si>
    <t>tw_product_pricelist_item_sk harga bbn jual hitam area bangka 15 mei 2026_hjd</t>
  </si>
  <si>
    <t>HJD</t>
  </si>
  <si>
    <t>tw_product_pricelist_item_sk harga bbn jual hitam area bangka 15 mei 2026_hja</t>
  </si>
  <si>
    <t>HJA</t>
  </si>
  <si>
    <t>tw_product_pricelist_item_sk harga bbn jual hitam area bangka 15 mei 2026_hj9</t>
  </si>
  <si>
    <t>HJ9</t>
  </si>
  <si>
    <t>tw_product_pricelist_item_sk harga bbn jual hitam area bangka 15 mei 2026_hj6</t>
  </si>
  <si>
    <t>HJ6</t>
  </si>
  <si>
    <t>tw_product_pricelist_item_sk harga bbn jual hitam area bangka 15 mei 2026_hj3</t>
  </si>
  <si>
    <t>HJ3</t>
  </si>
  <si>
    <t>tw_product_pricelist_item_sk harga bbn jual hitam area bangka 15 mei 2026_hj0</t>
  </si>
  <si>
    <t>HJ0</t>
  </si>
  <si>
    <t>tw_product_pricelist_item_sk harga bbn jual hitam area bangka 15 mei 2026_hh2</t>
  </si>
  <si>
    <t>HH2</t>
  </si>
  <si>
    <t>tw_product_pricelist_item_sk harga bbn jual hitam area bangka 15 mei 2026_hh1</t>
  </si>
  <si>
    <t>HH1</t>
  </si>
  <si>
    <t>tw_product_pricelist_item_sk harga bbn jual hitam area bangka 15 mei 2026_hh0</t>
  </si>
  <si>
    <t>HH0</t>
  </si>
  <si>
    <t>tw_product_pricelist_item_sk harga bbn jual hitam area bangka 15 mei 2026_hfc</t>
  </si>
  <si>
    <t>HFC</t>
  </si>
  <si>
    <t>tw_product_pricelist_item_sk harga bbn jual hitam area bangka 15 mei 2026_hfb</t>
  </si>
  <si>
    <t>HFB</t>
  </si>
  <si>
    <t>tw_product_pricelist_item_sk harga bbn jual hitam area bangka 15 mei 2026_hfa</t>
  </si>
  <si>
    <t>HFA</t>
  </si>
  <si>
    <t>tw_product_pricelist_item_sk harga bbn jual hitam area bangka 15 mei 2026_hf2</t>
  </si>
  <si>
    <t>HF2</t>
  </si>
  <si>
    <t>tw_product_pricelist_item_sk harga bbn jual hitam area bangka 15 mei 2026_hf1</t>
  </si>
  <si>
    <t>HF1</t>
  </si>
  <si>
    <t>tw_product_pricelist_item_sk harga bbn jual hitam area bangka 15 mei 2026_hf0</t>
  </si>
  <si>
    <t>HF0</t>
  </si>
  <si>
    <t>tw_product_pricelist_item_sk harga bbn jual hitam area bangka 15 mei 2026_hec</t>
  </si>
  <si>
    <t>HEC</t>
  </si>
  <si>
    <t>tw_product_pricelist_item_sk harga bbn jual hitam area bangka 15 mei 2026_heb</t>
  </si>
  <si>
    <t>HEB</t>
  </si>
  <si>
    <t>tw_product_pricelist_item_sk harga bbn jual hitam area bangka 15 mei 2026_hea</t>
  </si>
  <si>
    <t>HEA</t>
  </si>
  <si>
    <t>tw_product_pricelist_item_sk harga bbn jual hitam area bangka 15 mei 2026_he2</t>
  </si>
  <si>
    <t>HE2</t>
  </si>
  <si>
    <t>tw_product_pricelist_item_sk harga bbn jual hitam area bangka 15 mei 2026_he1</t>
  </si>
  <si>
    <t>HE1</t>
  </si>
  <si>
    <t>tw_product_pricelist_item_sk harga bbn jual hitam area bangka 15 mei 2026_he0</t>
  </si>
  <si>
    <t>HE0</t>
  </si>
  <si>
    <t>tw_product_pricelist_item_sk harga bbn jual hitam area bangka 15 mei 2026_hdt</t>
  </si>
  <si>
    <t>HDT</t>
  </si>
  <si>
    <t>tw_product_pricelist_item_sk harga bbn jual hitam area bangka 15 mei 2026_hds</t>
  </si>
  <si>
    <t>HDS</t>
  </si>
  <si>
    <t>tw_product_pricelist_item_sk harga bbn jual hitam area bangka 15 mei 2026_hdr</t>
  </si>
  <si>
    <t>HDR</t>
  </si>
  <si>
    <t>tw_product_pricelist_item_sk harga bbn jual hitam area bangka 15 mei 2026_hdp</t>
  </si>
  <si>
    <t>HDP</t>
  </si>
  <si>
    <t>tw_product_pricelist_item_sk harga bbn jual hitam area bangka 15 mei 2026_hdn</t>
  </si>
  <si>
    <t>HDN</t>
  </si>
  <si>
    <t>tw_product_pricelist_item_sk harga bbn jual hitam area bangka 15 mei 2026_hdl</t>
  </si>
  <si>
    <t>HDL</t>
  </si>
  <si>
    <t>tw_product_pricelist_item_sk harga bbn jual hitam area bangka 15 mei 2026_hdk</t>
  </si>
  <si>
    <t>HDK</t>
  </si>
  <si>
    <t>tw_product_pricelist_item_sk harga bbn jual hitam area bangka 15 mei 2026_hdh</t>
  </si>
  <si>
    <t>HDH</t>
  </si>
  <si>
    <t>tw_product_pricelist_item_sk harga bbn jual hitam area bangka 15 mei 2026_hdg</t>
  </si>
  <si>
    <t>HDG</t>
  </si>
  <si>
    <t>tw_product_pricelist_item_sk harga bbn jual hitam area bangka 15 mei 2026_hdd</t>
  </si>
  <si>
    <t>HDD</t>
  </si>
  <si>
    <t>tw_product_pricelist_item_sk harga bbn jual hitam area bangka 15 mei 2026_hdc</t>
  </si>
  <si>
    <t>HDC</t>
  </si>
  <si>
    <t>tw_product_pricelist_item_sk harga bbn jual hitam area bangka 15 mei 2026_hda</t>
  </si>
  <si>
    <t>HDA</t>
  </si>
  <si>
    <t>tw_product_pricelist_item_sk harga bbn jual hitam area bangka 15 mei 2026_hd9</t>
  </si>
  <si>
    <t>HD9</t>
  </si>
  <si>
    <t>tw_product_pricelist_item_sk harga bbn jual hitam area bangka 15 mei 2026_hd8</t>
  </si>
  <si>
    <t>HD8</t>
  </si>
  <si>
    <t>tw_product_pricelist_item_sk harga bbn jual hitam area bangka 15 mei 2026_hd7</t>
  </si>
  <si>
    <t>HD7</t>
  </si>
  <si>
    <t>tw_product_pricelist_item_sk harga bbn jual hitam area bangka 15 mei 2026_hd5</t>
  </si>
  <si>
    <t>HD5</t>
  </si>
  <si>
    <t>tw_product_pricelist_item_sk harga bbn jual hitam area bangka 15 mei 2026_hd4</t>
  </si>
  <si>
    <t>HD4</t>
  </si>
  <si>
    <t>tw_product_pricelist_item_sk harga bbn jual hitam area bangka 15 mei 2026_hd2</t>
  </si>
  <si>
    <t>HD2</t>
  </si>
  <si>
    <t>tw_product_pricelist_item_sk harga bbn jual hitam area bangka 15 mei 2026_hd0</t>
  </si>
  <si>
    <t>HD0</t>
  </si>
  <si>
    <t>tw_product_pricelist_item_sk harga bbn jual hitam area bangka 15 mei 2026_hca</t>
  </si>
  <si>
    <t>HCA</t>
  </si>
  <si>
    <t>tw_product_pricelist_item_sk harga bbn jual hitam area bangka 15 mei 2026_hc9</t>
  </si>
  <si>
    <t>HC9</t>
  </si>
  <si>
    <t>tw_product_pricelist_item_sk harga bbn jual hitam area bangka 15 mei 2026_hc8</t>
  </si>
  <si>
    <t>HC8</t>
  </si>
  <si>
    <t>tw_product_pricelist_item_sk harga bbn jual hitam area bangka 15 mei 2026_hc7</t>
  </si>
  <si>
    <t>HC7</t>
  </si>
  <si>
    <t>tw_product_pricelist_item_sk harga bbn jual hitam area bangka 15 mei 2026_hc6</t>
  </si>
  <si>
    <t>HC6</t>
  </si>
  <si>
    <t>tw_product_pricelist_item_sk harga bbn jual hitam area bangka 15 mei 2026_hc5</t>
  </si>
  <si>
    <t>HC5</t>
  </si>
  <si>
    <t>tw_product_pricelist_item_sk harga bbn jual hitam area bangka 15 mei 2026_hc4</t>
  </si>
  <si>
    <t>HC4</t>
  </si>
  <si>
    <t>tw_product_pricelist_item_sk harga bbn jual hitam area bangka 15 mei 2026_hc0</t>
  </si>
  <si>
    <t>HC0</t>
  </si>
  <si>
    <t>tw_product_pricelist_item_sk harga bbn jual hitam area bangka 15 mei 2026_hb9</t>
  </si>
  <si>
    <t>HB9</t>
  </si>
  <si>
    <t>tw_product_pricelist_item_sk harga bbn jual hitam area bangka 15 mei 2026_hb2</t>
  </si>
  <si>
    <t>HB2</t>
  </si>
  <si>
    <t>tw_product_pricelist_item_sk harga bbn jual hitam area bangka 15 mei 2026_hb1</t>
  </si>
  <si>
    <t>HB1</t>
  </si>
  <si>
    <t>tw_product_pricelist_item_sk harga bbn jual hitam area bangka 15 mei 2026_hb0</t>
  </si>
  <si>
    <t>HB0</t>
  </si>
  <si>
    <t>tw_product_pricelist_item_sk harga bbn jual hitam area bangka 15 mei 2026_ha9</t>
  </si>
  <si>
    <t>HA9</t>
  </si>
  <si>
    <t>tw_product_pricelist_item_sk harga bbn jual hitam area bangka 15 mei 2026_ha3</t>
  </si>
  <si>
    <t>HA3</t>
  </si>
  <si>
    <t>tw_product_pricelist_item_sk harga bbn jual hitam area bangka 15 mei 2026_ha1</t>
  </si>
  <si>
    <t>HA1</t>
  </si>
  <si>
    <t>tw_product_pricelist_item_sk harga bbn jual hitam area bangka 15 mei 2026_ha0</t>
  </si>
  <si>
    <t>HA0</t>
  </si>
  <si>
    <t>tw_product_pricelist_item_sk harga bbn jual hitam area bangka 15 mei 2026_gza</t>
  </si>
  <si>
    <t>GZA</t>
  </si>
  <si>
    <t>tw_product_pricelist_item_sk harga bbn jual hitam area bangka 15 mei 2026_gz8</t>
  </si>
  <si>
    <t>GZ8</t>
  </si>
  <si>
    <t>tw_product_pricelist_item_sk harga bbn jual hitam area bangka 15 mei 2026_gz7</t>
  </si>
  <si>
    <t>GZ7</t>
  </si>
  <si>
    <t>tw_product_pricelist_item_sk harga bbn jual hitam area bangka 15 mei 2026_gz3</t>
  </si>
  <si>
    <t>GZ3</t>
  </si>
  <si>
    <t>tw_product_pricelist_item_sk harga bbn jual hitam area bangka 15 mei 2026_gz1</t>
  </si>
  <si>
    <t>GZ1</t>
  </si>
  <si>
    <t>tw_product_pricelist_item_sk harga bbn jual hitam area bangka 15 mei 2026_gz0</t>
  </si>
  <si>
    <t>GZ0</t>
  </si>
  <si>
    <t>tw_product_pricelist_item_sk harga bbn jual hitam area bangka 15 mei 2026_gya</t>
  </si>
  <si>
    <t>GYA</t>
  </si>
  <si>
    <t>tw_product_pricelist_item_sk harga bbn jual hitam area bangka 15 mei 2026_gy2</t>
  </si>
  <si>
    <t>GY2</t>
  </si>
  <si>
    <t>tw_product_pricelist_item_sk harga bbn jual hitam area bangka 15 mei 2026_gy1</t>
  </si>
  <si>
    <t>GY1</t>
  </si>
  <si>
    <t>tw_product_pricelist_item_sk harga bbn jual hitam area bangka 15 mei 2026_gy0</t>
  </si>
  <si>
    <t>GY0</t>
  </si>
  <si>
    <t>tw_product_pricelist_item_sk harga bbn jual hitam area bangka 15 mei 2026_gxa</t>
  </si>
  <si>
    <t>GXA</t>
  </si>
  <si>
    <t>tw_product_pricelist_item_sk harga bbn jual hitam area bangka 15 mei 2026_gx2</t>
  </si>
  <si>
    <t>GX2</t>
  </si>
  <si>
    <t>tw_product_pricelist_item_sk harga bbn jual hitam area bangka 15 mei 2026_gx1</t>
  </si>
  <si>
    <t>GX1</t>
  </si>
  <si>
    <t>tw_product_pricelist_item_sk harga bbn jual hitam area bangka 15 mei 2026_gx0</t>
  </si>
  <si>
    <t>GX0</t>
  </si>
  <si>
    <t>tw_product_pricelist_item_sk harga bbn jual hitam area bangka 15 mei 2026_gwa</t>
  </si>
  <si>
    <t>GWA</t>
  </si>
  <si>
    <t>tw_product_pricelist_item_sk harga bbn jual hitam area bangka 15 mei 2026_gw8</t>
  </si>
  <si>
    <t>GW8</t>
  </si>
  <si>
    <t>tw_product_pricelist_item_sk harga bbn jual hitam area bangka 15 mei 2026_gw7</t>
  </si>
  <si>
    <t>GW7</t>
  </si>
  <si>
    <t>tw_product_pricelist_item_sk harga bbn jual hitam area bangka 15 mei 2026_gw6</t>
  </si>
  <si>
    <t>GW6</t>
  </si>
  <si>
    <t>tw_product_pricelist_item_sk harga bbn jual hitam area bangka 15 mei 2026_gw2</t>
  </si>
  <si>
    <t>GW2</t>
  </si>
  <si>
    <t>tw_product_pricelist_item_sk harga bbn jual hitam area bangka 15 mei 2026_gw1</t>
  </si>
  <si>
    <t>GW1</t>
  </si>
  <si>
    <t>tw_product_pricelist_item_sk harga bbn jual hitam area bangka 15 mei 2026_gw0</t>
  </si>
  <si>
    <t>GW0</t>
  </si>
  <si>
    <t>tw_product_pricelist_item_sk harga bbn jual hitam area bangka 15 mei 2026_gv0</t>
  </si>
  <si>
    <t>GV0</t>
  </si>
  <si>
    <t>tw_product_pricelist_item_sk harga bbn jual hitam area bangka 15 mei 2026_gt0</t>
  </si>
  <si>
    <t>GT0</t>
  </si>
  <si>
    <t>tw_product_pricelist_item_sk harga bbn jual hitam area bangka 15 mei 2026_gs8</t>
  </si>
  <si>
    <t>GS8</t>
  </si>
  <si>
    <t>tw_product_pricelist_item_sk harga bbn jual hitam area bangka 15 mei 2026_gs0</t>
  </si>
  <si>
    <t>GS0</t>
  </si>
  <si>
    <t>tw_product_pricelist_item_sk harga bbn jual hitam area bangka 15 mei 2026_gra</t>
  </si>
  <si>
    <t>GRA</t>
  </si>
  <si>
    <t>tw_product_pricelist_item_sk harga bbn jual hitam area bangka 15 mei 2026_gr0</t>
  </si>
  <si>
    <t>GR0</t>
  </si>
  <si>
    <t>tw_product_pricelist_item_sk harga bbn jual hitam area bangka 15 mei 2026_gpa</t>
  </si>
  <si>
    <t>GPA</t>
  </si>
  <si>
    <t>tw_product_pricelist_item_sk harga bbn jual hitam area bangka 15 mei 2026_gp0</t>
  </si>
  <si>
    <t>GP0</t>
  </si>
  <si>
    <t>tw_product_pricelist_item_sk harga bbn jual hitam area bangka 15 mei 2026_gna</t>
  </si>
  <si>
    <t>GNA</t>
  </si>
  <si>
    <t>tw_product_pricelist_item_sk harga bbn jual hitam area bangka 15 mei 2026_gn0</t>
  </si>
  <si>
    <t>GN0</t>
  </si>
  <si>
    <t>tw_product_pricelist_item_sk harga bbn jual hitam area bangka 15 mei 2026_gm0</t>
  </si>
  <si>
    <t>GM0</t>
  </si>
  <si>
    <t>tw_product_pricelist_item_sk harga bbn jual hitam area bangka 15 mei 2026_gl0</t>
  </si>
  <si>
    <t>GL0</t>
  </si>
  <si>
    <t>tw_product_pricelist_item_sk harga bbn jual hitam area bangka 15 mei 2026_gk0</t>
  </si>
  <si>
    <t>GK0</t>
  </si>
  <si>
    <t>tw_product_pricelist_item_sk harga bbn jual hitam area bangka 15 mei 2026_gj0</t>
  </si>
  <si>
    <t>GJ0</t>
  </si>
  <si>
    <t>tw_product_pricelist_item_sk harga bbn jual hitam area bangka 15 mei 2026_ghb</t>
  </si>
  <si>
    <t>GHB</t>
  </si>
  <si>
    <t>tw_product_pricelist_item_sk harga bbn jual hitam area bangka 15 mei 2026_gh1</t>
  </si>
  <si>
    <t>GH1</t>
  </si>
  <si>
    <t>tw_product_pricelist_item_sk harga bbn jual hitam area bangka 15 mei 2026_gg0</t>
  </si>
  <si>
    <t>GG0</t>
  </si>
  <si>
    <t>tw_product_pricelist_item_sk harga bbn jual hitam area bangka 15 mei 2026_gfs</t>
  </si>
  <si>
    <t>GFS</t>
  </si>
  <si>
    <t>tw_product_pricelist_item_sk harga bbn jual hitam area bangka 15 mei 2026_gfr</t>
  </si>
  <si>
    <t>GFR</t>
  </si>
  <si>
    <t>tw_product_pricelist_item_sk harga bbn jual hitam area bangka 15 mei 2026_gfa</t>
  </si>
  <si>
    <t>GFA</t>
  </si>
  <si>
    <t>tw_product_pricelist_item_sk harga bbn jual hitam area bangka 15 mei 2026_gf5</t>
  </si>
  <si>
    <t>GF5</t>
  </si>
  <si>
    <t>tw_product_pricelist_item_sk harga bbn jual hitam area bangka 15 mei 2026_gf4</t>
  </si>
  <si>
    <t>GF4</t>
  </si>
  <si>
    <t>tw_product_pricelist_item_sk harga bbn jual hitam area bangka 15 mei 2026_gf3</t>
  </si>
  <si>
    <t>GF3</t>
  </si>
  <si>
    <t>tw_product_pricelist_item_sk harga bbn jual hitam area bangka 15 mei 2026_gf2</t>
  </si>
  <si>
    <t>GF2</t>
  </si>
  <si>
    <t>tw_product_pricelist_item_sk harga bbn jual hitam area bangka 15 mei 2026_gf1</t>
  </si>
  <si>
    <t>GF1</t>
  </si>
  <si>
    <t>tw_product_pricelist_item_sk harga bbn jual hitam area bangka 15 mei 2026_ges</t>
  </si>
  <si>
    <t>GES</t>
  </si>
  <si>
    <t>tw_product_pricelist_item_sk harga bbn jual hitam area bangka 15 mei 2026_ger</t>
  </si>
  <si>
    <t>GER</t>
  </si>
  <si>
    <t>tw_product_pricelist_item_sk harga bbn jual hitam area bangka 15 mei 2026_ge5</t>
  </si>
  <si>
    <t>GE5</t>
  </si>
  <si>
    <t>tw_product_pricelist_item_sk harga bbn jual hitam area bangka 15 mei 2026_ge4</t>
  </si>
  <si>
    <t>GE4</t>
  </si>
  <si>
    <t>tw_product_pricelist_item_sk harga bbn jual hitam area bangka 15 mei 2026_ge3</t>
  </si>
  <si>
    <t>GE3</t>
  </si>
  <si>
    <t>tw_product_pricelist_item_sk harga bbn jual hitam area bangka 15 mei 2026_ge2</t>
  </si>
  <si>
    <t>GE2</t>
  </si>
  <si>
    <t>tw_product_pricelist_item_sk harga bbn jual hitam area bangka 15 mei 2026_ge1</t>
  </si>
  <si>
    <t>GE1</t>
  </si>
  <si>
    <t>tw_product_pricelist_item_sk harga bbn jual hitam area bangka 15 mei 2026_gds</t>
  </si>
  <si>
    <t>GDS</t>
  </si>
  <si>
    <t>tw_product_pricelist_item_sk harga bbn jual hitam area bangka 15 mei 2026_gdr</t>
  </si>
  <si>
    <t>GDR</t>
  </si>
  <si>
    <t>tw_product_pricelist_item_sk harga bbn jual hitam area bangka 15 mei 2026_gd4</t>
  </si>
  <si>
    <t>GD4</t>
  </si>
  <si>
    <t>tw_product_pricelist_item_sk harga bbn jual hitam area bangka 15 mei 2026_gd3</t>
  </si>
  <si>
    <t>GD3</t>
  </si>
  <si>
    <t>tw_product_pricelist_item_sk harga bbn jual hitam area bangka 15 mei 2026_gd2</t>
  </si>
  <si>
    <t>GD2</t>
  </si>
  <si>
    <t>tw_product_pricelist_item_sk harga bbn jual hitam area bangka 15 mei 2026_gd1</t>
  </si>
  <si>
    <t>GD1</t>
  </si>
  <si>
    <t>tw_product_pricelist_item_sk harga bbn jual hitam area bangka 15 mei 2026_gc1</t>
  </si>
  <si>
    <t>GC1</t>
  </si>
  <si>
    <t>tw_product_pricelist_item_sk harga bbn jual hitam area bangka 15 mei 2026_gbs</t>
  </si>
  <si>
    <t>GBS</t>
  </si>
  <si>
    <t>tw_product_pricelist_item_sk harga bbn jual hitam area bangka 15 mei 2026_gbr</t>
  </si>
  <si>
    <t>GBR</t>
  </si>
  <si>
    <t>tw_product_pricelist_item_sk harga bbn jual hitam area bangka 15 mei 2026_gb4</t>
  </si>
  <si>
    <t>GB4</t>
  </si>
  <si>
    <t>tw_product_pricelist_item_sk harga bbn jual hitam area bangka 15 mei 2026_gb3</t>
  </si>
  <si>
    <t>GB3</t>
  </si>
  <si>
    <t>tw_product_pricelist_item_sk harga bbn jual hitam area bangka 15 mei 2026_gb2</t>
  </si>
  <si>
    <t>GB2</t>
  </si>
  <si>
    <t>tw_product_pricelist_item_sk harga bbn jual hitam area bangka 15 mei 2026_gb1</t>
  </si>
  <si>
    <t>GB1</t>
  </si>
  <si>
    <t>tw_product_pricelist_item_sk harga bbn jual hitam area bangka 15 mei 2026_fx0</t>
  </si>
  <si>
    <t>FX0</t>
  </si>
  <si>
    <t>tw_product_pricelist_item_sk harga bbn jual hitam area bangka 15 mei 2026_fw0</t>
  </si>
  <si>
    <t>FW0</t>
  </si>
  <si>
    <t>tw_product_pricelist_item_sk harga bbn jual hitam area bangka 15 mei 2026_fv0</t>
  </si>
  <si>
    <t>FV0</t>
  </si>
  <si>
    <t>tw_product_pricelist_item_sk harga bbn jual hitam area bangka 15 mei 2026_fr2</t>
  </si>
  <si>
    <t>FR2</t>
  </si>
  <si>
    <t>tw_product_pricelist_item_sk harga bbn jual hitam area bangka 15 mei 2026_fpa</t>
  </si>
  <si>
    <t>FPA</t>
  </si>
  <si>
    <t>tw_product_pricelist_item_sk harga bbn jual hitam area bangka 15 mei 2026_fm3</t>
  </si>
  <si>
    <t>FM3</t>
  </si>
  <si>
    <t>tw_product_pricelist_item_sk harga bbn jual hitam area bangka 15 mei 2026_fk0</t>
  </si>
  <si>
    <t>FK0</t>
  </si>
  <si>
    <t>tw_product_pricelist_item_sk harga bbn jual hitam area bangka 15 mei 2026_fj0</t>
  </si>
  <si>
    <t>FJ0</t>
  </si>
  <si>
    <t>tw_product_pricelist_item_sk harga bbn jual hitam area bangka 15 mei 2026_fe2</t>
  </si>
  <si>
    <t>FE2</t>
  </si>
  <si>
    <t>tw_product_pricelist_item_sk harga bbn jual hitam area bangka 15 mei 2026_fbr</t>
  </si>
  <si>
    <t>FBR</t>
  </si>
  <si>
    <t>tw_product_pricelist_item_sk harga bbn jual hitam area bangka 15 mei 2026_fb2x</t>
  </si>
  <si>
    <t>FB2X</t>
  </si>
  <si>
    <t>tw_product_pricelist_item_sk harga bbn jual hitam area bangka 15 mei 2026_fb2</t>
  </si>
  <si>
    <t>FB2</t>
  </si>
  <si>
    <t>tw_product_pricelist_item_sk harga bbn jual hitam area bangka 15 mei 2026_fb1x</t>
  </si>
  <si>
    <t>FB1X</t>
  </si>
  <si>
    <t>tw_product_pricelist_item_sk harga bbn jual hitam area bangka 15 mei 2026_fb1</t>
  </si>
  <si>
    <t>FB1</t>
  </si>
  <si>
    <t>tw_product_pricelist_item_sk harga bbn jual hitam area bangka 15 mei 2026_fb0</t>
  </si>
  <si>
    <t>FB0</t>
  </si>
  <si>
    <t>tw_product_pricelist_item_sk harga bbn jual hitam area bangka 15 mei 2026_ezr</t>
  </si>
  <si>
    <t>EZR</t>
  </si>
  <si>
    <t>tw_product_pricelist_item_sk harga bbn jual hitam area bangka 15 mei 2026_ez0</t>
  </si>
  <si>
    <t>EZ0</t>
  </si>
  <si>
    <t>tw_product_pricelist_item_sk harga bbn jual hitam area bangka 15 mei 2026_eyu</t>
  </si>
  <si>
    <t>EYU</t>
  </si>
  <si>
    <t>tw_product_pricelist_item_sk harga bbn jual hitam area bangka 15 mei 2026_eyt</t>
  </si>
  <si>
    <t>EYT</t>
  </si>
  <si>
    <t>tw_product_pricelist_item_sk harga bbn jual hitam area bangka 15 mei 2026_eys</t>
  </si>
  <si>
    <t>EYS</t>
  </si>
  <si>
    <t>tw_product_pricelist_item_sk harga bbn jual hitam area bangka 15 mei 2026_eyr</t>
  </si>
  <si>
    <t>EYR</t>
  </si>
  <si>
    <t>tw_product_pricelist_item_sk harga bbn jual hitam area bangka 15 mei 2026_eyg</t>
  </si>
  <si>
    <t>EYG</t>
  </si>
  <si>
    <t>tw_product_pricelist_item_sk harga bbn jual hitam area bangka 15 mei 2026_eyf</t>
  </si>
  <si>
    <t>EYF</t>
  </si>
  <si>
    <t>tw_product_pricelist_item_sk harga bbn jual hitam area bangka 15 mei 2026_eye</t>
  </si>
  <si>
    <t>EYE</t>
  </si>
  <si>
    <t>tw_product_pricelist_item_sk harga bbn jual hitam area bangka 15 mei 2026_eyb</t>
  </si>
  <si>
    <t>EYB</t>
  </si>
  <si>
    <t>tw_product_pricelist_item_sk harga bbn jual hitam area bangka 15 mei 2026_eya</t>
  </si>
  <si>
    <t>EYA</t>
  </si>
  <si>
    <t>tw_product_pricelist_item_sk harga bbn jual hitam area bangka 15 mei 2026_ey1</t>
  </si>
  <si>
    <t>EY1</t>
  </si>
  <si>
    <t>tw_product_pricelist_item_sk harga bbn jual hitam area bangka 15 mei 2026_ey0</t>
  </si>
  <si>
    <t>EY0</t>
  </si>
  <si>
    <t>tw_product_pricelist_item_sk harga bbn jual hitam area bangka 15 mei 2026_exu</t>
  </si>
  <si>
    <t>EXU</t>
  </si>
  <si>
    <t>tw_product_pricelist_item_sk harga bbn jual hitam area bangka 15 mei 2026_ext</t>
  </si>
  <si>
    <t>EXT</t>
  </si>
  <si>
    <t>tw_product_pricelist_item_sk harga bbn jual hitam area bangka 15 mei 2026_exs</t>
  </si>
  <si>
    <t>EXS</t>
  </si>
  <si>
    <t>tw_product_pricelist_item_sk harga bbn jual hitam area bangka 15 mei 2026_exr</t>
  </si>
  <si>
    <t>EXR</t>
  </si>
  <si>
    <t>tw_product_pricelist_item_sk harga bbn jual hitam area bangka 15 mei 2026_exg</t>
  </si>
  <si>
    <t>EXG</t>
  </si>
  <si>
    <t>tw_product_pricelist_item_sk harga bbn jual hitam area bangka 15 mei 2026_exf</t>
  </si>
  <si>
    <t>EXF</t>
  </si>
  <si>
    <t>tw_product_pricelist_item_sk harga bbn jual hitam area bangka 15 mei 2026_exe</t>
  </si>
  <si>
    <t>EXE</t>
  </si>
  <si>
    <t>tw_product_pricelist_item_sk harga bbn jual hitam area bangka 15 mei 2026_exb</t>
  </si>
  <si>
    <t>EXB</t>
  </si>
  <si>
    <t>tw_product_pricelist_item_sk harga bbn jual hitam area bangka 15 mei 2026_exa</t>
  </si>
  <si>
    <t>EXA</t>
  </si>
  <si>
    <t>tw_product_pricelist_item_sk harga bbn jual hitam area bangka 15 mei 2026_ex3</t>
  </si>
  <si>
    <t>EX3</t>
  </si>
  <si>
    <t>tw_product_pricelist_item_sk harga bbn jual hitam area bangka 15 mei 2026_ex0</t>
  </si>
  <si>
    <t>EX0</t>
  </si>
  <si>
    <t>tw_product_pricelist_item_sk harga bbn jual hitam area bangka 15 mei 2026_ewt</t>
  </si>
  <si>
    <t>EWT</t>
  </si>
  <si>
    <t>tw_product_pricelist_item_sk harga bbn jual hitam area bangka 15 mei 2026_ews</t>
  </si>
  <si>
    <t>EWS</t>
  </si>
  <si>
    <t>tw_product_pricelist_item_sk harga bbn jual hitam area bangka 15 mei 2026_ewr</t>
  </si>
  <si>
    <t>EWR</t>
  </si>
  <si>
    <t>tw_product_pricelist_item_sk harga bbn jual hitam area bangka 15 mei 2026_ewe</t>
  </si>
  <si>
    <t>EWE</t>
  </si>
  <si>
    <t>tw_product_pricelist_item_sk harga bbn jual hitam area bangka 15 mei 2026_ewd</t>
  </si>
  <si>
    <t>EWD</t>
  </si>
  <si>
    <t>tw_product_pricelist_item_sk harga bbn jual hitam area bangka 15 mei 2026_ewb</t>
  </si>
  <si>
    <t>EWB</t>
  </si>
  <si>
    <t>tw_product_pricelist_item_sk harga bbn jual hitam area bangka 15 mei 2026_ewa</t>
  </si>
  <si>
    <t>EWA</t>
  </si>
  <si>
    <t>tw_product_pricelist_item_sk harga bbn jual hitam area bangka 15 mei 2026_ew2</t>
  </si>
  <si>
    <t>EW2</t>
  </si>
  <si>
    <t>tw_product_pricelist_item_sk harga bbn jual hitam area bangka 15 mei 2026_ew0</t>
  </si>
  <si>
    <t>EW0</t>
  </si>
  <si>
    <t>tw_product_pricelist_item_sk harga bbn jual hitam area bangka 15 mei 2026_evr</t>
  </si>
  <si>
    <t>EVR</t>
  </si>
  <si>
    <t>tw_product_pricelist_item_sk harga bbn jual hitam area bangka 15 mei 2026_ev1</t>
  </si>
  <si>
    <t>EV1</t>
  </si>
  <si>
    <t>tw_product_pricelist_item_sk harga bbn jual hitam area bangka 15 mei 2026_ev0</t>
  </si>
  <si>
    <t>EV0</t>
  </si>
  <si>
    <t>tw_product_pricelist_item_sk harga bbn jual hitam area bangka 15 mei 2026_esw</t>
  </si>
  <si>
    <t>ESW</t>
  </si>
  <si>
    <t>tw_product_pricelist_item_sk harga bbn jual hitam area bangka 15 mei 2026_esv</t>
  </si>
  <si>
    <t>ESV</t>
  </si>
  <si>
    <t>tw_product_pricelist_item_sk harga bbn jual hitam area bangka 15 mei 2026_esu</t>
  </si>
  <si>
    <t>ESU</t>
  </si>
  <si>
    <t>tw_product_pricelist_item_sk harga bbn jual hitam area bangka 15 mei 2026_est</t>
  </si>
  <si>
    <t>EST</t>
  </si>
  <si>
    <t>tw_product_pricelist_item_sk harga bbn jual hitam area bangka 15 mei 2026_ess</t>
  </si>
  <si>
    <t>ESS</t>
  </si>
  <si>
    <t>tw_product_pricelist_item_sk harga bbn jual hitam area bangka 15 mei 2026_esr</t>
  </si>
  <si>
    <t>ESR</t>
  </si>
  <si>
    <t>tw_product_pricelist_item_sk harga bbn jual hitam area bangka 15 mei 2026_esm</t>
  </si>
  <si>
    <t>ESM</t>
  </si>
  <si>
    <t>tw_product_pricelist_item_sk harga bbn jual hitam area bangka 15 mei 2026_eslx</t>
  </si>
  <si>
    <t>ESLX</t>
  </si>
  <si>
    <t>tw_product_pricelist_item_sk harga bbn jual hitam area bangka 15 mei 2026_esl</t>
  </si>
  <si>
    <t>ESL</t>
  </si>
  <si>
    <t>tw_product_pricelist_item_sk harga bbn jual hitam area bangka 15 mei 2026_eskx</t>
  </si>
  <si>
    <t>ESKX</t>
  </si>
  <si>
    <t>tw_product_pricelist_item_sk harga bbn jual hitam area bangka 15 mei 2026_esk</t>
  </si>
  <si>
    <t>ESK</t>
  </si>
  <si>
    <t>tw_product_pricelist_item_sk harga bbn jual hitam area bangka 15 mei 2026_esf</t>
  </si>
  <si>
    <t>ESF</t>
  </si>
  <si>
    <t>tw_product_pricelist_item_sk harga bbn jual hitam area bangka 15 mei 2026_ese</t>
  </si>
  <si>
    <t>ESE</t>
  </si>
  <si>
    <t>tw_product_pricelist_item_sk harga bbn jual hitam area bangka 15 mei 2026_es7x</t>
  </si>
  <si>
    <t>ES7X</t>
  </si>
  <si>
    <t>tw_product_pricelist_item_sk harga bbn jual hitam area bangka 15 mei 2026_es7</t>
  </si>
  <si>
    <t>ES7</t>
  </si>
  <si>
    <t>tw_product_pricelist_item_sk harga bbn jual hitam area bangka 15 mei 2026_es6</t>
  </si>
  <si>
    <t>ES6</t>
  </si>
  <si>
    <t>tw_product_pricelist_item_sk harga bbn jual hitam area bangka 15 mei 2026_es5</t>
  </si>
  <si>
    <t>ES5</t>
  </si>
  <si>
    <t>tw_product_pricelist_item_sk harga bbn jual hitam area bangka 15 mei 2026_es4</t>
  </si>
  <si>
    <t>ES4</t>
  </si>
  <si>
    <t>tw_product_pricelist_item_sk harga bbn jual hitam area bangka 15 mei 2026_es3</t>
  </si>
  <si>
    <t>ES3</t>
  </si>
  <si>
    <t>tw_product_pricelist_item_sk harga bbn jual hitam area bangka 15 mei 2026_es1</t>
  </si>
  <si>
    <t>ES1</t>
  </si>
  <si>
    <t>tw_product_pricelist_item_sk harga bbn jual hitam area bangka 15 mei 2026_es0</t>
  </si>
  <si>
    <t>ES0</t>
  </si>
  <si>
    <t>tw_product_pricelist_item_sk harga bbn jual hitam area bangka 15 mei 2026_elt</t>
  </si>
  <si>
    <t>ELT</t>
  </si>
  <si>
    <t>tw_product_pricelist_item_sk harga bbn jual hitam area bangka 15 mei 2026_els</t>
  </si>
  <si>
    <t>ELS</t>
  </si>
  <si>
    <t>tw_product_pricelist_item_sk harga bbn jual hitam area bangka 15 mei 2026_elr</t>
  </si>
  <si>
    <t>ELR</t>
  </si>
  <si>
    <t>tw_product_pricelist_item_sk harga bbn jual hitam area bangka 15 mei 2026_elj</t>
  </si>
  <si>
    <t>ELJ</t>
  </si>
  <si>
    <t>tw_product_pricelist_item_sk harga bbn jual hitam area bangka 15 mei 2026_elh</t>
  </si>
  <si>
    <t>ELH</t>
  </si>
  <si>
    <t>tw_product_pricelist_item_sk harga bbn jual hitam area bangka 15 mei 2026_eld</t>
  </si>
  <si>
    <t>ELD</t>
  </si>
  <si>
    <t>tw_product_pricelist_item_sk harga bbn jual hitam area bangka 15 mei 2026_elc</t>
  </si>
  <si>
    <t>ELC</t>
  </si>
  <si>
    <t>tw_product_pricelist_item_sk harga bbn jual hitam area bangka 15 mei 2026_elb</t>
  </si>
  <si>
    <t>ELB</t>
  </si>
  <si>
    <t>tw_product_pricelist_item_sk harga bbn jual hitam area bangka 15 mei 2026_ela</t>
  </si>
  <si>
    <t>ELA</t>
  </si>
  <si>
    <t>tw_product_pricelist_item_sk harga bbn jual hitam area bangka 15 mei 2026_el2</t>
  </si>
  <si>
    <t>EL2</t>
  </si>
  <si>
    <t>tw_product_pricelist_item_sk harga bbn jual hitam area bangka 15 mei 2026_el0</t>
  </si>
  <si>
    <t>EL0</t>
  </si>
  <si>
    <t>tw_product_pricelist_item_sk harga bbn jual hitam area bangka 15 mei 2026_eku</t>
  </si>
  <si>
    <t>EKU</t>
  </si>
  <si>
    <t>tw_product_pricelist_item_sk harga bbn jual hitam area bangka 15 mei 2026_ekt</t>
  </si>
  <si>
    <t>EKT</t>
  </si>
  <si>
    <t>tw_product_pricelist_item_sk harga bbn jual hitam area bangka 15 mei 2026_eks</t>
  </si>
  <si>
    <t>EKS</t>
  </si>
  <si>
    <t>tw_product_pricelist_item_sk harga bbn jual hitam area bangka 15 mei 2026_ekr</t>
  </si>
  <si>
    <t>EKR</t>
  </si>
  <si>
    <t>tw_product_pricelist_item_sk harga bbn jual hitam area bangka 15 mei 2026_ekk</t>
  </si>
  <si>
    <t>EKK</t>
  </si>
  <si>
    <t>tw_product_pricelist_item_sk harga bbn jual hitam area bangka 15 mei 2026_ekj</t>
  </si>
  <si>
    <t>EKJ</t>
  </si>
  <si>
    <t>tw_product_pricelist_item_sk harga bbn jual hitam area bangka 15 mei 2026_ekh</t>
  </si>
  <si>
    <t>EKH</t>
  </si>
  <si>
    <t>tw_product_pricelist_item_sk harga bbn jual hitam area bangka 15 mei 2026_ekc</t>
  </si>
  <si>
    <t>EKC</t>
  </si>
  <si>
    <t>tw_product_pricelist_item_sk harga bbn jual hitam area bangka 15 mei 2026_eka</t>
  </si>
  <si>
    <t>EKA</t>
  </si>
  <si>
    <t>tw_product_pricelist_item_sk harga bbn jual hitam area bangka 15 mei 2026_ek2</t>
  </si>
  <si>
    <t>EK2</t>
  </si>
  <si>
    <t>tw_product_pricelist_item_sk harga bbn jual hitam area bangka 15 mei 2026_ek0</t>
  </si>
  <si>
    <t>EK0</t>
  </si>
  <si>
    <t>tw_product_pricelist_item_sk harga bbn jual hitam area bangka 15 mei 2026_ehs</t>
  </si>
  <si>
    <t>EHS</t>
  </si>
  <si>
    <t>tw_product_pricelist_item_sk harga bbn jual hitam area bangka 15 mei 2026_ehr</t>
  </si>
  <si>
    <t>EHR</t>
  </si>
  <si>
    <t>tw_product_pricelist_item_sk harga bbn jual hitam area bangka 15 mei 2026_eh2</t>
  </si>
  <si>
    <t>EH2</t>
  </si>
  <si>
    <t>tw_product_pricelist_item_sk harga bbn jual hitam area bangka 15 mei 2026_eh1</t>
  </si>
  <si>
    <t>EH1</t>
  </si>
  <si>
    <t>tw_product_pricelist_item_sk harga bbn jual hitam area bangka 15 mei 2026_eh0</t>
  </si>
  <si>
    <t>EH0</t>
  </si>
  <si>
    <t>tw_product_pricelist_item_sk harga bbn jual hitam area bangka 15 mei 2026_egs</t>
  </si>
  <si>
    <t>EGS</t>
  </si>
  <si>
    <t>tw_product_pricelist_item_sk harga bbn jual hitam area bangka 15 mei 2026_egr</t>
  </si>
  <si>
    <t>EGR</t>
  </si>
  <si>
    <t>tw_product_pricelist_item_sk harga bbn jual hitam area bangka 15 mei 2026_eg2</t>
  </si>
  <si>
    <t>EG2</t>
  </si>
  <si>
    <t>tw_product_pricelist_item_sk harga bbn jual hitam area bangka 15 mei 2026_eg1</t>
  </si>
  <si>
    <t>EG1</t>
  </si>
  <si>
    <t>tw_product_pricelist_item_sk harga bbn jual hitam area bangka 15 mei 2026_eg0</t>
  </si>
  <si>
    <t>EG0</t>
  </si>
  <si>
    <t>tw_product_pricelist_item_sk harga bbn jual hitam area bangka 15 mei 2026_eer</t>
  </si>
  <si>
    <t>EER</t>
  </si>
  <si>
    <t>tw_product_pricelist_item_sk harga bbn jual hitam area bangka 15 mei 2026_ee9</t>
  </si>
  <si>
    <t>EE9</t>
  </si>
  <si>
    <t>tw_product_pricelist_item_sk harga bbn jual hitam area bangka 15 mei 2026_ee2</t>
  </si>
  <si>
    <t>EE2</t>
  </si>
  <si>
    <t>tw_product_pricelist_item_sk harga bbn jual hitam area bangka 15 mei 2026_ee1</t>
  </si>
  <si>
    <t>EE1</t>
  </si>
  <si>
    <t>tw_product_pricelist_item_sk harga bbn jual hitam area bangka 15 mei 2026_ee0</t>
  </si>
  <si>
    <t>EE0</t>
  </si>
  <si>
    <t>tw_product_pricelist_item_sk harga bbn jual hitam area bangka 15 mei 2026_edh</t>
  </si>
  <si>
    <t>EDH</t>
  </si>
  <si>
    <t>tw_product_pricelist_item_sk harga bbn jual hitam area bangka 15 mei 2026_edg</t>
  </si>
  <si>
    <t>EDG</t>
  </si>
  <si>
    <t>tw_product_pricelist_item_sk harga bbn jual hitam area bangka 15 mei 2026_edf</t>
  </si>
  <si>
    <t>EDF</t>
  </si>
  <si>
    <t>tw_product_pricelist_item_sk harga bbn jual hitam area bangka 15 mei 2026_ede</t>
  </si>
  <si>
    <t>EDE</t>
  </si>
  <si>
    <t>tw_product_pricelist_item_sk harga bbn jual hitam area bangka 15 mei 2026_edb</t>
  </si>
  <si>
    <t>EDB</t>
  </si>
  <si>
    <t>tw_product_pricelist_item_sk harga bbn jual hitam area bangka 15 mei 2026_eda</t>
  </si>
  <si>
    <t>EDA</t>
  </si>
  <si>
    <t>tw_product_pricelist_item_sk harga bbn jual hitam area bangka 15 mei 2026_ed4</t>
  </si>
  <si>
    <t>ED4</t>
  </si>
  <si>
    <t>tw_product_pricelist_item_sk harga bbn jual hitam area bangka 15 mei 2026_ed3</t>
  </si>
  <si>
    <t>ED3</t>
  </si>
  <si>
    <t>tw_product_pricelist_item_sk harga bbn jual hitam area bangka 15 mei 2026_ed0</t>
  </si>
  <si>
    <t>ED0</t>
  </si>
  <si>
    <t>tw_product_pricelist_item_sk harga bbn jual hitam area bangka 15 mei 2026_dyc</t>
  </si>
  <si>
    <t>DYC</t>
  </si>
  <si>
    <t>tw_product_pricelist_item_sk harga bbn jual hitam area bangka 15 mei 2026_dyb</t>
  </si>
  <si>
    <t>DYB</t>
  </si>
  <si>
    <t>tw_product_pricelist_item_sk harga bbn jual hitam area bangka 15 mei 2026_dya</t>
  </si>
  <si>
    <t>DYA</t>
  </si>
  <si>
    <t>tw_product_pricelist_item_sk harga bbn jual hitam area bangka 15 mei 2026_dy8</t>
  </si>
  <si>
    <t>DY8</t>
  </si>
  <si>
    <t>tw_product_pricelist_item_sk harga bbn jual hitam area bangka 15 mei 2026_dy2</t>
  </si>
  <si>
    <t>DY2</t>
  </si>
  <si>
    <t>tw_product_pricelist_item_sk harga bbn jual hitam area bangka 15 mei 2026_dy1</t>
  </si>
  <si>
    <t>DY1</t>
  </si>
  <si>
    <t>tw_product_pricelist_item_sk harga bbn jual hitam area bangka 15 mei 2026_dy0</t>
  </si>
  <si>
    <t>DY0</t>
  </si>
  <si>
    <t>tw_product_pricelist_item_sk harga bbn jual hitam area bangka 15 mei 2026_dv3</t>
  </si>
  <si>
    <t>DV3</t>
  </si>
  <si>
    <t>tw_product_pricelist_item_sk harga bbn jual hitam area bangka 15 mei 2026_dv2</t>
  </si>
  <si>
    <t>DV2</t>
  </si>
  <si>
    <t>tw_product_pricelist_item_sk harga bbn jual hitam area bangka 15 mei 2026_dv0</t>
  </si>
  <si>
    <t>DV0</t>
  </si>
  <si>
    <t>tw_product_pricelist_item_sk harga bbn jual hitam area bangka 15 mei 2026_dsc</t>
  </si>
  <si>
    <t>DSC</t>
  </si>
  <si>
    <t>tw_product_pricelist_item_sk harga bbn jual hitam area bangka 15 mei 2026_dpb</t>
  </si>
  <si>
    <t>DPB</t>
  </si>
  <si>
    <t>tw_product_pricelist_item_sk harga bbn jual hitam area bangka 15 mei 2026_dpa</t>
  </si>
  <si>
    <t>DPA</t>
  </si>
  <si>
    <t>tw_product_pricelist_item_sk harga bbn jual hitam area bangka 15 mei 2026_dp0</t>
  </si>
  <si>
    <t>DP0</t>
  </si>
  <si>
    <t>tw_product_pricelist_item_sk harga bbn jual hitam area bangka 15 mei 2026_dn2</t>
  </si>
  <si>
    <t>DN2</t>
  </si>
  <si>
    <t>tw_product_pricelist_item_sk harga bbn jual hitam area bangka 15 mei 2026_dm2</t>
  </si>
  <si>
    <t>DM2</t>
  </si>
  <si>
    <t>tw_product_pricelist_item_sk harga bbn jual hitam area bangka 15 mei 2026_dl0</t>
  </si>
  <si>
    <t>DL0</t>
  </si>
  <si>
    <t>tw_product_pricelist_item_sk harga bbn jual hitam area bangka 15 mei 2026_dkm</t>
  </si>
  <si>
    <t>DKM</t>
  </si>
  <si>
    <t>tw_product_pricelist_item_sk harga bbn jual hitam area bangka 15 mei 2026_dk2</t>
  </si>
  <si>
    <t>DK2</t>
  </si>
  <si>
    <t>tw_product_pricelist_item_sk harga bbn jual hitam area bangka 15 mei 2026_dj1</t>
  </si>
  <si>
    <t>DJ1</t>
  </si>
  <si>
    <t>tw_product_pricelist_item_sk harga bbn jual hitam area bangka 15 mei 2026_df1</t>
  </si>
  <si>
    <t>DF1</t>
  </si>
  <si>
    <t>tw_product_pricelist_item_sk harga bbn jual hitam area bangka 15 mei 2026_de1</t>
  </si>
  <si>
    <t>DE1</t>
  </si>
  <si>
    <t>tw_product_pricelist_item_sk harga bbn jual hitam area bangka 15 mei 2026_cz0</t>
  </si>
  <si>
    <t>CZ0</t>
  </si>
  <si>
    <t>tw_product_pricelist_item_sk harga bbn jual hitam area bangka 15 mei 2026_cy0</t>
  </si>
  <si>
    <t>CY0</t>
  </si>
  <si>
    <t>tw_product_pricelist_item_sk harga bbn jual hitam area bangka 15 mei 2026_cx2</t>
  </si>
  <si>
    <t>CX2</t>
  </si>
  <si>
    <t>tw_product_pricelist_item_sk harga bbn jual hitam area bangka 15 mei 2026_cv2</t>
  </si>
  <si>
    <t>CV2</t>
  </si>
  <si>
    <t>tw_product_pricelist_item_sk harga bbn jual hitam area bangka 15 mei 2026_cl1</t>
  </si>
  <si>
    <t>CL1</t>
  </si>
  <si>
    <t>tw_product_pricelist_item_sk harga bbn jual hitam area belitung 15 mei 2026_ed4</t>
  </si>
  <si>
    <t>SK HARGA BBN JUAL HITAM AREA BELITUNG 15 MEI 2026</t>
  </si>
  <si>
    <t>tw_product_pricelist_item_sk harga bbn jual hitam area belitung 15 mei 2026_cj2</t>
  </si>
  <si>
    <t>tw_product_pricelist_item_sk harga bbn jual hitam area belitung 15 mei 2026_cl1</t>
  </si>
  <si>
    <t>tw_product_pricelist_item_sk harga bbn jual hitam area belitung 15 mei 2026_cv2</t>
  </si>
  <si>
    <t>tw_product_pricelist_item_sk harga bbn jual hitam area belitung 15 mei 2026_cx2</t>
  </si>
  <si>
    <t>tw_product_pricelist_item_sk harga bbn jual hitam area belitung 15 mei 2026_cy0</t>
  </si>
  <si>
    <t>tw_product_pricelist_item_sk harga bbn jual hitam area belitung 15 mei 2026_cz0</t>
  </si>
  <si>
    <t>tw_product_pricelist_item_sk harga bbn jual hitam area belitung 15 mei 2026_de1</t>
  </si>
  <si>
    <t>tw_product_pricelist_item_sk harga bbn jual hitam area belitung 15 mei 2026_df1</t>
  </si>
  <si>
    <t>tw_product_pricelist_item_sk harga bbn jual hitam area belitung 15 mei 2026_dj1</t>
  </si>
  <si>
    <t>tw_product_pricelist_item_sk harga bbn jual hitam area belitung 15 mei 2026_dk2</t>
  </si>
  <si>
    <t>tw_product_pricelist_item_sk harga bbn jual hitam area belitung 15 mei 2026_dkm</t>
  </si>
  <si>
    <t>tw_product_pricelist_item_sk harga bbn jual hitam area belitung 15 mei 2026_dl0</t>
  </si>
  <si>
    <t>tw_product_pricelist_item_sk harga bbn jual hitam area belitung 15 mei 2026_dm2</t>
  </si>
  <si>
    <t>tw_product_pricelist_item_sk harga bbn jual hitam area belitung 15 mei 2026_dn2</t>
  </si>
  <si>
    <t>tw_product_pricelist_item_sk harga bbn jual hitam area belitung 15 mei 2026_dp0</t>
  </si>
  <si>
    <t>tw_product_pricelist_item_sk harga bbn jual hitam area belitung 15 mei 2026_dpa</t>
  </si>
  <si>
    <t>tw_product_pricelist_item_sk harga bbn jual hitam area belitung 15 mei 2026_dpb</t>
  </si>
  <si>
    <t>tw_product_pricelist_item_sk harga bbn jual hitam area belitung 15 mei 2026_dsc</t>
  </si>
  <si>
    <t>tw_product_pricelist_item_sk harga bbn jual hitam area belitung 15 mei 2026_dv0</t>
  </si>
  <si>
    <t>tw_product_pricelist_item_sk harga bbn jual hitam area belitung 15 mei 2026_dv2</t>
  </si>
  <si>
    <t>tw_product_pricelist_item_sk harga bbn jual hitam area belitung 15 mei 2026_dv3</t>
  </si>
  <si>
    <t>tw_product_pricelist_item_sk harga bbn jual hitam area belitung 15 mei 2026_dy0</t>
  </si>
  <si>
    <t>tw_product_pricelist_item_sk harga bbn jual hitam area belitung 15 mei 2026_dy1</t>
  </si>
  <si>
    <t>tw_product_pricelist_item_sk harga bbn jual hitam area belitung 15 mei 2026_dy2</t>
  </si>
  <si>
    <t>tw_product_pricelist_item_sk harga bbn jual hitam area belitung 15 mei 2026_dya</t>
  </si>
  <si>
    <t>tw_product_pricelist_item_sk harga bbn jual hitam area belitung 15 mei 2026_dyb</t>
  </si>
  <si>
    <t>tw_product_pricelist_item_sk harga bbn jual hitam area belitung 15 mei 2026_dyc</t>
  </si>
  <si>
    <t>tw_product_pricelist_item_sk harga bbn jual hitam area belitung 15 mei 2026_ed0</t>
  </si>
  <si>
    <t>tw_product_pricelist_item_sk harga bbn jual hitam area belitung 15 mei 2026_ed3</t>
  </si>
  <si>
    <t>tw_product_pricelist_item_sk harga bbn jual hitam area belitung 15 mei 2026_eda</t>
  </si>
  <si>
    <t>tw_product_pricelist_item_sk harga bbn jual hitam area belitung 15 mei 2026_edb</t>
  </si>
  <si>
    <t>tw_product_pricelist_item_sk harga bbn jual hitam area belitung 15 mei 2026_ede</t>
  </si>
  <si>
    <t>tw_product_pricelist_item_sk harga bbn jual hitam area belitung 15 mei 2026_edf</t>
  </si>
  <si>
    <t>tw_product_pricelist_item_sk harga bbn jual hitam area belitung 15 mei 2026_edg</t>
  </si>
  <si>
    <t>tw_product_pricelist_item_sk harga bbn jual hitam area belitung 15 mei 2026_edh</t>
  </si>
  <si>
    <t>tw_product_pricelist_item_sk harga bbn jual hitam area belitung 15 mei 2026_ee0</t>
  </si>
  <si>
    <t>tw_product_pricelist_item_sk harga bbn jual hitam area belitung 15 mei 2026_ee1</t>
  </si>
  <si>
    <t>tw_product_pricelist_item_sk harga bbn jual hitam area belitung 15 mei 2026_ee2</t>
  </si>
  <si>
    <t>tw_product_pricelist_item_sk harga bbn jual hitam area belitung 15 mei 2026_eer</t>
  </si>
  <si>
    <t>tw_product_pricelist_item_sk harga bbn jual hitam area belitung 15 mei 2026_eg0</t>
  </si>
  <si>
    <t>tw_product_pricelist_item_sk harga bbn jual hitam area belitung 15 mei 2026_eg1</t>
  </si>
  <si>
    <t>tw_product_pricelist_item_sk harga bbn jual hitam area belitung 15 mei 2026_eg2</t>
  </si>
  <si>
    <t>tw_product_pricelist_item_sk harga bbn jual hitam area belitung 15 mei 2026_egr</t>
  </si>
  <si>
    <t>tw_product_pricelist_item_sk harga bbn jual hitam area belitung 15 mei 2026_egs</t>
  </si>
  <si>
    <t>tw_product_pricelist_item_sk harga bbn jual hitam area belitung 15 mei 2026_eh0</t>
  </si>
  <si>
    <t>tw_product_pricelist_item_sk harga bbn jual hitam area belitung 15 mei 2026_eh1</t>
  </si>
  <si>
    <t>tw_product_pricelist_item_sk harga bbn jual hitam area belitung 15 mei 2026_eh2</t>
  </si>
  <si>
    <t>tw_product_pricelist_item_sk harga bbn jual hitam area belitung 15 mei 2026_ehr</t>
  </si>
  <si>
    <t>tw_product_pricelist_item_sk harga bbn jual hitam area belitung 15 mei 2026_ehs</t>
  </si>
  <si>
    <t>tw_product_pricelist_item_sk harga bbn jual hitam area belitung 15 mei 2026_ek0</t>
  </si>
  <si>
    <t>tw_product_pricelist_item_sk harga bbn jual hitam area belitung 15 mei 2026_ek2</t>
  </si>
  <si>
    <t>tw_product_pricelist_item_sk harga bbn jual hitam area belitung 15 mei 2026_eka</t>
  </si>
  <si>
    <t>tw_product_pricelist_item_sk harga bbn jual hitam area belitung 15 mei 2026_ekc</t>
  </si>
  <si>
    <t>tw_product_pricelist_item_sk harga bbn jual hitam area belitung 15 mei 2026_ekh</t>
  </si>
  <si>
    <t>tw_product_pricelist_item_sk harga bbn jual hitam area belitung 15 mei 2026_ekj</t>
  </si>
  <si>
    <t>tw_product_pricelist_item_sk harga bbn jual hitam area belitung 15 mei 2026_ekk</t>
  </si>
  <si>
    <t>tw_product_pricelist_item_sk harga bbn jual hitam area belitung 15 mei 2026_ekr</t>
  </si>
  <si>
    <t>tw_product_pricelist_item_sk harga bbn jual hitam area belitung 15 mei 2026_eks</t>
  </si>
  <si>
    <t>tw_product_pricelist_item_sk harga bbn jual hitam area belitung 15 mei 2026_ekt</t>
  </si>
  <si>
    <t>tw_product_pricelist_item_sk harga bbn jual hitam area belitung 15 mei 2026_eku</t>
  </si>
  <si>
    <t>tw_product_pricelist_item_sk harga bbn jual hitam area belitung 15 mei 2026_el0</t>
  </si>
  <si>
    <t>tw_product_pricelist_item_sk harga bbn jual hitam area belitung 15 mei 2026_el2</t>
  </si>
  <si>
    <t>tw_product_pricelist_item_sk harga bbn jual hitam area belitung 15 mei 2026_ela</t>
  </si>
  <si>
    <t>tw_product_pricelist_item_sk harga bbn jual hitam area belitung 15 mei 2026_elb</t>
  </si>
  <si>
    <t>tw_product_pricelist_item_sk harga bbn jual hitam area belitung 15 mei 2026_elc</t>
  </si>
  <si>
    <t>tw_product_pricelist_item_sk harga bbn jual hitam area belitung 15 mei 2026_eld</t>
  </si>
  <si>
    <t>tw_product_pricelist_item_sk harga bbn jual hitam area belitung 15 mei 2026_elh</t>
  </si>
  <si>
    <t>tw_product_pricelist_item_sk harga bbn jual hitam area belitung 15 mei 2026_elj</t>
  </si>
  <si>
    <t>tw_product_pricelist_item_sk harga bbn jual hitam area belitung 15 mei 2026_elr</t>
  </si>
  <si>
    <t>tw_product_pricelist_item_sk harga bbn jual hitam area belitung 15 mei 2026_els</t>
  </si>
  <si>
    <t>tw_product_pricelist_item_sk harga bbn jual hitam area belitung 15 mei 2026_elt</t>
  </si>
  <si>
    <t>tw_product_pricelist_item_sk harga bbn jual hitam area belitung 15 mei 2026_es0</t>
  </si>
  <si>
    <t>tw_product_pricelist_item_sk harga bbn jual hitam area belitung 15 mei 2026_es1</t>
  </si>
  <si>
    <t>tw_product_pricelist_item_sk harga bbn jual hitam area belitung 15 mei 2026_es3</t>
  </si>
  <si>
    <t>tw_product_pricelist_item_sk harga bbn jual hitam area belitung 15 mei 2026_es4</t>
  </si>
  <si>
    <t>tw_product_pricelist_item_sk harga bbn jual hitam area belitung 15 mei 2026_es5</t>
  </si>
  <si>
    <t>tw_product_pricelist_item_sk harga bbn jual hitam area belitung 15 mei 2026_es6</t>
  </si>
  <si>
    <t>tw_product_pricelist_item_sk harga bbn jual hitam area belitung 15 mei 2026_es7</t>
  </si>
  <si>
    <t>tw_product_pricelist_item_sk harga bbn jual hitam area belitung 15 mei 2026_es7x</t>
  </si>
  <si>
    <t>tw_product_pricelist_item_sk harga bbn jual hitam area belitung 15 mei 2026_ese</t>
  </si>
  <si>
    <t>tw_product_pricelist_item_sk harga bbn jual hitam area belitung 15 mei 2026_esf</t>
  </si>
  <si>
    <t>tw_product_pricelist_item_sk harga bbn jual hitam area belitung 15 mei 2026_esk</t>
  </si>
  <si>
    <t>tw_product_pricelist_item_sk harga bbn jual hitam area belitung 15 mei 2026_eskx</t>
  </si>
  <si>
    <t>tw_product_pricelist_item_sk harga bbn jual hitam area belitung 15 mei 2026_esl</t>
  </si>
  <si>
    <t>tw_product_pricelist_item_sk harga bbn jual hitam area belitung 15 mei 2026_eslx</t>
  </si>
  <si>
    <t>tw_product_pricelist_item_sk harga bbn jual hitam area belitung 15 mei 2026_esm</t>
  </si>
  <si>
    <t>tw_product_pricelist_item_sk harga bbn jual hitam area belitung 15 mei 2026_esr</t>
  </si>
  <si>
    <t>tw_product_pricelist_item_sk harga bbn jual hitam area belitung 15 mei 2026_ess</t>
  </si>
  <si>
    <t>tw_product_pricelist_item_sk harga bbn jual hitam area belitung 15 mei 2026_est</t>
  </si>
  <si>
    <t>tw_product_pricelist_item_sk harga bbn jual hitam area belitung 15 mei 2026_esu</t>
  </si>
  <si>
    <t>tw_product_pricelist_item_sk harga bbn jual hitam area belitung 15 mei 2026_esv</t>
  </si>
  <si>
    <t>tw_product_pricelist_item_sk harga bbn jual hitam area belitung 15 mei 2026_esw</t>
  </si>
  <si>
    <t>tw_product_pricelist_item_sk harga bbn jual hitam area belitung 15 mei 2026_ev0</t>
  </si>
  <si>
    <t>tw_product_pricelist_item_sk harga bbn jual hitam area belitung 15 mei 2026_ev1</t>
  </si>
  <si>
    <t>tw_product_pricelist_item_sk harga bbn jual hitam area belitung 15 mei 2026_evr</t>
  </si>
  <si>
    <t>tw_product_pricelist_item_sk harga bbn jual hitam area belitung 15 mei 2026_ew0</t>
  </si>
  <si>
    <t>tw_product_pricelist_item_sk harga bbn jual hitam area belitung 15 mei 2026_ew2</t>
  </si>
  <si>
    <t>tw_product_pricelist_item_sk harga bbn jual hitam area belitung 15 mei 2026_ewa</t>
  </si>
  <si>
    <t>tw_product_pricelist_item_sk harga bbn jual hitam area belitung 15 mei 2026_ewb</t>
  </si>
  <si>
    <t>tw_product_pricelist_item_sk harga bbn jual hitam area belitung 15 mei 2026_ewd</t>
  </si>
  <si>
    <t>tw_product_pricelist_item_sk harga bbn jual hitam area belitung 15 mei 2026_ewe</t>
  </si>
  <si>
    <t>tw_product_pricelist_item_sk harga bbn jual hitam area belitung 15 mei 2026_ewr</t>
  </si>
  <si>
    <t>tw_product_pricelist_item_sk harga bbn jual hitam area belitung 15 mei 2026_ews</t>
  </si>
  <si>
    <t>tw_product_pricelist_item_sk harga bbn jual hitam area belitung 15 mei 2026_ewt</t>
  </si>
  <si>
    <t>tw_product_pricelist_item_sk harga bbn jual hitam area belitung 15 mei 2026_ex0</t>
  </si>
  <si>
    <t>tw_product_pricelist_item_sk harga bbn jual hitam area belitung 15 mei 2026_ex3</t>
  </si>
  <si>
    <t>tw_product_pricelist_item_sk harga bbn jual hitam area belitung 15 mei 2026_exa</t>
  </si>
  <si>
    <t>tw_product_pricelist_item_sk harga bbn jual hitam area belitung 15 mei 2026_exb</t>
  </si>
  <si>
    <t>tw_product_pricelist_item_sk harga bbn jual hitam area belitung 15 mei 2026_exe</t>
  </si>
  <si>
    <t>tw_product_pricelist_item_sk harga bbn jual hitam area belitung 15 mei 2026_exf</t>
  </si>
  <si>
    <t>tw_product_pricelist_item_sk harga bbn jual hitam area belitung 15 mei 2026_exg</t>
  </si>
  <si>
    <t>tw_product_pricelist_item_sk harga bbn jual hitam area belitung 15 mei 2026_exr</t>
  </si>
  <si>
    <t>tw_product_pricelist_item_sk harga bbn jual hitam area belitung 15 mei 2026_exs</t>
  </si>
  <si>
    <t>tw_product_pricelist_item_sk harga bbn jual hitam area belitung 15 mei 2026_ext</t>
  </si>
  <si>
    <t>tw_product_pricelist_item_sk harga bbn jual hitam area belitung 15 mei 2026_exu</t>
  </si>
  <si>
    <t>tw_product_pricelist_item_sk harga bbn jual hitam area belitung 15 mei 2026_ey0</t>
  </si>
  <si>
    <t>tw_product_pricelist_item_sk harga bbn jual hitam area belitung 15 mei 2026_ey1</t>
  </si>
  <si>
    <t>tw_product_pricelist_item_sk harga bbn jual hitam area belitung 15 mei 2026_eya</t>
  </si>
  <si>
    <t>tw_product_pricelist_item_sk harga bbn jual hitam area belitung 15 mei 2026_eyb</t>
  </si>
  <si>
    <t>tw_product_pricelist_item_sk harga bbn jual hitam area belitung 15 mei 2026_eye</t>
  </si>
  <si>
    <t>tw_product_pricelist_item_sk harga bbn jual hitam area belitung 15 mei 2026_eyf</t>
  </si>
  <si>
    <t>tw_product_pricelist_item_sk harga bbn jual hitam area belitung 15 mei 2026_eyg</t>
  </si>
  <si>
    <t>tw_product_pricelist_item_sk harga bbn jual hitam area belitung 15 mei 2026_eyr</t>
  </si>
  <si>
    <t>tw_product_pricelist_item_sk harga bbn jual hitam area belitung 15 mei 2026_eys</t>
  </si>
  <si>
    <t>tw_product_pricelist_item_sk harga bbn jual hitam area belitung 15 mei 2026_eyt</t>
  </si>
  <si>
    <t>tw_product_pricelist_item_sk harga bbn jual hitam area belitung 15 mei 2026_eyu</t>
  </si>
  <si>
    <t>tw_product_pricelist_item_sk harga bbn jual hitam area belitung 15 mei 2026_ez0</t>
  </si>
  <si>
    <t>tw_product_pricelist_item_sk harga bbn jual hitam area belitung 15 mei 2026_ezr</t>
  </si>
  <si>
    <t>tw_product_pricelist_item_sk harga bbn jual hitam area belitung 15 mei 2026_fb0</t>
  </si>
  <si>
    <t>tw_product_pricelist_item_sk harga bbn jual hitam area belitung 15 mei 2026_fb1</t>
  </si>
  <si>
    <t>tw_product_pricelist_item_sk harga bbn jual hitam area belitung 15 mei 2026_fb1x</t>
  </si>
  <si>
    <t>tw_product_pricelist_item_sk harga bbn jual hitam area belitung 15 mei 2026_fb2</t>
  </si>
  <si>
    <t>tw_product_pricelist_item_sk harga bbn jual hitam area belitung 15 mei 2026_fb2x</t>
  </si>
  <si>
    <t>tw_product_pricelist_item_sk harga bbn jual hitam area belitung 15 mei 2026_fbr</t>
  </si>
  <si>
    <t>tw_product_pricelist_item_sk harga bbn jual hitam area belitung 15 mei 2026_fe2</t>
  </si>
  <si>
    <t>tw_product_pricelist_item_sk harga bbn jual hitam area belitung 15 mei 2026_fm3</t>
  </si>
  <si>
    <t>tw_product_pricelist_item_sk harga bbn jual hitam area belitung 15 mei 2026_fpa</t>
  </si>
  <si>
    <t>tw_product_pricelist_item_sk harga bbn jual hitam area belitung 15 mei 2026_fr2</t>
  </si>
  <si>
    <t>tw_product_pricelist_item_sk harga bbn jual hitam area belitung 15 mei 2026_fv0</t>
  </si>
  <si>
    <t>tw_product_pricelist_item_sk harga bbn jual hitam area belitung 15 mei 2026_fw0</t>
  </si>
  <si>
    <t>tw_product_pricelist_item_sk harga bbn jual hitam area belitung 15 mei 2026_fx0</t>
  </si>
  <si>
    <t>tw_product_pricelist_item_sk harga bbn jual hitam area belitung 15 mei 2026_gb1</t>
  </si>
  <si>
    <t>tw_product_pricelist_item_sk harga bbn jual hitam area belitung 15 mei 2026_gb2</t>
  </si>
  <si>
    <t>tw_product_pricelist_item_sk harga bbn jual hitam area belitung 15 mei 2026_gb3</t>
  </si>
  <si>
    <t>tw_product_pricelist_item_sk harga bbn jual hitam area belitung 15 mei 2026_gb4</t>
  </si>
  <si>
    <t>tw_product_pricelist_item_sk harga bbn jual hitam area belitung 15 mei 2026_gbr</t>
  </si>
  <si>
    <t>tw_product_pricelist_item_sk harga bbn jual hitam area belitung 15 mei 2026_gbs</t>
  </si>
  <si>
    <t>tw_product_pricelist_item_sk harga bbn jual hitam area belitung 15 mei 2026_gc1</t>
  </si>
  <si>
    <t>tw_product_pricelist_item_sk harga bbn jual hitam area belitung 15 mei 2026_gd1</t>
  </si>
  <si>
    <t>tw_product_pricelist_item_sk harga bbn jual hitam area belitung 15 mei 2026_gd2</t>
  </si>
  <si>
    <t>tw_product_pricelist_item_sk harga bbn jual hitam area belitung 15 mei 2026_gd3</t>
  </si>
  <si>
    <t>tw_product_pricelist_item_sk harga bbn jual hitam area belitung 15 mei 2026_gd4</t>
  </si>
  <si>
    <t>tw_product_pricelist_item_sk harga bbn jual hitam area belitung 15 mei 2026_gdr</t>
  </si>
  <si>
    <t>tw_product_pricelist_item_sk harga bbn jual hitam area belitung 15 mei 2026_gds</t>
  </si>
  <si>
    <t>tw_product_pricelist_item_sk harga bbn jual hitam area belitung 15 mei 2026_ge1</t>
  </si>
  <si>
    <t>tw_product_pricelist_item_sk harga bbn jual hitam area belitung 15 mei 2026_ge2</t>
  </si>
  <si>
    <t>tw_product_pricelist_item_sk harga bbn jual hitam area belitung 15 mei 2026_ge3</t>
  </si>
  <si>
    <t>tw_product_pricelist_item_sk harga bbn jual hitam area belitung 15 mei 2026_ge4</t>
  </si>
  <si>
    <t>tw_product_pricelist_item_sk harga bbn jual hitam area belitung 15 mei 2026_ge5</t>
  </si>
  <si>
    <t>tw_product_pricelist_item_sk harga bbn jual hitam area belitung 15 mei 2026_ger</t>
  </si>
  <si>
    <t>tw_product_pricelist_item_sk harga bbn jual hitam area belitung 15 mei 2026_ges</t>
  </si>
  <si>
    <t>tw_product_pricelist_item_sk harga bbn jual hitam area belitung 15 mei 2026_gf2</t>
  </si>
  <si>
    <t>tw_product_pricelist_item_sk harga bbn jual hitam area belitung 15 mei 2026_gf3</t>
  </si>
  <si>
    <t>tw_product_pricelist_item_sk harga bbn jual hitam area belitung 15 mei 2026_gf4</t>
  </si>
  <si>
    <t>tw_product_pricelist_item_sk harga bbn jual hitam area belitung 15 mei 2026_gf5</t>
  </si>
  <si>
    <t>tw_product_pricelist_item_sk harga bbn jual hitam area belitung 15 mei 2026_gfr</t>
  </si>
  <si>
    <t>tw_product_pricelist_item_sk harga bbn jual hitam area belitung 15 mei 2026_gfs</t>
  </si>
  <si>
    <t>tw_product_pricelist_item_sk harga bbn jual hitam area belitung 15 mei 2026_gg0</t>
  </si>
  <si>
    <t>tw_product_pricelist_item_sk harga bbn jual hitam area belitung 15 mei 2026_gh1</t>
  </si>
  <si>
    <t>tw_product_pricelist_item_sk harga bbn jual hitam area belitung 15 mei 2026_ghb</t>
  </si>
  <si>
    <t>tw_product_pricelist_item_sk harga bbn jual hitam area belitung 15 mei 2026_gj0</t>
  </si>
  <si>
    <t>tw_product_pricelist_item_sk harga bbn jual hitam area belitung 15 mei 2026_gk0</t>
  </si>
  <si>
    <t>tw_product_pricelist_item_sk harga bbn jual hitam area belitung 15 mei 2026_gl0</t>
  </si>
  <si>
    <t>tw_product_pricelist_item_sk harga bbn jual hitam area belitung 15 mei 2026_gm0</t>
  </si>
  <si>
    <t>tw_product_pricelist_item_sk harga bbn jual hitam area belitung 15 mei 2026_gn0</t>
  </si>
  <si>
    <t>tw_product_pricelist_item_sk harga bbn jual hitam area belitung 15 mei 2026_gna</t>
  </si>
  <si>
    <t>tw_product_pricelist_item_sk harga bbn jual hitam area belitung 15 mei 2026_gp0</t>
  </si>
  <si>
    <t>tw_product_pricelist_item_sk harga bbn jual hitam area belitung 15 mei 2026_gpa</t>
  </si>
  <si>
    <t>tw_product_pricelist_item_sk harga bbn jual hitam area belitung 15 mei 2026_gr0</t>
  </si>
  <si>
    <t>tw_product_pricelist_item_sk harga bbn jual hitam area belitung 15 mei 2026_gra</t>
  </si>
  <si>
    <t>tw_product_pricelist_item_sk harga bbn jual hitam area belitung 15 mei 2026_gs0</t>
  </si>
  <si>
    <t>tw_product_pricelist_item_sk harga bbn jual hitam area belitung 15 mei 2026_gt0</t>
  </si>
  <si>
    <t>tw_product_pricelist_item_sk harga bbn jual hitam area belitung 15 mei 2026_gv0</t>
  </si>
  <si>
    <t>tw_product_pricelist_item_sk harga bbn jual hitam area belitung 15 mei 2026_gw0</t>
  </si>
  <si>
    <t>tw_product_pricelist_item_sk harga bbn jual hitam area belitung 15 mei 2026_gw1</t>
  </si>
  <si>
    <t>tw_product_pricelist_item_sk harga bbn jual hitam area belitung 15 mei 2026_gw2</t>
  </si>
  <si>
    <t>tw_product_pricelist_item_sk harga bbn jual hitam area belitung 15 mei 2026_gwa</t>
  </si>
  <si>
    <t>tw_product_pricelist_item_sk harga bbn jual hitam area belitung 15 mei 2026_gx0</t>
  </si>
  <si>
    <t>tw_product_pricelist_item_sk harga bbn jual hitam area belitung 15 mei 2026_gx1</t>
  </si>
  <si>
    <t>tw_product_pricelist_item_sk harga bbn jual hitam area belitung 15 mei 2026_gx2</t>
  </si>
  <si>
    <t>tw_product_pricelist_item_sk harga bbn jual hitam area belitung 15 mei 2026_gxa</t>
  </si>
  <si>
    <t>tw_product_pricelist_item_sk harga bbn jual hitam area belitung 15 mei 2026_gy0</t>
  </si>
  <si>
    <t>tw_product_pricelist_item_sk harga bbn jual hitam area belitung 15 mei 2026_gy1</t>
  </si>
  <si>
    <t>tw_product_pricelist_item_sk harga bbn jual hitam area belitung 15 mei 2026_gy2</t>
  </si>
  <si>
    <t>tw_product_pricelist_item_sk harga bbn jual hitam area belitung 15 mei 2026_gya</t>
  </si>
  <si>
    <t>tw_product_pricelist_item_sk harga bbn jual hitam area belitung 15 mei 2026_gz0</t>
  </si>
  <si>
    <t>tw_product_pricelist_item_sk harga bbn jual hitam area belitung 15 mei 2026_gz1</t>
  </si>
  <si>
    <t>tw_product_pricelist_item_sk harga bbn jual hitam area belitung 15 mei 2026_gz3</t>
  </si>
  <si>
    <t>tw_product_pricelist_item_sk harga bbn jual hitam area belitung 15 mei 2026_gza</t>
  </si>
  <si>
    <t>tw_product_pricelist_item_sk harga bbn jual hitam area belitung 15 mei 2026_ha0</t>
  </si>
  <si>
    <t>tw_product_pricelist_item_sk harga bbn jual hitam area belitung 15 mei 2026_ha1</t>
  </si>
  <si>
    <t>tw_product_pricelist_item_sk harga bbn jual hitam area belitung 15 mei 2026_ha3</t>
  </si>
  <si>
    <t>tw_product_pricelist_item_sk harga bbn jual hitam area belitung 15 mei 2026_ha9</t>
  </si>
  <si>
    <t>tw_product_pricelist_item_sk harga bbn jual hitam area belitung 15 mei 2026_hb0</t>
  </si>
  <si>
    <t>tw_product_pricelist_item_sk harga bbn jual hitam area belitung 15 mei 2026_hb1</t>
  </si>
  <si>
    <t>tw_product_pricelist_item_sk harga bbn jual hitam area belitung 15 mei 2026_hb2</t>
  </si>
  <si>
    <t>tw_product_pricelist_item_sk harga bbn jual hitam area belitung 15 mei 2026_hb9</t>
  </si>
  <si>
    <t>tw_product_pricelist_item_sk harga bbn jual hitam area belitung 15 mei 2026_hc0</t>
  </si>
  <si>
    <t>tw_product_pricelist_item_sk harga bbn jual hitam area belitung 15 mei 2026_hca</t>
  </si>
  <si>
    <t>tw_product_pricelist_item_sk harga bbn jual hitam area belitung 15 mei 2026_hd0</t>
  </si>
  <si>
    <t>tw_product_pricelist_item_sk harga bbn jual hitam area belitung 15 mei 2026_hd2</t>
  </si>
  <si>
    <t>tw_product_pricelist_item_sk harga bbn jual hitam area belitung 15 mei 2026_hd4</t>
  </si>
  <si>
    <t>tw_product_pricelist_item_sk harga bbn jual hitam area belitung 15 mei 2026_hd5</t>
  </si>
  <si>
    <t>tw_product_pricelist_item_sk harga bbn jual hitam area belitung 15 mei 2026_hd7</t>
  </si>
  <si>
    <t>tw_product_pricelist_item_sk harga bbn jual hitam area belitung 15 mei 2026_hda</t>
  </si>
  <si>
    <t>tw_product_pricelist_item_sk harga bbn jual hitam area belitung 15 mei 2026_hdc</t>
  </si>
  <si>
    <t>tw_product_pricelist_item_sk harga bbn jual hitam area belitung 15 mei 2026_hdd</t>
  </si>
  <si>
    <t>tw_product_pricelist_item_sk harga bbn jual hitam area belitung 15 mei 2026_hdg</t>
  </si>
  <si>
    <t>tw_product_pricelist_item_sk harga bbn jual hitam area belitung 15 mei 2026_hdh</t>
  </si>
  <si>
    <t>tw_product_pricelist_item_sk harga bbn jual hitam area belitung 15 mei 2026_hdk</t>
  </si>
  <si>
    <t>tw_product_pricelist_item_sk harga bbn jual hitam area belitung 15 mei 2026_hdl</t>
  </si>
  <si>
    <t>tw_product_pricelist_item_sk harga bbn jual hitam area belitung 15 mei 2026_hdn</t>
  </si>
  <si>
    <t>tw_product_pricelist_item_sk harga bbn jual hitam area belitung 15 mei 2026_hdp</t>
  </si>
  <si>
    <t>tw_product_pricelist_item_sk harga bbn jual hitam area belitung 15 mei 2026_hdr</t>
  </si>
  <si>
    <t>tw_product_pricelist_item_sk harga bbn jual hitam area belitung 15 mei 2026_hds</t>
  </si>
  <si>
    <t>tw_product_pricelist_item_sk harga bbn jual hitam area belitung 15 mei 2026_hdt</t>
  </si>
  <si>
    <t>tw_product_pricelist_item_sk harga bbn jual hitam area belitung 15 mei 2026_he0</t>
  </si>
  <si>
    <t>tw_product_pricelist_item_sk harga bbn jual hitam area belitung 15 mei 2026_he1</t>
  </si>
  <si>
    <t>tw_product_pricelist_item_sk harga bbn jual hitam area belitung 15 mei 2026_he2</t>
  </si>
  <si>
    <t>tw_product_pricelist_item_sk harga bbn jual hitam area belitung 15 mei 2026_hea</t>
  </si>
  <si>
    <t>tw_product_pricelist_item_sk harga bbn jual hitam area belitung 15 mei 2026_heb</t>
  </si>
  <si>
    <t>tw_product_pricelist_item_sk harga bbn jual hitam area belitung 15 mei 2026_hec</t>
  </si>
  <si>
    <t>tw_product_pricelist_item_sk harga bbn jual hitam area belitung 15 mei 2026_hf0</t>
  </si>
  <si>
    <t>tw_product_pricelist_item_sk harga bbn jual hitam area belitung 15 mei 2026_hf1</t>
  </si>
  <si>
    <t>tw_product_pricelist_item_sk harga bbn jual hitam area belitung 15 mei 2026_hf2</t>
  </si>
  <si>
    <t>tw_product_pricelist_item_sk harga bbn jual hitam area belitung 15 mei 2026_hfa</t>
  </si>
  <si>
    <t>tw_product_pricelist_item_sk harga bbn jual hitam area belitung 15 mei 2026_hfb</t>
  </si>
  <si>
    <t>tw_product_pricelist_item_sk harga bbn jual hitam area belitung 15 mei 2026_hfc</t>
  </si>
  <si>
    <t>tw_product_pricelist_item_sk harga bbn jual hitam area belitung 15 mei 2026_hh0</t>
  </si>
  <si>
    <t>tw_product_pricelist_item_sk harga bbn jual hitam area belitung 15 mei 2026_hh1</t>
  </si>
  <si>
    <t>tw_product_pricelist_item_sk harga bbn jual hitam area belitung 15 mei 2026_hh2</t>
  </si>
  <si>
    <t>tw_product_pricelist_item_sk harga bbn jual hitam area belitung 15 mei 2026_hj0</t>
  </si>
  <si>
    <t>tw_product_pricelist_item_sk harga bbn jual hitam area belitung 15 mei 2026_hj3</t>
  </si>
  <si>
    <t>tw_product_pricelist_item_sk harga bbn jual hitam area belitung 15 mei 2026_hj6</t>
  </si>
  <si>
    <t>tw_product_pricelist_item_sk harga bbn jual hitam area belitung 15 mei 2026_hj9</t>
  </si>
  <si>
    <t>tw_product_pricelist_item_sk harga bbn jual hitam area belitung 15 mei 2026_hja</t>
  </si>
  <si>
    <t>tw_product_pricelist_item_sk harga bbn jual hitam area belitung 15 mei 2026_hjd</t>
  </si>
  <si>
    <t>tw_product_pricelist_item_sk harga bbn jual hitam area belitung 15 mei 2026_hjg</t>
  </si>
  <si>
    <t>tw_product_pricelist_item_sk harga bbn jual hitam area belitung 15 mei 2026_hjk</t>
  </si>
  <si>
    <t>tw_product_pricelist_item_sk harga bbn jual hitam area belitung 15 mei 2026_hjr</t>
  </si>
  <si>
    <t>tw_product_pricelist_item_sk harga bbn jual hitam area belitung 15 mei 2026_hjs</t>
  </si>
  <si>
    <t>tw_product_pricelist_item_sk harga bbn jual hitam area belitung 15 mei 2026_hjy</t>
  </si>
  <si>
    <t>tw_product_pricelist_item_sk harga bbn jual hitam area belitung 15 mei 2026_hk0</t>
  </si>
  <si>
    <t>tw_product_pricelist_item_sk harga bbn jual hitam area belitung 15 mei 2026_hk2</t>
  </si>
  <si>
    <t>tw_product_pricelist_item_sk harga bbn jual hitam area belitung 15 mei 2026_hk4</t>
  </si>
  <si>
    <t>tw_product_pricelist_item_sk harga bbn jual hitam area belitung 15 mei 2026_hk6</t>
  </si>
  <si>
    <t>tw_product_pricelist_item_sk harga bbn jual hitam area belitung 15 mei 2026_hl0</t>
  </si>
  <si>
    <t>tw_product_pricelist_item_sk harga bbn jual hitam area belitung 15 mei 2026_hl4</t>
  </si>
  <si>
    <t>tw_product_pricelist_item_sk harga bbn jual hitam area belitung 15 mei 2026_hl6</t>
  </si>
  <si>
    <t>tw_product_pricelist_item_sk harga bbn jual hitam area belitung 15 mei 2026_hl9</t>
  </si>
  <si>
    <t>tw_product_pricelist_item_sk harga bbn jual hitam area belitung 15 mei 2026_hm0</t>
  </si>
  <si>
    <t>tw_product_pricelist_item_sk harga bbn jual hitam area belitung 15 mei 2026_hm3</t>
  </si>
  <si>
    <t>tw_product_pricelist_item_sk harga bbn jual hitam area belitung 15 mei 2026_hm5</t>
  </si>
  <si>
    <t>tw_product_pricelist_item_sk harga bbn jual hitam area belitung 15 mei 2026_hm7</t>
  </si>
  <si>
    <t>tw_product_pricelist_item_sk harga bbn jual hitam area belitung 15 mei 2026_hn0</t>
  </si>
  <si>
    <t>tw_product_pricelist_item_sk harga bbn jual hitam area belitung 15 mei 2026_hn1</t>
  </si>
  <si>
    <t>tw_product_pricelist_item_sk harga bbn jual hitam area belitung 15 mei 2026_hn2</t>
  </si>
  <si>
    <t>tw_product_pricelist_item_sk harga bbn jual hitam area belitung 15 mei 2026_hn3</t>
  </si>
  <si>
    <t>tw_product_pricelist_item_sk harga bbn jual hitam area belitung 15 mei 2026_hn4</t>
  </si>
  <si>
    <t>tw_product_pricelist_item_sk harga bbn jual hitam area belitung 15 mei 2026_hna</t>
  </si>
  <si>
    <t>tw_product_pricelist_item_sk harga bbn jual hitam area belitung 15 mei 2026_hnb</t>
  </si>
  <si>
    <t>tw_product_pricelist_item_sk harga bbn jual hitam area belitung 15 mei 2026_hp0</t>
  </si>
  <si>
    <t>tw_product_pricelist_item_sk harga bbn jual hitam area belitung 15 mei 2026_hp1</t>
  </si>
  <si>
    <t>tw_product_pricelist_item_sk harga bbn jual hitam area belitung 15 mei 2026_hp2</t>
  </si>
  <si>
    <t>tw_product_pricelist_item_sk harga bbn jual hitam area belitung 15 mei 2026_hpa</t>
  </si>
  <si>
    <t>tw_product_pricelist_item_sk harga bbn jual hitam area belitung 15 mei 2026_hpb</t>
  </si>
  <si>
    <t>tw_product_pricelist_item_sk harga bbn jual hitam area belitung 15 mei 2026_hpc</t>
  </si>
  <si>
    <t>tw_product_pricelist_item_sk harga bbn jual hitam area belitung 15 mei 2026_hpd</t>
  </si>
  <si>
    <t>tw_product_pricelist_item_sk harga bbn jual hitam area belitung 15 mei 2026_hpr</t>
  </si>
  <si>
    <t>tw_product_pricelist_item_sk harga bbn jual hitam area belitung 15 mei 2026_hps</t>
  </si>
  <si>
    <t>tw_product_pricelist_item_sk harga bbn jual hitam area belitung 15 mei 2026_hpy</t>
  </si>
  <si>
    <t>tw_product_pricelist_item_sk harga bbn jual hitam area belitung 15 mei 2026_hpz</t>
  </si>
  <si>
    <t>tw_product_pricelist_item_sk harga bbn jual hitam area belitung 15 mei 2026_hr0</t>
  </si>
  <si>
    <t>tw_product_pricelist_item_sk harga bbn jual hitam area belitung 15 mei 2026_hr1</t>
  </si>
  <si>
    <t>tw_product_pricelist_item_sk harga bbn jual hitam area belitung 15 mei 2026_hrr</t>
  </si>
  <si>
    <t>tw_product_pricelist_item_sk harga bbn jual hitam area belitung 15 mei 2026_hs0</t>
  </si>
  <si>
    <t>tw_product_pricelist_item_sk harga bbn jual hitam area belitung 15 mei 2026_hs1</t>
  </si>
  <si>
    <t>tw_product_pricelist_item_sk harga bbn jual hitam area belitung 15 mei 2026_hs2</t>
  </si>
  <si>
    <t>tw_product_pricelist_item_sk harga bbn jual hitam area belitung 15 mei 2026_hsg</t>
  </si>
  <si>
    <t>tw_product_pricelist_item_sk harga bbn jual hitam area belitung 15 mei 2026_hsr</t>
  </si>
  <si>
    <t>tw_product_pricelist_item_sk harga bbn jual hitam area belitung 15 mei 2026_hss</t>
  </si>
  <si>
    <t>tw_product_pricelist_item_sk harga bbn jual hitam area belitung 15 mei 2026_hst</t>
  </si>
  <si>
    <t>tw_product_pricelist_item_sk harga bbn jual hitam area belitung 15 mei 2026_hsu</t>
  </si>
  <si>
    <t>tw_product_pricelist_item_sk harga bbn jual hitam area belitung 15 mei 2026_hsv</t>
  </si>
  <si>
    <t>tw_product_pricelist_item_sk harga bbn jual hitam area belitung 15 mei 2026_hsw</t>
  </si>
  <si>
    <t>tw_product_pricelist_item_sk harga bbn jual hitam area belitung 15 mei 2026_ht0</t>
  </si>
  <si>
    <t>tw_product_pricelist_item_sk harga bbn jual hitam area belitung 15 mei 2026_ht1</t>
  </si>
  <si>
    <t>tw_product_pricelist_item_sk harga bbn jual hitam area belitung 15 mei 2026_ht2</t>
  </si>
  <si>
    <t>tw_product_pricelist_item_sk harga bbn jual hitam area belitung 15 mei 2026_htg</t>
  </si>
  <si>
    <t>HTG</t>
  </si>
  <si>
    <t>tw_product_pricelist_item_sk harga bbn jual hitam area belitung 15 mei 2026_htr</t>
  </si>
  <si>
    <t>tw_product_pricelist_item_sk harga bbn jual hitam area belitung 15 mei 2026_htt</t>
  </si>
  <si>
    <t>tw_product_pricelist_item_sk harga bbn jual hitam area belitung 15 mei 2026_htu</t>
  </si>
  <si>
    <t>HTU</t>
  </si>
  <si>
    <t>tw_product_pricelist_item_sk harga bbn jual hitam area belitung 15 mei 2026_htv</t>
  </si>
  <si>
    <t>tw_product_pricelist_item_sk harga bbn jual hitam area belitung 15 mei 2026_htz</t>
  </si>
  <si>
    <t>tw_product_pricelist_item_sk harga bbn jual hitam area belitung 15 mei 2026_hv0</t>
  </si>
  <si>
    <t>tw_product_pricelist_item_sk harga bbn jual hitam area belitung 15 mei 2026_hvr</t>
  </si>
  <si>
    <t>tw_product_pricelist_item_sk harga bbn jual hitam area belitung 15 mei 2026_hw0</t>
  </si>
  <si>
    <t>tw_product_pricelist_item_sk harga bbn jual hitam area belitung 15 mei 2026_hw3</t>
  </si>
  <si>
    <t>tw_product_pricelist_item_sk harga bbn jual hitam area belitung 15 mei 2026_hw4</t>
  </si>
  <si>
    <t>tw_product_pricelist_item_sk harga bbn jual hitam area belitung 15 mei 2026_hwc</t>
  </si>
  <si>
    <t>tw_product_pricelist_item_sk harga bbn jual hitam area belitung 15 mei 2026_hwd</t>
  </si>
  <si>
    <t>tw_product_pricelist_item_sk harga bbn jual hitam area belitung 15 mei 2026_hwh</t>
  </si>
  <si>
    <t>tw_product_pricelist_item_sk harga bbn jual hitam area belitung 15 mei 2026_hwi</t>
  </si>
  <si>
    <t>tw_product_pricelist_item_sk harga bbn jual hitam area belitung 15 mei 2026_hwq</t>
  </si>
  <si>
    <t>tw_product_pricelist_item_sk harga bbn jual hitam area belitung 15 mei 2026_hwr</t>
  </si>
  <si>
    <t>tw_product_pricelist_item_sk harga bbn jual hitam area belitung 15 mei 2026_hwt</t>
  </si>
  <si>
    <t>tw_product_pricelist_item_sk harga bbn jual hitam area belitung 15 mei 2026_hwu</t>
  </si>
  <si>
    <t>tw_product_pricelist_item_sk harga bbn jual hitam area belitung 15 mei 2026_hwv</t>
  </si>
  <si>
    <t>tw_product_pricelist_item_sk harga bbn jual hitam area belitung 15 mei 2026_hww</t>
  </si>
  <si>
    <t>tw_product_pricelist_item_sk harga bbn jual hitam area belitung 15 mei 2026_hwx</t>
  </si>
  <si>
    <t>tw_product_pricelist_item_sk harga bbn jual hitam area belitung 15 mei 2026_hwy</t>
  </si>
  <si>
    <t>tw_product_pricelist_item_sk harga bbn jual hitam area belitung 15 mei 2026_hwz</t>
  </si>
  <si>
    <t>tw_product_pricelist_item_sk harga bbn jual hitam area belitung 15 mei 2026_hy0</t>
  </si>
  <si>
    <t>tw_product_pricelist_item_sk harga bbn jual hitam area belitung 15 mei 2026_hy2</t>
  </si>
  <si>
    <t>tw_product_pricelist_item_sk harga bbn jual hitam area belitung 15 mei 2026_hy3</t>
  </si>
  <si>
    <t>tw_product_pricelist_item_sk harga bbn jual hitam area belitung 15 mei 2026_hy4</t>
  </si>
  <si>
    <t>tw_product_pricelist_item_sk harga bbn jual hitam area belitung 15 mei 2026_hyg</t>
  </si>
  <si>
    <t>tw_product_pricelist_item_sk harga bbn jual hitam area belitung 15 mei 2026_hyr</t>
  </si>
  <si>
    <t>tw_product_pricelist_item_sk harga bbn jual hitam area belitung 15 mei 2026_hys</t>
  </si>
  <si>
    <t>tw_product_pricelist_item_sk harga bbn jual hitam area belitung 15 mei 2026_hyt</t>
  </si>
  <si>
    <t>tw_product_pricelist_item_sk harga bbn jual hitam area belitung 15 mei 2026_hyu</t>
  </si>
  <si>
    <t>tw_product_pricelist_item_sk harga bbn jual hitam area belitung 15 mei 2026_hyv</t>
  </si>
  <si>
    <t>tw_product_pricelist_item_sk harga bbn jual hitam area belitung 15 mei 2026_hz0</t>
  </si>
  <si>
    <t>tw_product_pricelist_item_sk harga bbn jual hitam area belitung 15 mei 2026_hz1</t>
  </si>
  <si>
    <t>tw_product_pricelist_item_sk harga bbn jual hitam area belitung 15 mei 2026_hz3</t>
  </si>
  <si>
    <t>tw_product_pricelist_item_sk harga bbn jual hitam area belitung 15 mei 2026_hz4</t>
  </si>
  <si>
    <t>tw_product_pricelist_item_sk harga bbn jual hitam area belitung 15 mei 2026_hza</t>
  </si>
  <si>
    <t>tw_product_pricelist_item_sk harga bbn jual hitam area belitung 15 mei 2026_hzg</t>
  </si>
  <si>
    <t>tw_product_pricelist_item_sk harga bbn jual hitam area belitung 15 mei 2026_hzr</t>
  </si>
  <si>
    <t>tw_product_pricelist_item_sk harga bbn jual hitam area belitung 15 mei 2026_hzs</t>
  </si>
  <si>
    <t>tw_product_pricelist_item_sk harga bbn jual hitam area belitung 15 mei 2026_hzt</t>
  </si>
  <si>
    <t>tw_product_pricelist_item_sk harga bbn jual hitam area belitung 15 mei 2026_hzu</t>
  </si>
  <si>
    <t>tw_product_pricelist_item_sk harga bbn jual hitam area belitung 15 mei 2026_hzv</t>
  </si>
  <si>
    <t>tw_product_pricelist_item_sk harga bbn jual hitam area belitung 15 mei 2026_hzw</t>
  </si>
  <si>
    <t>tw_product_pricelist_item_sk harga bbn jual hitam area belitung 15 mei 2026_hzx</t>
  </si>
  <si>
    <t>tw_product_pricelist_item_sk harga bbn jual hitam area belitung 15 mei 2026_je0</t>
  </si>
  <si>
    <t>tw_product_pricelist_item_sk harga bbn jual hitam area belitung 15 mei 2026_je1</t>
  </si>
  <si>
    <t>tw_product_pricelist_item_sk harga bbn jual hitam area belitung 15 mei 2026_je2</t>
  </si>
  <si>
    <t>tw_product_pricelist_item_sk harga bbn jual hitam area belitung 15 mei 2026_jer</t>
  </si>
  <si>
    <t>tw_product_pricelist_item_sk harga bbn jual hitam area belitung 15 mei 2026_jes</t>
  </si>
  <si>
    <t>tw_product_pricelist_item_sk harga bbn jual hitam area belitung 15 mei 2026_jet</t>
  </si>
  <si>
    <t>tw_product_pricelist_item_sk harga bbn jual hitam area belitung 15 mei 2026_jf0</t>
  </si>
  <si>
    <t>tw_product_pricelist_item_sk harga bbn jual hitam area belitung 15 mei 2026_jf1</t>
  </si>
  <si>
    <t>tw_product_pricelist_item_sk harga bbn jual hitam area belitung 15 mei 2026_jf2</t>
  </si>
  <si>
    <t>tw_product_pricelist_item_sk harga bbn jual hitam area belitung 15 mei 2026_jfr</t>
  </si>
  <si>
    <t>tw_product_pricelist_item_sk harga bbn jual hitam area belitung 15 mei 2026_jfs</t>
  </si>
  <si>
    <t>tw_product_pricelist_item_sk harga bbn jual hitam area belitung 15 mei 2026_jg0</t>
  </si>
  <si>
    <t>tw_product_pricelist_item_sk harga bbn jual hitam area belitung 15 mei 2026_jg1</t>
  </si>
  <si>
    <t>tw_product_pricelist_item_sk harga bbn jual hitam area belitung 15 mei 2026_jg3</t>
  </si>
  <si>
    <t>tw_product_pricelist_item_sk harga bbn jual hitam area belitung 15 mei 2026_jg4</t>
  </si>
  <si>
    <t>tw_product_pricelist_item_sk harga bbn jual hitam area belitung 15 mei 2026_jgr</t>
  </si>
  <si>
    <t>tw_product_pricelist_item_sk harga bbn jual hitam area belitung 15 mei 2026_jgs</t>
  </si>
  <si>
    <t>tw_product_pricelist_item_sk harga bbn jual hitam area belitung 15 mei 2026_jgt</t>
  </si>
  <si>
    <t>tw_product_pricelist_item_sk harga bbn jual hitam area belitung 15 mei 2026_jgu</t>
  </si>
  <si>
    <t>tw_product_pricelist_item_sk harga bbn jual hitam area belitung 15 mei 2026_jm0</t>
  </si>
  <si>
    <t>tw_product_pricelist_item_sk harga bbn jual hitam area belitung 15 mei 2026_jm1</t>
  </si>
  <si>
    <t>tw_product_pricelist_item_sk harga bbn jual hitam area belitung 15 mei 2026_jm1x</t>
  </si>
  <si>
    <t>tw_product_pricelist_item_sk harga bbn jual hitam area belitung 15 mei 2026_jm2</t>
  </si>
  <si>
    <t>tw_product_pricelist_item_sk harga bbn jual hitam area belitung 15 mei 2026_jm2x</t>
  </si>
  <si>
    <t>tw_product_pricelist_item_sk harga bbn jual hitam area belitung 15 mei 2026_jma</t>
  </si>
  <si>
    <t>tw_product_pricelist_item_sk harga bbn jual hitam area belitung 15 mei 2026_jmb</t>
  </si>
  <si>
    <t>tw_product_pricelist_item_sk harga bbn jual hitam area belitung 15 mei 2026_jmc</t>
  </si>
  <si>
    <t>tw_product_pricelist_item_sk harga bbn jual hitam area belitung 15 mei 2026_jmg</t>
  </si>
  <si>
    <t>tw_product_pricelist_item_sk harga bbn jual hitam area belitung 15 mei 2026_jmgx</t>
  </si>
  <si>
    <t>tw_product_pricelist_item_sk harga bbn jual hitam area belitung 15 mei 2026_jmh</t>
  </si>
  <si>
    <t>tw_product_pricelist_item_sk harga bbn jual hitam area belitung 15 mei 2026_jmhx</t>
  </si>
  <si>
    <t>tw_product_pricelist_item_sk harga bbn jual hitam area belitung 15 mei 2026_jmj</t>
  </si>
  <si>
    <t>tw_product_pricelist_item_sk harga bbn jual hitam area belitung 15 mei 2026_jmjx</t>
  </si>
  <si>
    <t>tw_product_pricelist_item_sk harga bbn jual hitam area belitung 15 mei 2026_jml</t>
  </si>
  <si>
    <t>tw_product_pricelist_item_sk harga bbn jual hitam area belitung 15 mei 2026_jmlx</t>
  </si>
  <si>
    <t>tw_product_pricelist_item_sk harga bbn jual hitam area belitung 15 mei 2026_jmm</t>
  </si>
  <si>
    <t>tw_product_pricelist_item_sk harga bbn jual hitam area belitung 15 mei 2026_jmmx</t>
  </si>
  <si>
    <t>tw_product_pricelist_item_sk harga bbn jual hitam area belitung 15 mei 2026_jmr</t>
  </si>
  <si>
    <t>tw_product_pricelist_item_sk harga bbn jual hitam area belitung 15 mei 2026_jms</t>
  </si>
  <si>
    <t>tw_product_pricelist_item_sk harga bbn jual hitam area belitung 15 mei 2026_jmt</t>
  </si>
  <si>
    <t>tw_product_pricelist_item_sk harga bbn jual hitam area belitung 15 mei 2026_jmu</t>
  </si>
  <si>
    <t>tw_product_pricelist_item_sk harga bbn jual hitam area belitung 15 mei 2026_jn0</t>
  </si>
  <si>
    <t>tw_product_pricelist_item_sk harga bbn jual hitam area belitung 15 mei 2026_jn1</t>
  </si>
  <si>
    <t>tw_product_pricelist_item_sk harga bbn jual hitam area belitung 15 mei 2026_jn1x</t>
  </si>
  <si>
    <t>tw_product_pricelist_item_sk harga bbn jual hitam area belitung 15 mei 2026_jna</t>
  </si>
  <si>
    <t>tw_product_pricelist_item_sk harga bbn jual hitam area belitung 15 mei 2026_jnb</t>
  </si>
  <si>
    <t>tw_product_pricelist_item_sk harga bbn jual hitam area belitung 15 mei 2026_jnc</t>
  </si>
  <si>
    <t>tw_product_pricelist_item_sk harga bbn jual hitam area belitung 15 mei 2026_jnd</t>
  </si>
  <si>
    <t>tw_product_pricelist_item_sk harga bbn jual hitam area belitung 15 mei 2026_jnr</t>
  </si>
  <si>
    <t>tw_product_pricelist_item_sk harga bbn jual hitam area belitung 15 mei 2026_jns</t>
  </si>
  <si>
    <t>tw_product_pricelist_item_sk harga bbn jual hitam area belitung 15 mei 2026_jnsx</t>
  </si>
  <si>
    <t>tw_product_pricelist_item_sk harga bbn jual hitam area belitung 15 mei 2026_jnt</t>
  </si>
  <si>
    <t>tw_product_pricelist_item_sk harga bbn jual hitam area belitung 15 mei 2026_jntx</t>
  </si>
  <si>
    <t>tw_product_pricelist_item_sk harga bbn jual hitam area belitung 15 mei 2026_jnu</t>
  </si>
  <si>
    <t>tw_product_pricelist_item_sk harga bbn jual hitam area belitung 15 mei 2026_jnux</t>
  </si>
  <si>
    <t>tw_product_pricelist_item_sk harga bbn jual hitam area belitung 15 mei 2026_jnv</t>
  </si>
  <si>
    <t>tw_product_pricelist_item_sk harga bbn jual hitam area belitung 15 mei 2026_jr0</t>
  </si>
  <si>
    <t>tw_product_pricelist_item_sk harga bbn jual hitam area belitung 15 mei 2026_jrr</t>
  </si>
  <si>
    <t>tw_product_pricelist_item_sk harga bbn jual hitam area belitung 15 mei 2026_js0</t>
  </si>
  <si>
    <t>tw_product_pricelist_item_sk harga bbn jual hitam area belitung 15 mei 2026_jsr</t>
  </si>
  <si>
    <t>tw_product_pricelist_item_sk harga bbn jual hitam area belitung 15 mei 2026_jt0</t>
  </si>
  <si>
    <t>tw_product_pricelist_item_sk harga bbn jual hitam area belitung 15 mei 2026_jtr</t>
  </si>
  <si>
    <t>tw_product_pricelist_item_sk harga bbn jual hitam area belitung 15 mei 2026_jx0</t>
  </si>
  <si>
    <t>tw_product_pricelist_item_sk harga bbn jual hitam area belitung 15 mei 2026_jxa</t>
  </si>
  <si>
    <t>tw_product_pricelist_item_sk harga bbn jual hitam area belitung 15 mei 2026_jxr</t>
  </si>
  <si>
    <t>tw_product_pricelist_item_sk harga bbn jual hitam area belitung 15 mei 2026_jxs</t>
  </si>
  <si>
    <t>tw_product_pricelist_item_sk harga bbn jual hitam area belitung 15 mei 2026_ka0</t>
  </si>
  <si>
    <t>tw_product_pricelist_item_sk harga bbn jual hitam area belitung 15 mei 2026_kaa</t>
  </si>
  <si>
    <t>tw_product_pricelist_item_sk harga bbn jual hitam area belitung 15 mei 2026_kar</t>
  </si>
  <si>
    <t>tw_product_pricelist_item_sk harga bbn jual hitam area belitung 15 mei 2026_kas</t>
  </si>
  <si>
    <t>tw_product_pricelist_item_sk harga bbn jual hitam area belitung 15 mei 2026_kb0</t>
  </si>
  <si>
    <t>tw_product_pricelist_item_sk harga bbn jual hitam area belitung 15 mei 2026_kbr</t>
  </si>
  <si>
    <t>tw_product_pricelist_item_sk harga bbn jual hitam area belitung 15 mei 2026_kc0</t>
  </si>
  <si>
    <t>tw_product_pricelist_item_sk harga bbn jual hitam area belitung 15 mei 2026_kca</t>
  </si>
  <si>
    <t>tw_product_pricelist_item_sk harga bbn jual hitam area belitung 15 mei 2026_kcb</t>
  </si>
  <si>
    <t>tw_product_pricelist_item_sk harga bbn jual hitam area belitung 15 mei 2026_kcr</t>
  </si>
  <si>
    <t>tw_product_pricelist_item_sk harga bbn jual hitam area belitung 15 mei 2026_kcs</t>
  </si>
  <si>
    <t>tw_product_pricelist_item_sk harga bbn jual hitam area belitung 15 mei 2026_kct</t>
  </si>
  <si>
    <t>tw_product_pricelist_item_sk harga bbn jual hitam area belitung 15 mei 2026_ke0</t>
  </si>
  <si>
    <t>tw_product_pricelist_item_sk harga bbn jual hitam area belitung 15 mei 2026_ke0x</t>
  </si>
  <si>
    <t>tw_product_pricelist_item_sk harga bbn jual hitam area belitung 15 mei 2026_kea</t>
  </si>
  <si>
    <t>tw_product_pricelist_item_sk harga bbn jual hitam area belitung 15 mei 2026_keax</t>
  </si>
  <si>
    <t>tw_product_pricelist_item_sk harga bbn jual hitam area belitung 15 mei 2026_kf0</t>
  </si>
  <si>
    <t>tw_product_pricelist_item_sk harga bbn jual hitam area belitung 15 mei 2026_kf0x</t>
  </si>
  <si>
    <t>tw_product_pricelist_item_sk harga bbn jual hitam area belitung 15 mei 2026_kg0</t>
  </si>
  <si>
    <t>tw_product_pricelist_item_sk harga bbn jual hitam area belitung 15 mei 2026_kg0x</t>
  </si>
  <si>
    <t>tw_product_pricelist_item_sk harga bbn jual hitam area belitung 15 mei 2026_la0</t>
  </si>
  <si>
    <t>tw_product_pricelist_item_sk harga bbn jual hitam area belitung 15 mei 2026_lar</t>
  </si>
  <si>
    <t>tw_product_pricelist_item_sk harga bbn jual hitam area belitung 15 mei 2026_lb0</t>
  </si>
  <si>
    <t>tw_product_pricelist_item_sk harga bbn jual hitam area belitung 15 mei 2026_lbr</t>
  </si>
  <si>
    <t>tw_product_pricelist_item_sk harga bbn jual hitam area belitung 15 mei 2026_ld0</t>
  </si>
  <si>
    <t>tw_product_pricelist_item_sk harga bbn jual hitam area belitung 15 mei 2026_ld2</t>
  </si>
  <si>
    <t>tw_product_pricelist_item_sk harga bbn jual hitam area belitung 15 mei 2026_ldr</t>
  </si>
  <si>
    <t>tw_product_pricelist_item_sk harga bbn jual hitam area belitung 15 mei 2026_ldu</t>
  </si>
  <si>
    <t>tw_product_pricelist_item_sk harga bbn jual hitam area belitung 15 mei 2026_ldv</t>
  </si>
  <si>
    <t>tw_product_pricelist_item_sk harga bbn jual hitam area belitung 15 mei 2026_le0</t>
  </si>
  <si>
    <t>tw_product_pricelist_item_sk harga bbn jual hitam area belitung 15 mei 2026_le1</t>
  </si>
  <si>
    <t>tw_product_pricelist_item_sk harga bbn jual hitam area belitung 15 mei 2026_lea</t>
  </si>
  <si>
    <t>tw_product_pricelist_item_sk harga bbn jual hitam area belitung 15 mei 2026_ler</t>
  </si>
  <si>
    <t>tw_product_pricelist_item_sk harga bbn jual hitam area belitung 15 mei 2026_les</t>
  </si>
  <si>
    <t>tw_product_pricelist_item_sk harga bbn jual hitam area belitung 15 mei 2026_lev</t>
  </si>
  <si>
    <t>tw_product_pricelist_item_sk harga bbn jual hitam area belitung 15 mei 2026_lew</t>
  </si>
  <si>
    <t>tw_product_pricelist_item_sk harga bbn jual hitam area belitung 15 mei 2026_lf0</t>
  </si>
  <si>
    <t>tw_product_pricelist_item_sk harga bbn jual hitam area belitung 15 mei 2026_lf1</t>
  </si>
  <si>
    <t>tw_product_pricelist_item_sk harga bbn jual hitam area belitung 15 mei 2026_lfe</t>
  </si>
  <si>
    <t>tw_product_pricelist_item_sk harga bbn jual hitam area belitung 15 mei 2026_lfr</t>
  </si>
  <si>
    <t>tw_product_pricelist_item_sk harga bbn jual hitam area belitung 15 mei 2026_lfs</t>
  </si>
  <si>
    <t>tw_product_pricelist_item_sk harga bbn jual hitam area belitung 15 mei 2026_lft</t>
  </si>
  <si>
    <t>tw_product_pricelist_item_sk harga bbn jual hitam area belitung 15 mei 2026_lfv</t>
  </si>
  <si>
    <t>tw_product_pricelist_item_sk harga bbn jual hitam area belitung 15 mei 2026_lg0</t>
  </si>
  <si>
    <t>tw_product_pricelist_item_sk harga bbn jual hitam area belitung 15 mei 2026_lg1</t>
  </si>
  <si>
    <t>tw_product_pricelist_item_sk harga bbn jual hitam area belitung 15 mei 2026_lgc</t>
  </si>
  <si>
    <t>tw_product_pricelist_item_sk harga bbn jual hitam area belitung 15 mei 2026_lgr</t>
  </si>
  <si>
    <t>tw_product_pricelist_item_sk harga bbn jual hitam area belitung 15 mei 2026_lgs</t>
  </si>
  <si>
    <t>tw_product_pricelist_item_sk harga bbn jual hitam area belitung 15 mei 2026_lgv</t>
  </si>
  <si>
    <t>tw_product_pricelist_item_sk harga bbn jual hitam area belitung 15 mei 2026_lgw</t>
  </si>
  <si>
    <t>tw_product_pricelist_item_sk harga bbn jual hitam area belitung 15 mei 2026_lh0</t>
  </si>
  <si>
    <t>tw_product_pricelist_item_sk harga bbn jual hitam area belitung 15 mei 2026_lh1</t>
  </si>
  <si>
    <t>tw_product_pricelist_item_sk harga bbn jual hitam area belitung 15 mei 2026_lh1x</t>
  </si>
  <si>
    <t>tw_product_pricelist_item_sk harga bbn jual hitam area belitung 15 mei 2026_lh2</t>
  </si>
  <si>
    <t>tw_product_pricelist_item_sk harga bbn jual hitam area belitung 15 mei 2026_lh2x</t>
  </si>
  <si>
    <t>tw_product_pricelist_item_sk harga bbn jual hitam area belitung 15 mei 2026_lh2y</t>
  </si>
  <si>
    <t>tw_product_pricelist_item_sk harga bbn jual hitam area belitung 15 mei 2026_lhr</t>
  </si>
  <si>
    <t>tw_product_pricelist_item_sk harga bbn jual hitam area belitung 15 mei 2026_lhs</t>
  </si>
  <si>
    <t>tw_product_pricelist_item_sk harga bbn jual hitam area belitung 15 mei 2026_lht</t>
  </si>
  <si>
    <t>tw_product_pricelist_item_sk harga bbn jual hitam area belitung 15 mei 2026_lhu</t>
  </si>
  <si>
    <t>tw_product_pricelist_item_sk harga bbn jual hitam area belitung 15 mei 2026_lj0</t>
  </si>
  <si>
    <t>tw_product_pricelist_item_sk harga bbn jual hitam area belitung 15 mei 2026_lj1</t>
  </si>
  <si>
    <t>tw_product_pricelist_item_sk harga bbn jual hitam area belitung 15 mei 2026_lj1x</t>
  </si>
  <si>
    <t>tw_product_pricelist_item_sk harga bbn jual hitam area belitung 15 mei 2026_lj2</t>
  </si>
  <si>
    <t>tw_product_pricelist_item_sk harga bbn jual hitam area belitung 15 mei 2026_lj2x</t>
  </si>
  <si>
    <t>tw_product_pricelist_item_sk harga bbn jual hitam area belitung 15 mei 2026_lj2y</t>
  </si>
  <si>
    <t>tw_product_pricelist_item_sk harga bbn jual hitam area belitung 15 mei 2026_ljr</t>
  </si>
  <si>
    <t>tw_product_pricelist_item_sk harga bbn jual hitam area belitung 15 mei 2026_ljt</t>
  </si>
  <si>
    <t>tw_product_pricelist_item_sk harga bbn jual hitam area belitung 15 mei 2026_lju</t>
  </si>
  <si>
    <t>tw_product_pricelist_item_sk harga bbn jual hitam area belitung 15 mei 2026_ljv</t>
  </si>
  <si>
    <t>tw_product_pricelist_item_sk harga bbn jual hitam area belitung 15 mei 2026_lk0</t>
  </si>
  <si>
    <t>tw_product_pricelist_item_sk harga bbn jual hitam area belitung 15 mei 2026_lk1</t>
  </si>
  <si>
    <t>tw_product_pricelist_item_sk harga bbn jual hitam area belitung 15 mei 2026_lk1x</t>
  </si>
  <si>
    <t>tw_product_pricelist_item_sk harga bbn jual hitam area belitung 15 mei 2026_lk2</t>
  </si>
  <si>
    <t>tw_product_pricelist_item_sk harga bbn jual hitam area belitung 15 mei 2026_lk2x</t>
  </si>
  <si>
    <t>tw_product_pricelist_item_sk harga bbn jual hitam area belitung 15 mei 2026_lk2y</t>
  </si>
  <si>
    <t>tw_product_pricelist_item_sk harga bbn jual hitam area belitung 15 mei 2026_lka</t>
  </si>
  <si>
    <t>tw_product_pricelist_item_sk harga bbn jual hitam area belitung 15 mei 2026_lkc</t>
  </si>
  <si>
    <t>tw_product_pricelist_item_sk harga bbn jual hitam area belitung 15 mei 2026_lkcx</t>
  </si>
  <si>
    <t>tw_product_pricelist_item_sk harga bbn jual hitam area belitung 15 mei 2026_lkr</t>
  </si>
  <si>
    <t>tw_product_pricelist_item_sk harga bbn jual hitam area belitung 15 mei 2026_lks</t>
  </si>
  <si>
    <t>tw_product_pricelist_item_sk harga bbn jual hitam area belitung 15 mei 2026_lkt</t>
  </si>
  <si>
    <t>tw_product_pricelist_item_sk harga bbn jual hitam area belitung 15 mei 2026_lku</t>
  </si>
  <si>
    <t>tw_product_pricelist_item_sk harga bbn jual hitam area belitung 15 mei 2026_lkv</t>
  </si>
  <si>
    <t>tw_product_pricelist_item_sk harga bbn jual hitam area belitung 15 mei 2026_lkw</t>
  </si>
  <si>
    <t>tw_product_pricelist_item_sk harga bbn jual hitam area belitung 15 mei 2026_lkx</t>
  </si>
  <si>
    <t>tw_product_pricelist_item_sk harga bbn jual hitam area belitung 15 mei 2026_lky</t>
  </si>
  <si>
    <t>tw_product_pricelist_item_sk harga bbn jual hitam area belitung 15 mei 2026_ln0</t>
  </si>
  <si>
    <t>tw_product_pricelist_item_sk harga bbn jual hitam area belitung 15 mei 2026_ln1</t>
  </si>
  <si>
    <t>tw_product_pricelist_item_sk harga bbn jual hitam area belitung 15 mei 2026_ln2</t>
  </si>
  <si>
    <t>tw_product_pricelist_item_sk harga bbn jual hitam area belitung 15 mei 2026_ln2x</t>
  </si>
  <si>
    <t>tw_product_pricelist_item_sk harga bbn jual hitam area belitung 15 mei 2026_ln3</t>
  </si>
  <si>
    <t>tw_product_pricelist_item_sk harga bbn jual hitam area belitung 15 mei 2026_ln3x</t>
  </si>
  <si>
    <t>tw_product_pricelist_item_sk harga bbn jual hitam area belitung 15 mei 2026_ln3y</t>
  </si>
  <si>
    <t>tw_product_pricelist_item_sk harga bbn jual hitam area belitung 15 mei 2026_lna</t>
  </si>
  <si>
    <t>tw_product_pricelist_item_sk harga bbn jual hitam area belitung 15 mei 2026_lne</t>
  </si>
  <si>
    <t>tw_product_pricelist_item_sk harga bbn jual hitam area belitung 15 mei 2026_lng</t>
  </si>
  <si>
    <t>tw_product_pricelist_item_sk harga bbn jual hitam area belitung 15 mei 2026_lngx</t>
  </si>
  <si>
    <t>tw_product_pricelist_item_sk harga bbn jual hitam area belitung 15 mei 2026_lnj</t>
  </si>
  <si>
    <t>tw_product_pricelist_item_sk harga bbn jual hitam area belitung 15 mei 2026_lnjx</t>
  </si>
  <si>
    <t>tw_product_pricelist_item_sk harga bbn jual hitam area belitung 15 mei 2026_lnjy</t>
  </si>
  <si>
    <t>tw_product_pricelist_item_sk harga bbn jual hitam area belitung 15 mei 2026_lnl</t>
  </si>
  <si>
    <t>tw_product_pricelist_item_sk harga bbn jual hitam area belitung 15 mei 2026_lnm</t>
  </si>
  <si>
    <t>tw_product_pricelist_item_sk harga bbn jual hitam area belitung 15 mei 2026_lnp</t>
  </si>
  <si>
    <t>tw_product_pricelist_item_sk harga bbn jual hitam area belitung 15 mei 2026_lnr</t>
  </si>
  <si>
    <t>tw_product_pricelist_item_sk harga bbn jual hitam area belitung 15 mei 2026_lns</t>
  </si>
  <si>
    <t>tw_product_pricelist_item_sk harga bbn jual hitam area belitung 15 mei 2026_lnt</t>
  </si>
  <si>
    <t>tw_product_pricelist_item_sk harga bbn jual hitam area belitung 15 mei 2026_lnu</t>
  </si>
  <si>
    <t>tw_product_pricelist_item_sk harga bbn jual hitam area belitung 15 mei 2026_lnv</t>
  </si>
  <si>
    <t>tw_product_pricelist_item_sk harga bbn jual hitam area belitung 15 mei 2026_lnw</t>
  </si>
  <si>
    <t>tw_product_pricelist_item_sk harga bbn jual hitam area belitung 15 mei 2026_lnx</t>
  </si>
  <si>
    <t>tw_product_pricelist_item_sk harga bbn jual hitam area belitung 15 mei 2026_lny</t>
  </si>
  <si>
    <t>tw_product_pricelist_item_sk harga bbn jual hitam area belitung 15 mei 2026_lnz</t>
  </si>
  <si>
    <t>tw_product_pricelist_item_sk harga bbn jual hitam area belitung 15 mei 2026_lp0</t>
  </si>
  <si>
    <t>tw_product_pricelist_item_sk harga bbn jual hitam area belitung 15 mei 2026_lp1</t>
  </si>
  <si>
    <t>tw_product_pricelist_item_sk harga bbn jual hitam area belitung 15 mei 2026_lp2</t>
  </si>
  <si>
    <t>tw_product_pricelist_item_sk harga bbn jual hitam area belitung 15 mei 2026_lp2x</t>
  </si>
  <si>
    <t>tw_product_pricelist_item_sk harga bbn jual hitam area belitung 15 mei 2026_lp3</t>
  </si>
  <si>
    <t>tw_product_pricelist_item_sk harga bbn jual hitam area belitung 15 mei 2026_lp3x</t>
  </si>
  <si>
    <t>tw_product_pricelist_item_sk harga bbn jual hitam area belitung 15 mei 2026_lp3y</t>
  </si>
  <si>
    <t>tw_product_pricelist_item_sk harga bbn jual hitam area belitung 15 mei 2026_lpa</t>
  </si>
  <si>
    <t>tw_product_pricelist_item_sk harga bbn jual hitam area belitung 15 mei 2026_lpb</t>
  </si>
  <si>
    <t>tw_product_pricelist_item_sk harga bbn jual hitam area belitung 15 mei 2026_lpc</t>
  </si>
  <si>
    <t>tw_product_pricelist_item_sk harga bbn jual hitam area belitung 15 mei 2026_lpcx</t>
  </si>
  <si>
    <t>tw_product_pricelist_item_sk harga bbn jual hitam area belitung 15 mei 2026_lpd</t>
  </si>
  <si>
    <t>tw_product_pricelist_item_sk harga bbn jual hitam area belitung 15 mei 2026_lpdx</t>
  </si>
  <si>
    <t>tw_product_pricelist_item_sk harga bbn jual hitam area belitung 15 mei 2026_lpdy</t>
  </si>
  <si>
    <t>tw_product_pricelist_item_sk harga bbn jual hitam area belitung 15 mei 2026_lpk</t>
  </si>
  <si>
    <t>tw_product_pricelist_item_sk harga bbn jual hitam area belitung 15 mei 2026_lpn</t>
  </si>
  <si>
    <t>tw_product_pricelist_item_sk harga bbn jual hitam area belitung 15 mei 2026_lpp</t>
  </si>
  <si>
    <t>tw_product_pricelist_item_sk harga bbn jual hitam area belitung 15 mei 2026_lpq</t>
  </si>
  <si>
    <t>tw_product_pricelist_item_sk harga bbn jual hitam area belitung 15 mei 2026_lpr</t>
  </si>
  <si>
    <t>tw_product_pricelist_item_sk harga bbn jual hitam area belitung 15 mei 2026_lps</t>
  </si>
  <si>
    <t>tw_product_pricelist_item_sk harga bbn jual hitam area belitung 15 mei 2026_lpt</t>
  </si>
  <si>
    <t>tw_product_pricelist_item_sk harga bbn jual hitam area belitung 15 mei 2026_lpu</t>
  </si>
  <si>
    <t>tw_product_pricelist_item_sk harga bbn jual hitam area belitung 15 mei 2026_lpv</t>
  </si>
  <si>
    <t>tw_product_pricelist_item_sk harga bbn jual hitam area belitung 15 mei 2026_lpw</t>
  </si>
  <si>
    <t>tw_product_pricelist_item_sk harga bbn jual hitam area belitung 15 mei 2026_lpx</t>
  </si>
  <si>
    <t>tw_product_pricelist_item_sk harga bbn jual hitam area belitung 15 mei 2026_lpy</t>
  </si>
  <si>
    <t>tw_product_pricelist_item_sk harga bbn jual hitam area belitung 15 mei 2026_lpz</t>
  </si>
  <si>
    <t>LPZ</t>
  </si>
  <si>
    <t>tw_product_pricelist_item_sk harga bbn jual hitam area belitung 15 mei 2026_lr0</t>
  </si>
  <si>
    <t>tw_product_pricelist_item_sk harga bbn jual hitam area belitung 15 mei 2026_lr1</t>
  </si>
  <si>
    <t>tw_product_pricelist_item_sk harga bbn jual hitam area belitung 15 mei 2026_lr1x</t>
  </si>
  <si>
    <t>tw_product_pricelist_item_sk harga bbn jual hitam area belitung 15 mei 2026_lr1y</t>
  </si>
  <si>
    <t>tw_product_pricelist_item_sk harga bbn jual hitam area belitung 15 mei 2026_lrr</t>
  </si>
  <si>
    <t>tw_product_pricelist_item_sk harga bbn jual hitam area belitung 15 mei 2026_lrs</t>
  </si>
  <si>
    <t>tw_product_pricelist_item_sk harga bbn jual hitam area belitung 15 mei 2026_lrt</t>
  </si>
  <si>
    <t>LRT</t>
  </si>
  <si>
    <t>tw_product_pricelist_item_sk harga bbn jual hitam area belitung 15 mei 2026_ls0</t>
  </si>
  <si>
    <t>tw_product_pricelist_item_sk harga bbn jual hitam area belitung 15 mei 2026_ls1</t>
  </si>
  <si>
    <t>tw_product_pricelist_item_sk harga bbn jual hitam area belitung 15 mei 2026_ls1x</t>
  </si>
  <si>
    <t>tw_product_pricelist_item_sk harga bbn jual hitam area belitung 15 mei 2026_ls1y</t>
  </si>
  <si>
    <t>tw_product_pricelist_item_sk harga bbn jual hitam area belitung 15 mei 2026_lsr</t>
  </si>
  <si>
    <t>tw_product_pricelist_item_sk harga bbn jual hitam area belitung 15 mei 2026_lss</t>
  </si>
  <si>
    <t>tw_product_pricelist_item_sk harga bbn jual hitam area belitung 15 mei 2026_lst</t>
  </si>
  <si>
    <t>LST</t>
  </si>
  <si>
    <t>tw_product_pricelist_item_sk harga bbn jual hitam area belitung 15 mei 2026_lt0</t>
  </si>
  <si>
    <t>tw_product_pricelist_item_sk harga bbn jual hitam area belitung 15 mei 2026_ltr</t>
  </si>
  <si>
    <t>tw_product_pricelist_item_sk harga bbn jual hitam area belitung 15 mei 2026_lts</t>
  </si>
  <si>
    <t>tw_product_pricelist_item_sk harga bbn jual hitam area belitung 15 mei 2026_lv0</t>
  </si>
  <si>
    <t>tw_product_pricelist_item_sk harga bbn jual hitam area belitung 15 mei 2026_lv0x</t>
  </si>
  <si>
    <t>tw_product_pricelist_item_sk harga bbn jual hitam area belitung 15 mei 2026_lv1</t>
  </si>
  <si>
    <t>tw_product_pricelist_item_sk harga bbn jual hitam area belitung 15 mei 2026_lv1x</t>
  </si>
  <si>
    <t>tw_product_pricelist_item_sk harga bbn jual hitam area belitung 15 mei 2026_lv1y</t>
  </si>
  <si>
    <t>tw_product_pricelist_item_sk harga bbn jual hitam area belitung 15 mei 2026_lva</t>
  </si>
  <si>
    <t>tw_product_pricelist_item_sk harga bbn jual hitam area belitung 15 mei 2026_lvax</t>
  </si>
  <si>
    <t>tw_product_pricelist_item_sk harga bbn jual hitam area belitung 15 mei 2026_lve</t>
  </si>
  <si>
    <t>tw_product_pricelist_item_sk harga bbn jual hitam area belitung 15 mei 2026_lvex</t>
  </si>
  <si>
    <t>tw_product_pricelist_item_sk harga bbn jual hitam area belitung 15 mei 2026_lvey</t>
  </si>
  <si>
    <t>tw_product_pricelist_item_sk harga bbn jual hitam area belitung 15 mei 2026_lvr</t>
  </si>
  <si>
    <t>tw_product_pricelist_item_sk harga bbn jual hitam area belitung 15 mei 2026_lvs</t>
  </si>
  <si>
    <t>tw_product_pricelist_item_sk harga bbn jual hitam area belitung 15 mei 2026_lvt</t>
  </si>
  <si>
    <t>tw_product_pricelist_item_sk harga bbn jual hitam area belitung 15 mei 2026_lvu</t>
  </si>
  <si>
    <t>tw_product_pricelist_item_sk harga bbn jual hitam area belitung 15 mei 2026_lw0</t>
  </si>
  <si>
    <t>tw_product_pricelist_item_sk harga bbn jual hitam area belitung 15 mei 2026_lw0x</t>
  </si>
  <si>
    <t>tw_product_pricelist_item_sk harga bbn jual hitam area belitung 15 mei 2026_lw1</t>
  </si>
  <si>
    <t>tw_product_pricelist_item_sk harga bbn jual hitam area belitung 15 mei 2026_lw1x</t>
  </si>
  <si>
    <t>tw_product_pricelist_item_sk harga bbn jual hitam area belitung 15 mei 2026_lw1y</t>
  </si>
  <si>
    <t>tw_product_pricelist_item_sk harga bbn jual hitam area belitung 15 mei 2026_lwa</t>
  </si>
  <si>
    <t>tw_product_pricelist_item_sk harga bbn jual hitam area belitung 15 mei 2026_lwax</t>
  </si>
  <si>
    <t>tw_product_pricelist_item_sk harga bbn jual hitam area belitung 15 mei 2026_lwr</t>
  </si>
  <si>
    <t>tw_product_pricelist_item_sk harga bbn jual hitam area belitung 15 mei 2026_lws</t>
  </si>
  <si>
    <t>tw_product_pricelist_item_sk harga bbn jual hitam area belitung 15 mei 2026_lwt</t>
  </si>
  <si>
    <t>tw_product_pricelist_item_sk harga bbn jual hitam area belitung 15 mei 2026_lwu</t>
  </si>
  <si>
    <t>tw_product_pricelist_item_sk harga bbn jual hitam area belitung 15 mei 2026_ly0</t>
  </si>
  <si>
    <t>tw_product_pricelist_item_sk harga bbn jual hitam area belitung 15 mei 2026_ly0x</t>
  </si>
  <si>
    <t>tw_product_pricelist_item_sk harga bbn jual hitam area belitung 15 mei 2026_ly1</t>
  </si>
  <si>
    <t>tw_product_pricelist_item_sk harga bbn jual hitam area belitung 15 mei 2026_ly1x</t>
  </si>
  <si>
    <t>tw_product_pricelist_item_sk harga bbn jual hitam area belitung 15 mei 2026_ly1y</t>
  </si>
  <si>
    <t>tw_product_pricelist_item_sk harga bbn jual hitam area belitung 15 mei 2026_ly2</t>
  </si>
  <si>
    <t>tw_product_pricelist_item_sk harga bbn jual hitam area belitung 15 mei 2026_ly2k</t>
  </si>
  <si>
    <t>tw_product_pricelist_item_sk harga bbn jual hitam area belitung 15 mei 2026_ly2l</t>
  </si>
  <si>
    <t>tw_product_pricelist_item_sk harga bbn jual hitam area belitung 15 mei 2026_ly2p</t>
  </si>
  <si>
    <t>tw_product_pricelist_item_sk harga bbn jual hitam area belitung 15 mei 2026_ly2x</t>
  </si>
  <si>
    <t>tw_product_pricelist_item_sk harga bbn jual hitam area belitung 15 mei 2026_ly2y</t>
  </si>
  <si>
    <t>tw_product_pricelist_item_sk harga bbn jual hitam area belitung 15 mei 2026_lyr</t>
  </si>
  <si>
    <t>tw_product_pricelist_item_sk harga bbn jual hitam area belitung 15 mei 2026_lys</t>
  </si>
  <si>
    <t>tw_product_pricelist_item_sk harga bbn jual hitam area belitung 15 mei 2026_lz0</t>
  </si>
  <si>
    <t>tw_product_pricelist_item_sk harga bbn jual hitam area belitung 15 mei 2026_lz0x</t>
  </si>
  <si>
    <t>tw_product_pricelist_item_sk harga bbn jual hitam area belitung 15 mei 2026_lz1</t>
  </si>
  <si>
    <t>tw_product_pricelist_item_sk harga bbn jual hitam area belitung 15 mei 2026_lz1x</t>
  </si>
  <si>
    <t>tw_product_pricelist_item_sk harga bbn jual hitam area belitung 15 mei 2026_lz1y</t>
  </si>
  <si>
    <t>tw_product_pricelist_item_sk harga bbn jual hitam area belitung 15 mei 2026_lz2</t>
  </si>
  <si>
    <t>tw_product_pricelist_item_sk harga bbn jual hitam area belitung 15 mei 2026_lz2x</t>
  </si>
  <si>
    <t>tw_product_pricelist_item_sk harga bbn jual hitam area belitung 15 mei 2026_lz2y</t>
  </si>
  <si>
    <t>tw_product_pricelist_item_sk harga bbn jual hitam area belitung 15 mei 2026_lzr</t>
  </si>
  <si>
    <t>tw_product_pricelist_item_sk harga bbn jual hitam area belitung 15 mei 2026_lzs</t>
  </si>
  <si>
    <t>tw_product_pricelist_item_sk harga bbn jual hitam area belitung 15 mei 2026_ma0</t>
  </si>
  <si>
    <t>tw_product_pricelist_item_sk harga bbn jual hitam area belitung 15 mei 2026_ma0x</t>
  </si>
  <si>
    <t>tw_product_pricelist_item_sk harga bbn jual hitam area belitung 15 mei 2026_mar</t>
  </si>
  <si>
    <t>tw_product_pricelist_item_sk harga bbn jual hitam area belitung 15 mei 2026_mb0</t>
  </si>
  <si>
    <t>tw_product_pricelist_item_sk harga bbn jual hitam area belitung 15 mei 2026_mb0x</t>
  </si>
  <si>
    <t>tw_product_pricelist_item_sk harga bbn jual hitam area belitung 15 mei 2026_mbr</t>
  </si>
  <si>
    <t>tw_product_pricelist_item_sk harga bbn jual hitam area belitung 15 mei 2026_mc0</t>
  </si>
  <si>
    <t>tw_product_pricelist_item_sk harga bbn jual hitam area belitung 15 mei 2026_mc0x</t>
  </si>
  <si>
    <t>tw_product_pricelist_item_sk harga bbn jual hitam area belitung 15 mei 2026_mc1</t>
  </si>
  <si>
    <t>tw_product_pricelist_item_sk harga bbn jual hitam area belitung 15 mei 2026_mc1x</t>
  </si>
  <si>
    <t>tw_product_pricelist_item_sk harga bbn jual hitam area belitung 15 mei 2026_mc1y</t>
  </si>
  <si>
    <t>tw_product_pricelist_item_sk harga bbn jual hitam area belitung 15 mei 2026_mcr</t>
  </si>
  <si>
    <t>tw_product_pricelist_item_sk harga bbn jual hitam area belitung 15 mei 2026_mcs</t>
  </si>
  <si>
    <t>tw_product_pricelist_item_sk harga bbn jual hitam area belitung 15 mei 2026_md0</t>
  </si>
  <si>
    <t>tw_product_pricelist_item_sk harga bbn jual hitam area belitung 15 mei 2026_md0x</t>
  </si>
  <si>
    <t>tw_product_pricelist_item_sk harga bbn jual hitam area belitung 15 mei 2026_md1</t>
  </si>
  <si>
    <t>tw_product_pricelist_item_sk harga bbn jual hitam area belitung 15 mei 2026_md1x</t>
  </si>
  <si>
    <t>tw_product_pricelist_item_sk harga bbn jual hitam area belitung 15 mei 2026_md1y</t>
  </si>
  <si>
    <t>tw_product_pricelist_item_sk harga bbn jual hitam area belitung 15 mei 2026_mda</t>
  </si>
  <si>
    <t>tw_product_pricelist_item_sk harga bbn jual hitam area belitung 15 mei 2026_mdax</t>
  </si>
  <si>
    <t>tw_product_pricelist_item_sk harga bbn jual hitam area belitung 15 mei 2026_mdr</t>
  </si>
  <si>
    <t>tw_product_pricelist_item_sk harga bbn jual hitam area belitung 15 mei 2026_mds</t>
  </si>
  <si>
    <t>tw_product_pricelist_item_sk harga bbn jual hitam area belitung 15 mei 2026_mdt</t>
  </si>
  <si>
    <t>tw_product_pricelist_item_sk harga bbn jual hitam area belitung 15 mei 2026_mdu</t>
  </si>
  <si>
    <t>tw_product_pricelist_item_sk harga bbn jual hitam area belitung 15 mei 2026_me0</t>
  </si>
  <si>
    <t>tw_product_pricelist_item_sk harga bbn jual hitam area belitung 15 mei 2026_me0x</t>
  </si>
  <si>
    <t>tw_product_pricelist_item_sk harga bbn jual hitam area belitung 15 mei 2026_mf0</t>
  </si>
  <si>
    <t>tw_product_pricelist_item_sk harga bbn jual hitam area belitung 15 mei 2026_mf0w</t>
  </si>
  <si>
    <t>tw_product_pricelist_item_sk harga bbn jual hitam area belitung 15 mei 2026_mf0x</t>
  </si>
  <si>
    <t>tw_product_pricelist_item_sk harga bbn jual hitam area belitung 15 mei 2026_mf0z</t>
  </si>
  <si>
    <t>tw_product_pricelist_item_sk harga bbn jual hitam area belitung 15 mei 2026_mf1</t>
  </si>
  <si>
    <t>tw_product_pricelist_item_sk harga bbn jual hitam area belitung 15 mei 2026_mf1x</t>
  </si>
  <si>
    <t>tw_product_pricelist_item_sk harga bbn jual hitam area belitung 15 mei 2026_mf1y</t>
  </si>
  <si>
    <t>tw_product_pricelist_item_sk harga bbn jual hitam area belitung 15 mei 2026_mf1z</t>
  </si>
  <si>
    <t>tw_product_pricelist_item_sk harga bbn jual hitam area belitung 15 mei 2026_mg0</t>
  </si>
  <si>
    <t>tw_product_pricelist_item_sk harga bbn jual hitam area belitung 15 mei 2026_mg0w</t>
  </si>
  <si>
    <t>tw_product_pricelist_item_sk harga bbn jual hitam area belitung 15 mei 2026_mg0x</t>
  </si>
  <si>
    <t>tw_product_pricelist_item_sk harga bbn jual hitam area belitung 15 mei 2026_mg0z</t>
  </si>
  <si>
    <t>tw_product_pricelist_item_sk harga bbn jual hitam area belitung 15 mei 2026_mg1</t>
  </si>
  <si>
    <t>tw_product_pricelist_item_sk harga bbn jual hitam area belitung 15 mei 2026_mg1x</t>
  </si>
  <si>
    <t>tw_product_pricelist_item_sk harga bbn jual hitam area belitung 15 mei 2026_mg1y</t>
  </si>
  <si>
    <t>tw_product_pricelist_item_sk harga bbn jual hitam area belitung 15 mei 2026_mg1z</t>
  </si>
  <si>
    <t>tw_product_pricelist_item_sk harga bbn jual hitam area belitung 15 mei 2026_mga</t>
  </si>
  <si>
    <t>tw_product_pricelist_item_sk harga bbn jual hitam area belitung 15 mei 2026_mgax</t>
  </si>
  <si>
    <t>tw_product_pricelist_item_sk harga bbn jual hitam area belitung 15 mei 2026_mh0</t>
  </si>
  <si>
    <t>tw_product_pricelist_item_sk harga bbn jual hitam area belitung 15 mei 2026_mh0x</t>
  </si>
  <si>
    <t>tw_product_pricelist_item_sk harga bbn jual hitam area belitung 15 mei 2026_mj0</t>
  </si>
  <si>
    <t>tw_product_pricelist_item_sk harga bbn jual hitam area belitung 15 mei 2026_mj0x</t>
  </si>
  <si>
    <t>tw_product_pricelist_item_sk harga bbn jual hitam area belitung 15 mei 2026_mj0y</t>
  </si>
  <si>
    <t>tw_product_pricelist_item_sk harga bbn jual hitam area belitung 15 mei 2026_mj1</t>
  </si>
  <si>
    <t>tw_product_pricelist_item_sk harga bbn jual hitam area belitung 15 mei 2026_mj1x</t>
  </si>
  <si>
    <t>tw_product_pricelist_item_sk harga bbn jual hitam area belitung 15 mei 2026_mj1y</t>
  </si>
  <si>
    <t>tw_product_pricelist_item_sk harga bbn jual hitam area belitung 15 mei 2026_mk0</t>
  </si>
  <si>
    <t>tw_product_pricelist_item_sk harga bbn jual hitam area belitung 15 mei 2026_mk0x</t>
  </si>
  <si>
    <t>tw_product_pricelist_item_sk harga bbn jual hitam area belitung 15 mei 2026_mk0y</t>
  </si>
  <si>
    <t>tw_product_pricelist_item_sk harga bbn jual hitam area belitung 15 mei 2026_mk1</t>
  </si>
  <si>
    <t>tw_product_pricelist_item_sk harga bbn jual hitam area belitung 15 mei 2026_mk1x</t>
  </si>
  <si>
    <t>tw_product_pricelist_item_sk harga bbn jual hitam area belitung 15 mei 2026_mk1y</t>
  </si>
  <si>
    <t>tw_product_pricelist_item_sk harga bbn jual hitam area belitung 15 mei 2026_ml0</t>
  </si>
  <si>
    <t>tw_product_pricelist_item_sk harga bbn jual hitam area belitung 15 mei 2026_ml0x</t>
  </si>
  <si>
    <t>tw_product_pricelist_item_sk harga bbn jual hitam area belitung 15 mei 2026_ml0y</t>
  </si>
  <si>
    <t>tw_product_pricelist_item_sk harga bbn jual hitam area belitung 15 mei 2026_ml1</t>
  </si>
  <si>
    <t>tw_product_pricelist_item_sk harga bbn jual hitam area belitung 15 mei 2026_ml1x</t>
  </si>
  <si>
    <t>tw_product_pricelist_item_sk harga bbn jual hitam area belitung 15 mei 2026_ml1y</t>
  </si>
  <si>
    <t>tw_product_pricelist_item_sk harga bbn jual hitam area belitung 15 mei 2026_mm0</t>
  </si>
  <si>
    <t>tw_product_pricelist_item_sk harga bbn jual hitam area belitung 15 mei 2026_mm0x</t>
  </si>
  <si>
    <t>tw_product_pricelist_item_sk harga bbn jual hitam area belitung 15 mei 2026_mm0y</t>
  </si>
  <si>
    <t>tw_product_pricelist_item_sk harga bbn jual hitam area belitung 15 mei 2026_mm1</t>
  </si>
  <si>
    <t>tw_product_pricelist_item_sk harga bbn jual hitam area belitung 15 mei 2026_mm1x</t>
  </si>
  <si>
    <t>tw_product_pricelist_item_sk harga bbn jual hitam area belitung 15 mei 2026_mm1y</t>
  </si>
  <si>
    <t>tw_product_pricelist_item_sk harga bbn jual hitam area belitung 15 mei 2026_mn0</t>
  </si>
  <si>
    <t>tw_product_pricelist_item_sk harga bbn jual hitam area belitung 15 mei 2026_mn0x</t>
  </si>
  <si>
    <t>tw_product_pricelist_item_sk harga bbn jual hitam area belitung 15 mei 2026_mp0</t>
  </si>
  <si>
    <t>tw_product_pricelist_item_sk harga bbn jual hitam area belitung 15 mei 2026_mp0x</t>
  </si>
  <si>
    <t>tw_product_pricelist_item_sk harga bbn jual hitam area belitung 15 mei 2026_mr0</t>
  </si>
  <si>
    <t>tw_product_pricelist_item_sk harga bbn jual hitam area belitung 15 mei 2026_mr0x</t>
  </si>
  <si>
    <t>tw_product_pricelist_item_sk harga bbn jual hitam area belitung 15 mei 2026_mr0y</t>
  </si>
  <si>
    <t>tw_product_pricelist_item_sk harga bbn jual hitam area belitung 15 mei 2026_mr0z</t>
  </si>
  <si>
    <t>tw_product_pricelist_item_sk harga bbn jual hitam area belitung 15 mei 2026_mra</t>
  </si>
  <si>
    <t>tw_product_pricelist_item_sk harga bbn jual hitam area belitung 15 mei 2026_mrax</t>
  </si>
  <si>
    <t>tw_product_pricelist_item_sk harga bbn jual hitam area belitung 15 mei 2026_mray</t>
  </si>
  <si>
    <t>tw_product_pricelist_item_sk harga bbn jual hitam area belitung 15 mei 2026_mraz</t>
  </si>
  <si>
    <t>tw_product_pricelist_item_sk harga bbn jual hitam area belitung 15 mei 2026_mrb</t>
  </si>
  <si>
    <t>tw_product_pricelist_item_sk harga bbn jual hitam area belitung 15 mei 2026_mrbx</t>
  </si>
  <si>
    <t>tw_product_pricelist_item_sk harga bbn jual hitam area belitung 15 mei 2026_mrby</t>
  </si>
  <si>
    <t>tw_product_pricelist_item_sk harga bbn jual hitam area belitung 15 mei 2026_mrbz</t>
  </si>
  <si>
    <t>tw_product_pricelist_item_sk harga bbn jual hitam area belitung 15 mei 2026_ms0</t>
  </si>
  <si>
    <t>tw_product_pricelist_item_sk harga bbn jual hitam area belitung 15 mei 2026_ms0k</t>
  </si>
  <si>
    <t>tw_product_pricelist_item_sk harga bbn jual hitam area belitung 15 mei 2026_ms0r</t>
  </si>
  <si>
    <t>tw_product_pricelist_item_sk harga bbn jual hitam area belitung 15 mei 2026_ms0x</t>
  </si>
  <si>
    <t>tw_product_pricelist_item_sk harga bbn jual hitam area belitung 15 mei 2026_ms0y</t>
  </si>
  <si>
    <t>tw_product_pricelist_item_sk harga bbn jual hitam area belitung 15 mei 2026_ms0z</t>
  </si>
  <si>
    <t>tw_product_pricelist_item_sk harga bbn jual hitam area belitung 15 mei 2026_ms1</t>
  </si>
  <si>
    <t>tw_product_pricelist_item_sk harga bbn jual hitam area belitung 15 mei 2026_ms1x</t>
  </si>
  <si>
    <t>tw_product_pricelist_item_sk harga bbn jual hitam area belitung 15 mei 2026_ms1y</t>
  </si>
  <si>
    <t>tw_product_pricelist_item_sk harga bbn jual hitam area belitung 15 mei 2026_ms1z</t>
  </si>
  <si>
    <t>tw_product_pricelist_item_sk harga bbn jual hitam area belitung 15 mei 2026_msa</t>
  </si>
  <si>
    <t>tw_product_pricelist_item_sk harga bbn jual hitam area belitung 15 mei 2026_msax</t>
  </si>
  <si>
    <t>tw_product_pricelist_item_sk harga bbn jual hitam area belitung 15 mei 2026_msay</t>
  </si>
  <si>
    <t>tw_product_pricelist_item_sk harga bbn jual hitam area belitung 15 mei 2026_msaz</t>
  </si>
  <si>
    <t>tw_product_pricelist_item_sk harga bbn jual hitam area belitung 15 mei 2026_msb</t>
  </si>
  <si>
    <t>tw_product_pricelist_item_sk harga bbn jual hitam area belitung 15 mei 2026_msbx</t>
  </si>
  <si>
    <t>tw_product_pricelist_item_sk harga bbn jual hitam area belitung 15 mei 2026_msby</t>
  </si>
  <si>
    <t>tw_product_pricelist_item_sk harga bbn jual hitam area belitung 15 mei 2026_msbz</t>
  </si>
  <si>
    <t>tw_product_pricelist_item_sk harga bbn jual hitam area belitung 15 mei 2026_mt0</t>
  </si>
  <si>
    <t>tw_product_pricelist_item_sk harga bbn jual hitam area belitung 15 mei 2026_mt0x</t>
  </si>
  <si>
    <t>tw_product_pricelist_item_sk harga bbn jual hitam area belitung 15 mei 2026_mt0y</t>
  </si>
  <si>
    <t>tw_product_pricelist_item_sk harga bbn jual hitam area belitung 15 mei 2026_mt1</t>
  </si>
  <si>
    <t>tw_product_pricelist_item_sk harga bbn jual hitam area belitung 15 mei 2026_mt1x</t>
  </si>
  <si>
    <t>tw_product_pricelist_item_sk harga bbn jual hitam area belitung 15 mei 2026_mt1y</t>
  </si>
  <si>
    <t>tw_product_pricelist_item_sk harga bbn jual hitam area belitung 15 mei 2026_mv0</t>
  </si>
  <si>
    <t>tw_product_pricelist_item_sk harga bbn jual hitam area belitung 15 mei 2026_mv0x</t>
  </si>
  <si>
    <t>tw_product_pricelist_item_sk harga bbn jual hitam area belitung 15 mei 2026_mv0y</t>
  </si>
  <si>
    <t>tw_product_pricelist_item_sk harga bbn jual hitam area belitung 15 mei 2026_mv1</t>
  </si>
  <si>
    <t>tw_product_pricelist_item_sk harga bbn jual hitam area belitung 15 mei 2026_mv1x</t>
  </si>
  <si>
    <t>tw_product_pricelist_item_sk harga bbn jual hitam area belitung 15 mei 2026_mv1y</t>
  </si>
  <si>
    <t>tw_product_pricelist_item_sk harga bbn jual hitam area belitung 15 mei 2026_mw0</t>
  </si>
  <si>
    <t>tw_product_pricelist_item_sk harga bbn jual hitam area belitung 15 mei 2026_mw0x</t>
  </si>
  <si>
    <t>tw_product_pricelist_item_sk harga bbn jual hitam area belitung 15 mei 2026_mw0y</t>
  </si>
  <si>
    <t>tw_product_pricelist_item_sk harga bbn jual hitam area belitung 15 mei 2026_mw1</t>
  </si>
  <si>
    <t>tw_product_pricelist_item_sk harga bbn jual hitam area belitung 15 mei 2026_mw1x</t>
  </si>
  <si>
    <t>tw_product_pricelist_item_sk harga bbn jual hitam area belitung 15 mei 2026_mw1y</t>
  </si>
  <si>
    <t>tw_product_pricelist_item_sk harga bbn jual hitam area belitung 15 mei 2026_mx0</t>
  </si>
  <si>
    <t>tw_product_pricelist_item_sk harga bbn jual hitam area belitung 15 mei 2026_mx0x</t>
  </si>
  <si>
    <t>tw_product_pricelist_item_sk harga bbn jual hitam area belitung 15 mei 2026_na0</t>
  </si>
  <si>
    <t>tw_product_pricelist_item_sk harga bbn jual hitam area belitung 15 mei 2026_na0x</t>
  </si>
  <si>
    <t>tw_product_pricelist_item_sk harga bbn jual hitam area belitung 15 mei 2026_na0y</t>
  </si>
  <si>
    <t>tw_product_pricelist_item_sk harga bbn jual hitam area belitung 15 mei 2026_nb0</t>
  </si>
  <si>
    <t>tw_product_pricelist_item_sk harga bbn jual hitam area belitung 15 mei 2026_nb0x</t>
  </si>
  <si>
    <t>tw_product_pricelist_item_sk harga bbn jual hitam area belitung 15 mei 2026_nb0y</t>
  </si>
  <si>
    <t>tw_product_pricelist_item_sk harga bbn jual hitam area belitung 15 mei 2026_nc0</t>
  </si>
  <si>
    <t>tw_product_pricelist_item_sk harga bbn jual hitam area belitung 15 mei 2026_nc0x</t>
  </si>
  <si>
    <t>tw_product_pricelist_item_sk harga bbn jual hitam area belitung 15 mei 2026_nc0y</t>
  </si>
  <si>
    <t>tw_product_pricelist_item_sk harga bbn jual hitam area belitung 15 mei 2026_nd0</t>
  </si>
  <si>
    <t>tw_product_pricelist_item_sk harga bbn jual hitam area belitung 15 mei 2026_nd0x</t>
  </si>
  <si>
    <t>tw_product_pricelist_item_sk harga bbn jual hitam area belitung 15 mei 2026_nd0y</t>
  </si>
  <si>
    <t>tw_product_pricelist_item_sk harga bbn jual hitam area belitung 15 mei 2026_ne0</t>
  </si>
  <si>
    <t>tw_product_pricelist_item_sk harga bbn jual hitam area belitung 15 mei 2026_ne0x</t>
  </si>
  <si>
    <t>tw_product_pricelist_item_sk harga bbn jual hitam area belitung 15 mei 2026_ne0y</t>
  </si>
  <si>
    <t>tw_product_pricelist_item_sk harga bbn jual hitam area belitung 15 mei 2026_nf0</t>
  </si>
  <si>
    <t>tw_product_pricelist_item_sk harga bbn jual hitam area belitung 15 mei 2026_nf0x</t>
  </si>
  <si>
    <t>tw_product_pricelist_item_sk harga bbn jual hitam area belitung 15 mei 2026_nf0y</t>
  </si>
  <si>
    <t>tw_product_pricelist_item_sk harga bbn jual hitam area lampung 01 april 2026_md1d</t>
  </si>
  <si>
    <t>MD1D</t>
  </si>
  <si>
    <t>SK HARGA BBN JUAL HITAM AREA LAMPUNG 01 APRIL 2026</t>
  </si>
  <si>
    <t>tw_product_pricelist_item_sk harga bbn jual hitam area lampung 01 april 2026_fb2s</t>
  </si>
  <si>
    <t>FB2S</t>
  </si>
  <si>
    <t>tw_product_pricelist_item_sk harga bbn jual hitam area lampung 01 april 2026_gb4</t>
  </si>
  <si>
    <t>tw_product_pricelist_item_sk harga bbn jual hitam area lampung 01 april 2026_jsx</t>
  </si>
  <si>
    <t>JSX</t>
  </si>
  <si>
    <t>tw_product_pricelist_item_sk harga bbn jual hitam area lampung 01 april 2026_js0s</t>
  </si>
  <si>
    <t>JS0S</t>
  </si>
  <si>
    <t>tw_product_pricelist_item_sk harga bbn jual hitam area lampung 01 april 2026_js0</t>
  </si>
  <si>
    <t>tw_product_pricelist_item_sk harga bbn jual hitam area lampung 01 april 2026_jrz</t>
  </si>
  <si>
    <t>JRZ</t>
  </si>
  <si>
    <t>tw_product_pricelist_item_sk harga bbn jual hitam area lampung 01 april 2026_jr0s</t>
  </si>
  <si>
    <t>JR0S</t>
  </si>
  <si>
    <t>tw_product_pricelist_item_sk harga bbn jual hitam area lampung 01 april 2026_jr0</t>
  </si>
  <si>
    <t>tw_product_pricelist_item_sk harga bbn jual hitam area lampung 01 april 2026_jnz</t>
  </si>
  <si>
    <t>JNZ</t>
  </si>
  <si>
    <t>tw_product_pricelist_item_sk harga bbn jual hitam area lampung 01 april 2026_jny</t>
  </si>
  <si>
    <t>JNY</t>
  </si>
  <si>
    <t>tw_product_pricelist_item_sk harga bbn jual hitam area lampung 01 april 2026_jnx</t>
  </si>
  <si>
    <t>JNX</t>
  </si>
  <si>
    <t>tw_product_pricelist_item_sk harga bbn jual hitam area lampung 01 april 2026_jnus</t>
  </si>
  <si>
    <t>JNUS</t>
  </si>
  <si>
    <t>tw_product_pricelist_item_sk harga bbn jual hitam area lampung 01 april 2026_jnu</t>
  </si>
  <si>
    <t>tw_product_pricelist_item_sk harga bbn jual hitam area lampung 01 april 2026_jnts</t>
  </si>
  <si>
    <t>JNTS</t>
  </si>
  <si>
    <t>tw_product_pricelist_item_sk harga bbn jual hitam area lampung 01 april 2026_jnt</t>
  </si>
  <si>
    <t>tw_product_pricelist_item_sk harga bbn jual hitam area lampung 01 april 2026_jnss</t>
  </si>
  <si>
    <t>JNSS</t>
  </si>
  <si>
    <t>tw_product_pricelist_item_sk harga bbn jual hitam area lampung 01 april 2026_jns</t>
  </si>
  <si>
    <t>tw_product_pricelist_item_sk harga bbn jual hitam area lampung 01 april 2026_jnd</t>
  </si>
  <si>
    <t>tw_product_pricelist_item_sk harga bbn jual hitam area lampung 01 april 2026_jnc</t>
  </si>
  <si>
    <t>tw_product_pricelist_item_sk harga bbn jual hitam area lampung 01 april 2026_jnb</t>
  </si>
  <si>
    <t>tw_product_pricelist_item_sk harga bbn jual hitam area lampung 01 april 2026_jna</t>
  </si>
  <si>
    <t>tw_product_pricelist_item_sk harga bbn jual hitam area lampung 01 april 2026_jn1s</t>
  </si>
  <si>
    <t>JN1S</t>
  </si>
  <si>
    <t>tw_product_pricelist_item_sk harga bbn jual hitam area lampung 01 april 2026_jn1</t>
  </si>
  <si>
    <t>tw_product_pricelist_item_sk harga bbn jual hitam area lampung 01 april 2026_jn0</t>
  </si>
  <si>
    <t>tw_product_pricelist_item_sk harga bbn jual hitam area lampung 01 april 2026_jmz</t>
  </si>
  <si>
    <t>JMZ</t>
  </si>
  <si>
    <t>tw_product_pricelist_item_sk harga bbn jual hitam area lampung 01 april 2026_jmy</t>
  </si>
  <si>
    <t>JMY</t>
  </si>
  <si>
    <t>tw_product_pricelist_item_sk harga bbn jual hitam area lampung 01 april 2026_jmw</t>
  </si>
  <si>
    <t>JMW</t>
  </si>
  <si>
    <t>tw_product_pricelist_item_sk harga bbn jual hitam area lampung 01 april 2026_jmv</t>
  </si>
  <si>
    <t>JMV</t>
  </si>
  <si>
    <t>tw_product_pricelist_item_sk harga bbn jual hitam area lampung 01 april 2026_jmu</t>
  </si>
  <si>
    <t>tw_product_pricelist_item_sk harga bbn jual hitam area lampung 01 april 2026_jmt</t>
  </si>
  <si>
    <t>tw_product_pricelist_item_sk harga bbn jual hitam area lampung 01 april 2026_jms</t>
  </si>
  <si>
    <t>tw_product_pricelist_item_sk harga bbn jual hitam area lampung 01 april 2026_jmr</t>
  </si>
  <si>
    <t>tw_product_pricelist_item_sk harga bbn jual hitam area lampung 01 april 2026_jmq</t>
  </si>
  <si>
    <t>JMQ</t>
  </si>
  <si>
    <t>tw_product_pricelist_item_sk harga bbn jual hitam area lampung 01 april 2026_jmp</t>
  </si>
  <si>
    <t>JMP</t>
  </si>
  <si>
    <t>tw_product_pricelist_item_sk harga bbn jual hitam area lampung 01 april 2026_jmo</t>
  </si>
  <si>
    <t>JMO</t>
  </si>
  <si>
    <t>tw_product_pricelist_item_sk harga bbn jual hitam area lampung 01 april 2026_jmms</t>
  </si>
  <si>
    <t>JMMS</t>
  </si>
  <si>
    <t>tw_product_pricelist_item_sk harga bbn jual hitam area lampung 01 april 2026_jmls</t>
  </si>
  <si>
    <t>JMLS</t>
  </si>
  <si>
    <t>tw_product_pricelist_item_sk harga bbn jual hitam area lampung 01 april 2026_jmjs</t>
  </si>
  <si>
    <t>JMJS</t>
  </si>
  <si>
    <t>tw_product_pricelist_item_sk harga bbn jual hitam area lampung 01 april 2026_jmj</t>
  </si>
  <si>
    <t>tw_product_pricelist_item_sk harga bbn jual hitam area lampung 01 april 2026_jmhs</t>
  </si>
  <si>
    <t>JMHS</t>
  </si>
  <si>
    <t>tw_product_pricelist_item_sk harga bbn jual hitam area lampung 01 april 2026_jmh</t>
  </si>
  <si>
    <t>tw_product_pricelist_item_sk harga bbn jual hitam area lampung 01 april 2026_jmgs</t>
  </si>
  <si>
    <t>JMGS</t>
  </si>
  <si>
    <t>tw_product_pricelist_item_sk harga bbn jual hitam area lampung 01 april 2026_jmg</t>
  </si>
  <si>
    <t>tw_product_pricelist_item_sk harga bbn jual hitam area lampung 01 april 2026_jmc</t>
  </si>
  <si>
    <t>tw_product_pricelist_item_sk harga bbn jual hitam area lampung 01 april 2026_jmb</t>
  </si>
  <si>
    <t>tw_product_pricelist_item_sk harga bbn jual hitam area lampung 01 april 2026_jma</t>
  </si>
  <si>
    <t>tw_product_pricelist_item_sk harga bbn jual hitam area lampung 01 april 2026_jm2s</t>
  </si>
  <si>
    <t>JM2S</t>
  </si>
  <si>
    <t>tw_product_pricelist_item_sk harga bbn jual hitam area lampung 01 april 2026_jm1s</t>
  </si>
  <si>
    <t>JM1S</t>
  </si>
  <si>
    <t>tw_product_pricelist_item_sk harga bbn jual hitam area lampung 01 april 2026_jm1</t>
  </si>
  <si>
    <t>tw_product_pricelist_item_sk harga bbn jual hitam area lampung 01 april 2026_jm0</t>
  </si>
  <si>
    <t>tw_product_pricelist_item_sk harga bbn jual hitam area lampung 01 april 2026_jgx</t>
  </si>
  <si>
    <t>JGX</t>
  </si>
  <si>
    <t>tw_product_pricelist_item_sk harga bbn jual hitam area lampung 01 april 2026_jg4</t>
  </si>
  <si>
    <t>tw_product_pricelist_item_sk harga bbn jual hitam area lampung 01 april 2026_jg3</t>
  </si>
  <si>
    <t>tw_product_pricelist_item_sk harga bbn jual hitam area lampung 01 april 2026_jg2</t>
  </si>
  <si>
    <t>tw_product_pricelist_item_sk harga bbn jual hitam area lampung 01 april 2026_jg0</t>
  </si>
  <si>
    <t>tw_product_pricelist_item_sk harga bbn jual hitam area lampung 01 april 2026_jf2</t>
  </si>
  <si>
    <t>tw_product_pricelist_item_sk harga bbn jual hitam area lampung 01 april 2026_jf0</t>
  </si>
  <si>
    <t>tw_product_pricelist_item_sk harga bbn jual hitam area lampung 01 april 2026_je2</t>
  </si>
  <si>
    <t>tw_product_pricelist_item_sk harga bbn jual hitam area lampung 01 april 2026_je1</t>
  </si>
  <si>
    <t>tw_product_pricelist_item_sk harga bbn jual hitam area lampung 01 april 2026_hza</t>
  </si>
  <si>
    <t>tw_product_pricelist_item_sk harga bbn jual hitam area lampung 01 april 2026_hz4</t>
  </si>
  <si>
    <t>tw_product_pricelist_item_sk harga bbn jual hitam area lampung 01 april 2026_hy4</t>
  </si>
  <si>
    <t>tw_product_pricelist_item_sk harga bbn jual hitam area lampung 01 april 2026_hwr</t>
  </si>
  <si>
    <t>tw_product_pricelist_item_sk harga bbn jual hitam area lampung 01 april 2026_hwq</t>
  </si>
  <si>
    <t>tw_product_pricelist_item_sk harga bbn jual hitam area lampung 01 april 2026_hwp</t>
  </si>
  <si>
    <t>HWP</t>
  </si>
  <si>
    <t>tw_product_pricelist_item_sk harga bbn jual hitam area lampung 01 april 2026_hwd</t>
  </si>
  <si>
    <t>tw_product_pricelist_item_sk harga bbn jual hitam area lampung 01 april 2026_hwc</t>
  </si>
  <si>
    <t>tw_product_pricelist_item_sk harga bbn jual hitam area lampung 01 april 2026_hw4</t>
  </si>
  <si>
    <t>tw_product_pricelist_item_sk harga bbn jual hitam area lampung 01 april 2026_hjks</t>
  </si>
  <si>
    <t>HJKS</t>
  </si>
  <si>
    <t>tw_product_pricelist_item_sk harga bbn jual hitam area lampung 01 april 2026_hjk</t>
  </si>
  <si>
    <t>tw_product_pricelist_item_sk harga bbn jual hitam area lampung 01 april 2026_hj9s</t>
  </si>
  <si>
    <t>HJ9S</t>
  </si>
  <si>
    <t>tw_product_pricelist_item_sk harga bbn jual hitam area lampung 01 april 2026_hj9g</t>
  </si>
  <si>
    <t>HJ9G</t>
  </si>
  <si>
    <t>tw_product_pricelist_item_sk harga bbn jual hitam area lampung 01 april 2026_hj9</t>
  </si>
  <si>
    <t>tw_product_pricelist_item_sk harga bbn jual hitam area lampung 01 april 2026_hdps</t>
  </si>
  <si>
    <t>HDPS</t>
  </si>
  <si>
    <t>tw_product_pricelist_item_sk harga bbn jual hitam area lampung 01 april 2026_hdp</t>
  </si>
  <si>
    <t>tw_product_pricelist_item_sk harga bbn jual hitam area lampung 01 april 2026_hdns</t>
  </si>
  <si>
    <t>HDNS</t>
  </si>
  <si>
    <t>tw_product_pricelist_item_sk harga bbn jual hitam area lampung 01 april 2026_hdn</t>
  </si>
  <si>
    <t>tw_product_pricelist_item_sk harga bbn jual hitam area lampung 01 april 2026_hd7s</t>
  </si>
  <si>
    <t>HD7S</t>
  </si>
  <si>
    <t>tw_product_pricelist_item_sk harga bbn jual hitam area lampung 01 april 2026_hd7</t>
  </si>
  <si>
    <t>tw_product_pricelist_item_sk harga bbn jual hitam area lampung 01 april 2026_gf5d</t>
  </si>
  <si>
    <t>GF5D</t>
  </si>
  <si>
    <t>tw_product_pricelist_item_sk harga bbn jual hitam area lampung 01 april 2026_gf5</t>
  </si>
  <si>
    <t>tw_product_pricelist_item_sk harga bbn jual hitam area lampung 01 april 2026_ge5d</t>
  </si>
  <si>
    <t>GE5D</t>
  </si>
  <si>
    <t>tw_product_pricelist_item_sk harga bbn jual hitam area lampung 01 april 2026_ge5</t>
  </si>
  <si>
    <t>tw_product_pricelist_item_sk harga bbn jual hitam area lampung 01 april 2026_gd4s</t>
  </si>
  <si>
    <t>GD4S</t>
  </si>
  <si>
    <t>tw_product_pricelist_item_sk harga bbn jual hitam area lampung 01 april 2026_gd4</t>
  </si>
  <si>
    <t>tw_product_pricelist_item_sk harga bbn jual hitam area lampung 01 april 2026_gb4s</t>
  </si>
  <si>
    <t>GB4S</t>
  </si>
  <si>
    <t>tw_product_pricelist_item_sk harga bbn jual hitam area lampung 01 april 2026_ms0h</t>
  </si>
  <si>
    <t>MS0H</t>
  </si>
  <si>
    <t>tw_product_pricelist_item_sk harga bbn jual hitam area lampung 01 april 2026_am1s</t>
  </si>
  <si>
    <t>AM1S</t>
  </si>
  <si>
    <t>tw_product_pricelist_item_sk harga bbn jual hitam area lampung 01 april 2026_ms0g</t>
  </si>
  <si>
    <t>MS0G</t>
  </si>
  <si>
    <t>tw_product_pricelist_item_sk harga bbn jual hitam area lampung 01 april 2026_lp3g</t>
  </si>
  <si>
    <t>LP3G</t>
  </si>
  <si>
    <t>tw_product_pricelist_item_sk harga bbn jual hitam area lampung 01 april 2026_lp3</t>
  </si>
  <si>
    <t>tw_product_pricelist_item_sk harga bbn jual hitam area lampung 01 april 2026_lp2</t>
  </si>
  <si>
    <t>tw_product_pricelist_item_sk harga bbn jual hitam area lampung 01 april 2026_lp1</t>
  </si>
  <si>
    <t>tw_product_pricelist_item_sk harga bbn jual hitam area lampung 01 april 2026_lnjd</t>
  </si>
  <si>
    <t>LNJD</t>
  </si>
  <si>
    <t>tw_product_pricelist_item_sk harga bbn jual hitam area lampung 01 april 2026_lnj</t>
  </si>
  <si>
    <t>tw_product_pricelist_item_sk harga bbn jual hitam area lampung 01 april 2026_lngd</t>
  </si>
  <si>
    <t>LNGD</t>
  </si>
  <si>
    <t>tw_product_pricelist_item_sk harga bbn jual hitam area lampung 01 april 2026_lng</t>
  </si>
  <si>
    <t>tw_product_pricelist_item_sk harga bbn jual hitam area lampung 01 april 2026_lne</t>
  </si>
  <si>
    <t>tw_product_pricelist_item_sk harga bbn jual hitam area lampung 01 april 2026_ln3d</t>
  </si>
  <si>
    <t>LN3D</t>
  </si>
  <si>
    <t>tw_product_pricelist_item_sk harga bbn jual hitam area lampung 01 april 2026_ln3</t>
  </si>
  <si>
    <t>tw_product_pricelist_item_sk harga bbn jual hitam area lampung 01 april 2026_ln2</t>
  </si>
  <si>
    <t>tw_product_pricelist_item_sk harga bbn jual hitam area lampung 01 april 2026_ln1</t>
  </si>
  <si>
    <t>tw_product_pricelist_item_sk harga bbn jual hitam area lampung 01 april 2026_lkt</t>
  </si>
  <si>
    <t>tw_product_pricelist_item_sk harga bbn jual hitam area lampung 01 april 2026_lks</t>
  </si>
  <si>
    <t>tw_product_pricelist_item_sk harga bbn jual hitam area lampung 01 april 2026_lkc</t>
  </si>
  <si>
    <t>tw_product_pricelist_item_sk harga bbn jual hitam area lampung 01 april 2026_lk2f</t>
  </si>
  <si>
    <t>LK2F</t>
  </si>
  <si>
    <t>tw_product_pricelist_item_sk harga bbn jual hitam area lampung 01 april 2026_lk2e</t>
  </si>
  <si>
    <t>LK2E</t>
  </si>
  <si>
    <t>tw_product_pricelist_item_sk harga bbn jual hitam area lampung 01 april 2026_lk2</t>
  </si>
  <si>
    <t>tw_product_pricelist_item_sk harga bbn jual hitam area lampung 01 april 2026_lk1</t>
  </si>
  <si>
    <t>tw_product_pricelist_item_sk harga bbn jual hitam area lampung 01 april 2026_ljy</t>
  </si>
  <si>
    <t>LJY</t>
  </si>
  <si>
    <t>tw_product_pricelist_item_sk harga bbn jual hitam area lampung 01 april 2026_ljx</t>
  </si>
  <si>
    <t>LJX</t>
  </si>
  <si>
    <t>tw_product_pricelist_item_sk harga bbn jual hitam area lampung 01 april 2026_ljw</t>
  </si>
  <si>
    <t>LJW</t>
  </si>
  <si>
    <t>tw_product_pricelist_item_sk harga bbn jual hitam area lampung 01 april 2026_lj2f</t>
  </si>
  <si>
    <t>LJ2F</t>
  </si>
  <si>
    <t>tw_product_pricelist_item_sk harga bbn jual hitam area lampung 01 april 2026_lj2d</t>
  </si>
  <si>
    <t>LJ2D</t>
  </si>
  <si>
    <t>tw_product_pricelist_item_sk harga bbn jual hitam area lampung 01 april 2026_lj2</t>
  </si>
  <si>
    <t>tw_product_pricelist_item_sk harga bbn jual hitam area lampung 01 april 2026_lj1</t>
  </si>
  <si>
    <t>tw_product_pricelist_item_sk harga bbn jual hitam area lampung 01 april 2026_lh2</t>
  </si>
  <si>
    <t>tw_product_pricelist_item_sk harga bbn jual hitam area lampung 01 april 2026_lh1</t>
  </si>
  <si>
    <t>tw_product_pricelist_item_sk harga bbn jual hitam area lampung 01 april 2026_lgw</t>
  </si>
  <si>
    <t>tw_product_pricelist_item_sk harga bbn jual hitam area lampung 01 april 2026_lgu</t>
  </si>
  <si>
    <t>tw_product_pricelist_item_sk harga bbn jual hitam area lampung 01 april 2026_lgt</t>
  </si>
  <si>
    <t>LGT</t>
  </si>
  <si>
    <t>tw_product_pricelist_item_sk harga bbn jual hitam area lampung 01 april 2026_lgc</t>
  </si>
  <si>
    <t>tw_product_pricelist_item_sk harga bbn jual hitam area lampung 01 april 2026_lg1</t>
  </si>
  <si>
    <t>tw_product_pricelist_item_sk harga bbn jual hitam area lampung 01 april 2026_lfv</t>
  </si>
  <si>
    <t>tw_product_pricelist_item_sk harga bbn jual hitam area lampung 01 april 2026_lfu</t>
  </si>
  <si>
    <t>tw_product_pricelist_item_sk harga bbn jual hitam area lampung 01 april 2026_lft</t>
  </si>
  <si>
    <t>tw_product_pricelist_item_sk harga bbn jual hitam area lampung 01 april 2026_lfs</t>
  </si>
  <si>
    <t>tw_product_pricelist_item_sk harga bbn jual hitam area lampung 01 april 2026_lfe</t>
  </si>
  <si>
    <t>tw_product_pricelist_item_sk harga bbn jual hitam area lampung 01 april 2026_lf1</t>
  </si>
  <si>
    <t>tw_product_pricelist_item_sk harga bbn jual hitam area lampung 01 april 2026_kg0s</t>
  </si>
  <si>
    <t>KG0S</t>
  </si>
  <si>
    <t>tw_product_pricelist_item_sk harga bbn jual hitam area lampung 01 april 2026_kf0s</t>
  </si>
  <si>
    <t>KF0S</t>
  </si>
  <si>
    <t>tw_product_pricelist_item_sk harga bbn jual hitam area lampung 01 april 2026_keas</t>
  </si>
  <si>
    <t>KEAS</t>
  </si>
  <si>
    <t>tw_product_pricelist_item_sk harga bbn jual hitam area lampung 01 april 2026_ke0s</t>
  </si>
  <si>
    <t>KE0S</t>
  </si>
  <si>
    <t>tw_product_pricelist_item_sk harga bbn jual hitam area lampung 01 april 2026_kcj</t>
  </si>
  <si>
    <t>KCJ</t>
  </si>
  <si>
    <t>tw_product_pricelist_item_sk harga bbn jual hitam area lampung 01 april 2026_kcbs</t>
  </si>
  <si>
    <t>KCBS</t>
  </si>
  <si>
    <t>tw_product_pricelist_item_sk harga bbn jual hitam area lampung 01 april 2026_kcb</t>
  </si>
  <si>
    <t>tw_product_pricelist_item_sk harga bbn jual hitam area lampung 01 april 2026_kcas</t>
  </si>
  <si>
    <t>KCAS</t>
  </si>
  <si>
    <t>tw_product_pricelist_item_sk harga bbn jual hitam area lampung 01 april 2026_kca</t>
  </si>
  <si>
    <t>tw_product_pricelist_item_sk harga bbn jual hitam area lampung 01 april 2026_kc0s</t>
  </si>
  <si>
    <t>KC0S</t>
  </si>
  <si>
    <t>tw_product_pricelist_item_sk harga bbn jual hitam area lampung 01 april 2026_kc0</t>
  </si>
  <si>
    <t>tw_product_pricelist_item_sk harga bbn jual hitam area lampung 01 april 2026_kb0s</t>
  </si>
  <si>
    <t>KB0S</t>
  </si>
  <si>
    <t>tw_product_pricelist_item_sk harga bbn jual hitam area lampung 01 april 2026_kb0</t>
  </si>
  <si>
    <t>tw_product_pricelist_item_sk harga bbn jual hitam area lampung 01 april 2026_kak</t>
  </si>
  <si>
    <t>KAK</t>
  </si>
  <si>
    <t>tw_product_pricelist_item_sk harga bbn jual hitam area lampung 01 april 2026_kaas</t>
  </si>
  <si>
    <t>KAAS</t>
  </si>
  <si>
    <t>tw_product_pricelist_item_sk harga bbn jual hitam area lampung 01 april 2026_kaa</t>
  </si>
  <si>
    <t>tw_product_pricelist_item_sk harga bbn jual hitam area lampung 01 april 2026_ka0s</t>
  </si>
  <si>
    <t>KA0S</t>
  </si>
  <si>
    <t>tw_product_pricelist_item_sk harga bbn jual hitam area lampung 01 april 2026_ka0</t>
  </si>
  <si>
    <t>tw_product_pricelist_item_sk harga bbn jual hitam area lampung 01 april 2026_jz1s</t>
  </si>
  <si>
    <t>JZ1S</t>
  </si>
  <si>
    <t>tw_product_pricelist_item_sk harga bbn jual hitam area lampung 01 april 2026_jyas</t>
  </si>
  <si>
    <t>JYAS</t>
  </si>
  <si>
    <t>tw_product_pricelist_item_sk harga bbn jual hitam area lampung 01 april 2026_jya</t>
  </si>
  <si>
    <t>JYA</t>
  </si>
  <si>
    <t>tw_product_pricelist_item_sk harga bbn jual hitam area lampung 01 april 2026_jy1s</t>
  </si>
  <si>
    <t>JY1S</t>
  </si>
  <si>
    <t>tw_product_pricelist_item_sk harga bbn jual hitam area lampung 01 april 2026_jy0</t>
  </si>
  <si>
    <t>JY0</t>
  </si>
  <si>
    <t>tw_product_pricelist_item_sk harga bbn jual hitam area lampung 01 april 2026_jxk</t>
  </si>
  <si>
    <t>JXK</t>
  </si>
  <si>
    <t>tw_product_pricelist_item_sk harga bbn jual hitam area lampung 01 april 2026_jxj</t>
  </si>
  <si>
    <t>JXJ</t>
  </si>
  <si>
    <t>tw_product_pricelist_item_sk harga bbn jual hitam area lampung 01 april 2026_jxas</t>
  </si>
  <si>
    <t>JXAS</t>
  </si>
  <si>
    <t>tw_product_pricelist_item_sk harga bbn jual hitam area lampung 01 april 2026_jxa</t>
  </si>
  <si>
    <t>tw_product_pricelist_item_sk harga bbn jual hitam area lampung 01 april 2026_jx0s</t>
  </si>
  <si>
    <t>JX0S</t>
  </si>
  <si>
    <t>tw_product_pricelist_item_sk harga bbn jual hitam area lampung 01 april 2026_eg2</t>
  </si>
  <si>
    <t>tw_product_pricelist_item_sk harga bbn jual hitam area lampung 01 april 2026_ne0s</t>
  </si>
  <si>
    <t>NE0S</t>
  </si>
  <si>
    <t>tw_product_pricelist_item_sk harga bbn jual hitam area lampung 01 april 2026_lv1g</t>
  </si>
  <si>
    <t>LV1G</t>
  </si>
  <si>
    <t>tw_product_pricelist_item_sk harga bbn jual hitam area lampung 01 april 2026_lveg</t>
  </si>
  <si>
    <t>LVEG</t>
  </si>
  <si>
    <t>tw_product_pricelist_item_sk harga bbn jual hitam area lampung 01 april 2026_lw1g</t>
  </si>
  <si>
    <t>LW1G</t>
  </si>
  <si>
    <t>tw_product_pricelist_item_sk harga bbn jual hitam area lampung 01 april 2026_eskf</t>
  </si>
  <si>
    <t>ESKF</t>
  </si>
  <si>
    <t>tw_product_pricelist_item_sk harga bbn jual hitam area lampung 01 april 2026_eslf</t>
  </si>
  <si>
    <t>ESLF</t>
  </si>
  <si>
    <t>tw_product_pricelist_item_sk harga bbn jual hitam area lampung 01 april 2026_ms1g</t>
  </si>
  <si>
    <t>MS1G</t>
  </si>
  <si>
    <t>tw_product_pricelist_item_sk harga bbn jual hitam area lampung 01 april 2026_msbg</t>
  </si>
  <si>
    <t>MSBG</t>
  </si>
  <si>
    <t>tw_product_pricelist_item_sk harga bbn jual hitam area lampung 01 april 2026_mt1g</t>
  </si>
  <si>
    <t>MT1G</t>
  </si>
  <si>
    <t>tw_product_pricelist_item_sk harga bbn jual hitam area lampung 01 april 2026_mv1g</t>
  </si>
  <si>
    <t>MV1G</t>
  </si>
  <si>
    <t>tw_product_pricelist_item_sk harga bbn jual hitam area lampung 01 april 2026_mw1g</t>
  </si>
  <si>
    <t>MW1G</t>
  </si>
  <si>
    <t>tw_product_pricelist_item_sk harga bbn jual hitam area lampung 01 april 2026_nf0s</t>
  </si>
  <si>
    <t>NF0S</t>
  </si>
  <si>
    <t>tw_product_pricelist_item_sk harga bbn jual hitam area lampung 01 april 2026_nf0f</t>
  </si>
  <si>
    <t>NF0F</t>
  </si>
  <si>
    <t>tw_product_pricelist_item_sk harga bbn jual hitam area lampung 01 april 2026_nf0d</t>
  </si>
  <si>
    <t>NF0D</t>
  </si>
  <si>
    <t>tw_product_pricelist_item_sk harga bbn jual hitam area lampung 01 april 2026_ne0f</t>
  </si>
  <si>
    <t>NE0F</t>
  </si>
  <si>
    <t>tw_product_pricelist_item_sk harga bbn jual hitam area lampung 01 april 2026_ne0d</t>
  </si>
  <si>
    <t>NE0D</t>
  </si>
  <si>
    <t>tw_product_pricelist_item_sk harga bbn jual hitam area lampung 01 april 2026_nd0d</t>
  </si>
  <si>
    <t>ND0D</t>
  </si>
  <si>
    <t>tw_product_pricelist_item_sk harga bbn jual hitam area lampung 01 april 2026_nc0s</t>
  </si>
  <si>
    <t>NC0S</t>
  </si>
  <si>
    <t>tw_product_pricelist_item_sk harga bbn jual hitam area lampung 01 april 2026_nb0s</t>
  </si>
  <si>
    <t>NB0S</t>
  </si>
  <si>
    <t>tw_product_pricelist_item_sk harga bbn jual hitam area lampung 01 april 2026_na0s</t>
  </si>
  <si>
    <t>NA0S</t>
  </si>
  <si>
    <t>tw_product_pricelist_item_sk harga bbn jual hitam area lampung 01 april 2026_mx0s</t>
  </si>
  <si>
    <t>MX0S</t>
  </si>
  <si>
    <t>tw_product_pricelist_item_sk harga bbn jual hitam area lampung 01 april 2026_mw1s</t>
  </si>
  <si>
    <t>MW1S</t>
  </si>
  <si>
    <t>tw_product_pricelist_item_sk harga bbn jual hitam area lampung 01 april 2026_mw0s</t>
  </si>
  <si>
    <t>MW0S</t>
  </si>
  <si>
    <t>tw_product_pricelist_item_sk harga bbn jual hitam area lampung 01 april 2026_mw0g</t>
  </si>
  <si>
    <t>MW0G</t>
  </si>
  <si>
    <t>tw_product_pricelist_item_sk harga bbn jual hitam area lampung 01 april 2026_mv1s</t>
  </si>
  <si>
    <t>MV1S</t>
  </si>
  <si>
    <t>tw_product_pricelist_item_sk harga bbn jual hitam area lampung 01 april 2026_mv0s</t>
  </si>
  <si>
    <t>MV0S</t>
  </si>
  <si>
    <t>tw_product_pricelist_item_sk harga bbn jual hitam area lampung 01 april 2026_mv0g</t>
  </si>
  <si>
    <t>MV0G</t>
  </si>
  <si>
    <t>tw_product_pricelist_item_sk harga bbn jual hitam area lampung 01 april 2026_mt1s</t>
  </si>
  <si>
    <t>MT1S</t>
  </si>
  <si>
    <t>tw_product_pricelist_item_sk harga bbn jual hitam area lampung 01 april 2026_mt0s</t>
  </si>
  <si>
    <t>MT0S</t>
  </si>
  <si>
    <t>tw_product_pricelist_item_sk harga bbn jual hitam area lampung 01 april 2026_mt0g</t>
  </si>
  <si>
    <t>MT0G</t>
  </si>
  <si>
    <t>tw_product_pricelist_item_sk harga bbn jual hitam area lampung 01 april 2026_msbs</t>
  </si>
  <si>
    <t>MSBS</t>
  </si>
  <si>
    <t>tw_product_pricelist_item_sk harga bbn jual hitam area lampung 01 april 2026_ambs</t>
  </si>
  <si>
    <t>AMBS</t>
  </si>
  <si>
    <t>tw_product_pricelist_item_sk harga bbn jual hitam area lampung 01 april 2026_msas</t>
  </si>
  <si>
    <t>MSAS</t>
  </si>
  <si>
    <t>tw_product_pricelist_item_sk harga bbn jual hitam area lampung 01 april 2026_msag</t>
  </si>
  <si>
    <t>MSAG</t>
  </si>
  <si>
    <t>tw_product_pricelist_item_sk harga bbn jual hitam area lampung 01 april 2026_ms1s</t>
  </si>
  <si>
    <t>MS1S</t>
  </si>
  <si>
    <t>tw_product_pricelist_item_sk harga bbn jual hitam area lampung 01 april 2026_ms0s</t>
  </si>
  <si>
    <t>MS0S</t>
  </si>
  <si>
    <t>tw_product_pricelist_item_sk harga bbn jual hitam area lampung 01 april 2026_jx0</t>
  </si>
  <si>
    <t>tw_product_pricelist_item_sk harga bbn jual hitam area lampung 01 april 2026_jtbs</t>
  </si>
  <si>
    <t>JTBS</t>
  </si>
  <si>
    <t>tw_product_pricelist_item_sk harga bbn jual hitam area lampung 01 april 2026_jtas</t>
  </si>
  <si>
    <t>JTAS</t>
  </si>
  <si>
    <t>tw_product_pricelist_item_sk harga bbn jual hitam area lampung 01 april 2026_jta</t>
  </si>
  <si>
    <t>JTA</t>
  </si>
  <si>
    <t>tw_product_pricelist_item_sk harga bbn jual hitam area lampung 01 april 2026_mgaf</t>
  </si>
  <si>
    <t>MGAF</t>
  </si>
  <si>
    <t>tw_product_pricelist_item_sk harga bbn jual hitam area lampung 01 april 2026_jt2s</t>
  </si>
  <si>
    <t>JT2S</t>
  </si>
  <si>
    <t>tw_product_pricelist_item_sk harga bbn jual hitam area lampung 01 april 2026_mgas</t>
  </si>
  <si>
    <t>MGAS</t>
  </si>
  <si>
    <t>tw_product_pricelist_item_sk harga bbn jual hitam area lampung 01 april 2026_eg2s</t>
  </si>
  <si>
    <t>EG2S</t>
  </si>
  <si>
    <t>tw_product_pricelist_item_sk harga bbn jual hitam area lampung 01 april 2026_eh2</t>
  </si>
  <si>
    <t>tw_product_pricelist_item_sk harga bbn jual hitam area lampung 01 april 2026_eh2s</t>
  </si>
  <si>
    <t>EH2S</t>
  </si>
  <si>
    <t>tw_product_pricelist_item_sk harga bbn jual hitam area lampung 01 april 2026_es6</t>
  </si>
  <si>
    <t>tw_product_pricelist_item_sk harga bbn jual hitam area lampung 01 april 2026_es6d</t>
  </si>
  <si>
    <t>ES6D</t>
  </si>
  <si>
    <t>tw_product_pricelist_item_sk harga bbn jual hitam area lampung 01 april 2026_es6f</t>
  </si>
  <si>
    <t>ES6F</t>
  </si>
  <si>
    <t>tw_product_pricelist_item_sk harga bbn jual hitam area lampung 01 april 2026_es6g</t>
  </si>
  <si>
    <t>ES6G</t>
  </si>
  <si>
    <t>tw_product_pricelist_item_sk harga bbn jual hitam area lampung 01 april 2026_es6s</t>
  </si>
  <si>
    <t>ES6S</t>
  </si>
  <si>
    <t>tw_product_pricelist_item_sk harga bbn jual hitam area lampung 01 april 2026_es7g</t>
  </si>
  <si>
    <t>ES7G</t>
  </si>
  <si>
    <t>tw_product_pricelist_item_sk harga bbn jual hitam area lampung 01 april 2026_es7s</t>
  </si>
  <si>
    <t>ES7S</t>
  </si>
  <si>
    <t>tw_product_pricelist_item_sk harga bbn jual hitam area lampung 01 april 2026_ese</t>
  </si>
  <si>
    <t>tw_product_pricelist_item_sk harga bbn jual hitam area lampung 01 april 2026_esed</t>
  </si>
  <si>
    <t>ESED</t>
  </si>
  <si>
    <t>tw_product_pricelist_item_sk harga bbn jual hitam area lampung 01 april 2026_esef</t>
  </si>
  <si>
    <t>ESEF</t>
  </si>
  <si>
    <t>tw_product_pricelist_item_sk harga bbn jual hitam area lampung 01 april 2026_eseg</t>
  </si>
  <si>
    <t>ESEG</t>
  </si>
  <si>
    <t>tw_product_pricelist_item_sk harga bbn jual hitam area lampung 01 april 2026_eses</t>
  </si>
  <si>
    <t>ESES</t>
  </si>
  <si>
    <t>tw_product_pricelist_item_sk harga bbn jual hitam area lampung 01 april 2026_esf</t>
  </si>
  <si>
    <t>tw_product_pricelist_item_sk harga bbn jual hitam area lampung 01 april 2026_esfd</t>
  </si>
  <si>
    <t>ESFD</t>
  </si>
  <si>
    <t>tw_product_pricelist_item_sk harga bbn jual hitam area lampung 01 april 2026_jt1s</t>
  </si>
  <si>
    <t>JT1S</t>
  </si>
  <si>
    <t>tw_product_pricelist_item_sk harga bbn jual hitam area lampung 01 april 2026_esff</t>
  </si>
  <si>
    <t>ESFF</t>
  </si>
  <si>
    <t>tw_product_pricelist_item_sk harga bbn jual hitam area lampung 01 april 2026_esfg</t>
  </si>
  <si>
    <t>ESFG</t>
  </si>
  <si>
    <t>tw_product_pricelist_item_sk harga bbn jual hitam area lampung 01 april 2026_esfs</t>
  </si>
  <si>
    <t>ESFS</t>
  </si>
  <si>
    <t>tw_product_pricelist_item_sk harga bbn jual hitam area lampung 01 april 2026_esh</t>
  </si>
  <si>
    <t>ESH</t>
  </si>
  <si>
    <t>tw_product_pricelist_item_sk harga bbn jual hitam area lampung 01 april 2026_esi</t>
  </si>
  <si>
    <t>ESI</t>
  </si>
  <si>
    <t>tw_product_pricelist_item_sk harga bbn jual hitam area lampung 01 april 2026_jt1</t>
  </si>
  <si>
    <t>JT1</t>
  </si>
  <si>
    <t>tw_product_pricelist_item_sk harga bbn jual hitam area lampung 01 april 2026_esj</t>
  </si>
  <si>
    <t>ESJ</t>
  </si>
  <si>
    <t>tw_product_pricelist_item_sk harga bbn jual hitam area lampung 01 april 2026_esk</t>
  </si>
  <si>
    <t>tw_product_pricelist_item_sk harga bbn jual hitam area lampung 01 april 2026_eskg</t>
  </si>
  <si>
    <t>ESKG</t>
  </si>
  <si>
    <t>tw_product_pricelist_item_sk harga bbn jual hitam area lampung 01 april 2026_jt0</t>
  </si>
  <si>
    <t>tw_product_pricelist_item_sk harga bbn jual hitam area lampung 01 april 2026_esks</t>
  </si>
  <si>
    <t>ESKS</t>
  </si>
  <si>
    <t>tw_product_pricelist_item_sk harga bbn jual hitam area lampung 01 april 2026_esl</t>
  </si>
  <si>
    <t>tw_product_pricelist_item_sk harga bbn jual hitam area lampung 01 april 2026_eslg</t>
  </si>
  <si>
    <t>ESLG</t>
  </si>
  <si>
    <t>tw_product_pricelist_item_sk harga bbn jual hitam area lampung 01 april 2026_jsz</t>
  </si>
  <si>
    <t>JSZ</t>
  </si>
  <si>
    <t>tw_product_pricelist_item_sk harga bbn jual hitam area lampung 01 april 2026_jsy</t>
  </si>
  <si>
    <t>JSY</t>
  </si>
  <si>
    <t>tw_product_pricelist_item_sk harga bbn jual hitam area lampung 01 april 2026_esls</t>
  </si>
  <si>
    <t>ESLS</t>
  </si>
  <si>
    <t>tw_product_pricelist_item_sk harga bbn jual hitam area lampung 01 april 2026_esm</t>
  </si>
  <si>
    <t>tw_product_pricelist_item_sk harga bbn jual hitam area lampung 01 april 2026_ew2</t>
  </si>
  <si>
    <t>tw_product_pricelist_item_sk harga bbn jual hitam area lampung 01 april 2026_ewd</t>
  </si>
  <si>
    <t>tw_product_pricelist_item_sk harga bbn jual hitam area lampung 01 april 2026_ewh</t>
  </si>
  <si>
    <t>EWH</t>
  </si>
  <si>
    <t>tw_product_pricelist_item_sk harga bbn jual hitam area lampung 01 april 2026_ewi</t>
  </si>
  <si>
    <t>EWI</t>
  </si>
  <si>
    <t>tw_product_pricelist_item_sk harga bbn jual hitam area lampung 01 april 2026_ewk</t>
  </si>
  <si>
    <t>EWK</t>
  </si>
  <si>
    <t>tw_product_pricelist_item_sk harga bbn jual hitam area lampung 01 april 2026_fb0</t>
  </si>
  <si>
    <t>tw_product_pricelist_item_sk harga bbn jual hitam area lampung 01 april 2026_fb1</t>
  </si>
  <si>
    <t>tw_product_pricelist_item_sk harga bbn jual hitam area lampung 01 april 2026_mrbd</t>
  </si>
  <si>
    <t>MRBD</t>
  </si>
  <si>
    <t>tw_product_pricelist_item_sk harga bbn jual hitam area lampung 01 april 2026_mrad</t>
  </si>
  <si>
    <t>MRAD</t>
  </si>
  <si>
    <t>tw_product_pricelist_item_sk harga bbn jual hitam area lampung 01 april 2026_mr0d</t>
  </si>
  <si>
    <t>MR0D</t>
  </si>
  <si>
    <t>tw_product_pricelist_item_sk harga bbn jual hitam area lampung 01 april 2026_mp0s</t>
  </si>
  <si>
    <t>MP0S</t>
  </si>
  <si>
    <t>tw_product_pricelist_item_sk harga bbn jual hitam area lampung 01 april 2026_mn0s</t>
  </si>
  <si>
    <t>MN0S</t>
  </si>
  <si>
    <t>tw_product_pricelist_item_sk harga bbn jual hitam area lampung 01 april 2026_mm1f</t>
  </si>
  <si>
    <t>MM1F</t>
  </si>
  <si>
    <t>tw_product_pricelist_item_sk harga bbn jual hitam area lampung 01 april 2026_mm1e</t>
  </si>
  <si>
    <t>MM1E</t>
  </si>
  <si>
    <t>tw_product_pricelist_item_sk harga bbn jual hitam area lampung 01 april 2026_mm0f</t>
  </si>
  <si>
    <t>MM0F</t>
  </si>
  <si>
    <t>tw_product_pricelist_item_sk harga bbn jual hitam area lampung 01 april 2026_mm0e</t>
  </si>
  <si>
    <t>MM0E</t>
  </si>
  <si>
    <t>tw_product_pricelist_item_sk harga bbn jual hitam area lampung 01 april 2026_ml1f</t>
  </si>
  <si>
    <t>ML1F</t>
  </si>
  <si>
    <t>tw_product_pricelist_item_sk harga bbn jual hitam area lampung 01 april 2026_ml1d</t>
  </si>
  <si>
    <t>ML1D</t>
  </si>
  <si>
    <t>tw_product_pricelist_item_sk harga bbn jual hitam area lampung 01 april 2026_ml0f</t>
  </si>
  <si>
    <t>ML0F</t>
  </si>
  <si>
    <t>tw_product_pricelist_item_sk harga bbn jual hitam area lampung 01 april 2026_ml0d</t>
  </si>
  <si>
    <t>ML0D</t>
  </si>
  <si>
    <t>tw_product_pricelist_item_sk harga bbn jual hitam area lampung 01 april 2026_mk1f</t>
  </si>
  <si>
    <t>MK1F</t>
  </si>
  <si>
    <t>tw_product_pricelist_item_sk harga bbn jual hitam area lampung 01 april 2026_mk1e</t>
  </si>
  <si>
    <t>MK1E</t>
  </si>
  <si>
    <t>tw_product_pricelist_item_sk harga bbn jual hitam area lampung 01 april 2026_mk0f</t>
  </si>
  <si>
    <t>MK0F</t>
  </si>
  <si>
    <t>tw_product_pricelist_item_sk harga bbn jual hitam area lampung 01 april 2026_mk0e</t>
  </si>
  <si>
    <t>MK0E</t>
  </si>
  <si>
    <t>tw_product_pricelist_item_sk harga bbn jual hitam area lampung 01 april 2026_mj1e</t>
  </si>
  <si>
    <t>MJ1E</t>
  </si>
  <si>
    <t>tw_product_pricelist_item_sk harga bbn jual hitam area lampung 01 april 2026_mj0e</t>
  </si>
  <si>
    <t>MJ0E</t>
  </si>
  <si>
    <t>tw_product_pricelist_item_sk harga bbn jual hitam area lampung 01 april 2026_mj0d</t>
  </si>
  <si>
    <t>MJ0D</t>
  </si>
  <si>
    <t>tw_product_pricelist_item_sk harga bbn jual hitam area lampung 01 april 2026_mh0</t>
  </si>
  <si>
    <t>tw_product_pricelist_item_sk harga bbn jual hitam area lampung 01 april 2026_mg1s</t>
  </si>
  <si>
    <t>MG1S</t>
  </si>
  <si>
    <t>tw_product_pricelist_item_sk harga bbn jual hitam area lampung 01 april 2026_mg0s</t>
  </si>
  <si>
    <t>MG0S</t>
  </si>
  <si>
    <t>tw_product_pricelist_item_sk harga bbn jual hitam area lampung 01 april 2026_mg0</t>
  </si>
  <si>
    <t>tw_product_pricelist_item_sk harga bbn jual hitam area lampung 01 april 2026_mf1s</t>
  </si>
  <si>
    <t>MF1S</t>
  </si>
  <si>
    <t>tw_product_pricelist_item_sk harga bbn jual hitam area lampung 01 april 2026_mf0s</t>
  </si>
  <si>
    <t>MF0S</t>
  </si>
  <si>
    <t>tw_product_pricelist_item_sk harga bbn jual hitam area lampung 01 april 2026_mf0</t>
  </si>
  <si>
    <t>tw_product_pricelist_item_sk harga bbn jual hitam area lampung 01 april 2026_me0</t>
  </si>
  <si>
    <t>tw_product_pricelist_item_sk harga bbn jual hitam area lampung 01 april 2026_mdw</t>
  </si>
  <si>
    <t>MDW</t>
  </si>
  <si>
    <t>tw_product_pricelist_item_sk harga bbn jual hitam area lampung 01 april 2026_mdv</t>
  </si>
  <si>
    <t>MDV</t>
  </si>
  <si>
    <t>tw_product_pricelist_item_sk harga bbn jual hitam area lampung 01 april 2026_mdk2</t>
  </si>
  <si>
    <t>MDK2</t>
  </si>
  <si>
    <t>tw_product_pricelist_item_sk harga bbn jual hitam area lampung 01 april 2026_mdk</t>
  </si>
  <si>
    <t>MDK</t>
  </si>
  <si>
    <t>tw_product_pricelist_item_sk harga bbn jual hitam area lampung 01 april 2026_mdj</t>
  </si>
  <si>
    <t>MDJ</t>
  </si>
  <si>
    <t>tw_product_pricelist_item_sk harga bbn jual hitam area lampung 01 april 2026_mda</t>
  </si>
  <si>
    <t>tw_product_pricelist_item_sk harga bbn jual hitam area lampung 01 april 2026_md1f</t>
  </si>
  <si>
    <t>MD1F</t>
  </si>
  <si>
    <t>tw_product_pricelist_item_sk harga bbn jual hitam area lampung 01 april 2026_fb1s</t>
  </si>
  <si>
    <t>FB1S</t>
  </si>
  <si>
    <t>tw_product_pricelist_item_sk harga bbn jual hitam area lampung 01 april 2026_md1</t>
  </si>
  <si>
    <t>tw_product_pricelist_item_sk harga bbn jual hitam area lampung 01 april 2026_md0</t>
  </si>
  <si>
    <t>tw_product_pricelist_item_sk harga bbn jual hitam area lampung 01 april 2026_mcj2</t>
  </si>
  <si>
    <t>MCJ2</t>
  </si>
  <si>
    <t>tw_product_pricelist_item_sk harga bbn jual hitam area lampung 01 april 2026_mcj</t>
  </si>
  <si>
    <t>MCJ</t>
  </si>
  <si>
    <t>tw_product_pricelist_item_sk harga bbn jual hitam area lampung 01 april 2026_mc1s</t>
  </si>
  <si>
    <t>MC1S</t>
  </si>
  <si>
    <t>tw_product_pricelist_item_sk harga bbn jual hitam area lampung 01 april 2026_mc1d</t>
  </si>
  <si>
    <t>MC1D</t>
  </si>
  <si>
    <t>tw_product_pricelist_item_sk harga bbn jual hitam area lampung 01 april 2026_mc1</t>
  </si>
  <si>
    <t>tw_product_pricelist_item_sk harga bbn jual hitam area lampung 01 april 2026_mc0</t>
  </si>
  <si>
    <t>tw_product_pricelist_item_sk harga bbn jual hitam area lampung 01 april 2026_mbj</t>
  </si>
  <si>
    <t>MBJ</t>
  </si>
  <si>
    <t>tw_product_pricelist_item_sk harga bbn jual hitam area lampung 01 april 2026_mb0s</t>
  </si>
  <si>
    <t>MB0S</t>
  </si>
  <si>
    <t>tw_product_pricelist_item_sk harga bbn jual hitam area lampung 01 april 2026_mb0</t>
  </si>
  <si>
    <t>tw_product_pricelist_item_sk harga bbn jual hitam area lampung 01 april 2026_ma0s</t>
  </si>
  <si>
    <t>MA0S</t>
  </si>
  <si>
    <t>tw_product_pricelist_item_sk harga bbn jual hitam area lampung 01 april 2026_ma0</t>
  </si>
  <si>
    <t>tw_product_pricelist_item_sk harga bbn jual hitam area lampung 01 april 2026_lzc</t>
  </si>
  <si>
    <t>LZC</t>
  </si>
  <si>
    <t>tw_product_pricelist_item_sk harga bbn jual hitam area lampung 01 april 2026_lzb</t>
  </si>
  <si>
    <t>LZB</t>
  </si>
  <si>
    <t>tw_product_pricelist_item_sk harga bbn jual hitam area lampung 01 april 2026_lza</t>
  </si>
  <si>
    <t>LZA</t>
  </si>
  <si>
    <t>tw_product_pricelist_item_sk harga bbn jual hitam area lampung 01 april 2026_lz2f</t>
  </si>
  <si>
    <t>LZ2F</t>
  </si>
  <si>
    <t>tw_product_pricelist_item_sk harga bbn jual hitam area lampung 01 april 2026_lz2e</t>
  </si>
  <si>
    <t>LZ2E</t>
  </si>
  <si>
    <t>tw_product_pricelist_item_sk harga bbn jual hitam area lampung 01 april 2026_lz1f</t>
  </si>
  <si>
    <t>LZ1F</t>
  </si>
  <si>
    <t>tw_product_pricelist_item_sk harga bbn jual hitam area lampung 01 april 2026_lz1e</t>
  </si>
  <si>
    <t>LZ1E</t>
  </si>
  <si>
    <t>tw_product_pricelist_item_sk harga bbn jual hitam area lampung 01 april 2026_lz1</t>
  </si>
  <si>
    <t>tw_product_pricelist_item_sk harga bbn jual hitam area lampung 01 april 2026_lz0</t>
  </si>
  <si>
    <t>tw_product_pricelist_item_sk harga bbn jual hitam area lampung 01 april 2026_lyc</t>
  </si>
  <si>
    <t>LYC</t>
  </si>
  <si>
    <t>tw_product_pricelist_item_sk harga bbn jual hitam area lampung 01 april 2026_lyb</t>
  </si>
  <si>
    <t>LYB</t>
  </si>
  <si>
    <t>tw_product_pricelist_item_sk harga bbn jual hitam area lampung 01 april 2026_lya</t>
  </si>
  <si>
    <t>LYA</t>
  </si>
  <si>
    <t>tw_product_pricelist_item_sk harga bbn jual hitam area lampung 01 april 2026_ly2l</t>
  </si>
  <si>
    <t>tw_product_pricelist_item_sk harga bbn jual hitam area lampung 01 april 2026_ly2k</t>
  </si>
  <si>
    <t>tw_product_pricelist_item_sk harga bbn jual hitam area lampung 01 april 2026_ly2f</t>
  </si>
  <si>
    <t>LY2F</t>
  </si>
  <si>
    <t>tw_product_pricelist_item_sk harga bbn jual hitam area lampung 01 april 2026_ly2e</t>
  </si>
  <si>
    <t>LY2E</t>
  </si>
  <si>
    <t>tw_product_pricelist_item_sk harga bbn jual hitam area lampung 01 april 2026_ly1f</t>
  </si>
  <si>
    <t>LY1F</t>
  </si>
  <si>
    <t>tw_product_pricelist_item_sk harga bbn jual hitam area lampung 01 april 2026_ly1e</t>
  </si>
  <si>
    <t>LY1E</t>
  </si>
  <si>
    <t>tw_product_pricelist_item_sk harga bbn jual hitam area lampung 01 april 2026_ly1</t>
  </si>
  <si>
    <t>tw_product_pricelist_item_sk harga bbn jual hitam area lampung 01 april 2026_ly0</t>
  </si>
  <si>
    <t>tw_product_pricelist_item_sk harga bbn jual hitam area lampung 01 april 2026_lwz</t>
  </si>
  <si>
    <t>LWZ</t>
  </si>
  <si>
    <t>tw_product_pricelist_item_sk harga bbn jual hitam area lampung 01 april 2026_lwy</t>
  </si>
  <si>
    <t>LWY</t>
  </si>
  <si>
    <t>tw_product_pricelist_item_sk harga bbn jual hitam area lampung 01 april 2026_lww</t>
  </si>
  <si>
    <t>LWW</t>
  </si>
  <si>
    <t>tw_product_pricelist_item_sk harga bbn jual hitam area lampung 01 april 2026_lwv</t>
  </si>
  <si>
    <t>LWV</t>
  </si>
  <si>
    <t>tw_product_pricelist_item_sk harga bbn jual hitam area lampung 01 april 2026_lwu</t>
  </si>
  <si>
    <t>tw_product_pricelist_item_sk harga bbn jual hitam area lampung 01 april 2026_lwa</t>
  </si>
  <si>
    <t>tw_product_pricelist_item_sk harga bbn jual hitam area lampung 01 april 2026_lw1s</t>
  </si>
  <si>
    <t>LW1S</t>
  </si>
  <si>
    <t>tw_product_pricelist_item_sk harga bbn jual hitam area lampung 01 april 2026_lw1</t>
  </si>
  <si>
    <t>tw_product_pricelist_item_sk harga bbn jual hitam area lampung 01 april 2026_lw0</t>
  </si>
  <si>
    <t>tw_product_pricelist_item_sk harga bbn jual hitam area lampung 01 april 2026_lvz</t>
  </si>
  <si>
    <t>LVZ</t>
  </si>
  <si>
    <t>tw_product_pricelist_item_sk harga bbn jual hitam area lampung 01 april 2026_lvy</t>
  </si>
  <si>
    <t>LVY</t>
  </si>
  <si>
    <t>tw_product_pricelist_item_sk harga bbn jual hitam area lampung 01 april 2026_lvw</t>
  </si>
  <si>
    <t>LVW</t>
  </si>
  <si>
    <t>tw_product_pricelist_item_sk harga bbn jual hitam area lampung 01 april 2026_lvv</t>
  </si>
  <si>
    <t>LVV</t>
  </si>
  <si>
    <t>tw_product_pricelist_item_sk harga bbn jual hitam area lampung 01 april 2026_lvu</t>
  </si>
  <si>
    <t>tw_product_pricelist_item_sk harga bbn jual hitam area lampung 01 april 2026_lvt</t>
  </si>
  <si>
    <t>tw_product_pricelist_item_sk harga bbn jual hitam area lampung 01 april 2026_lves</t>
  </si>
  <si>
    <t>LVES</t>
  </si>
  <si>
    <t>tw_product_pricelist_item_sk harga bbn jual hitam area lampung 01 april 2026_lve</t>
  </si>
  <si>
    <t>tw_product_pricelist_item_sk harga bbn jual hitam area lampung 01 april 2026_lv1s</t>
  </si>
  <si>
    <t>LV1S</t>
  </si>
  <si>
    <t>tw_product_pricelist_item_sk harga bbn jual hitam area lampung 01 april 2026_lv1</t>
  </si>
  <si>
    <t>tw_product_pricelist_item_sk harga bbn jual hitam area lampung 01 april 2026_lv0</t>
  </si>
  <si>
    <t>tw_product_pricelist_item_sk harga bbn jual hitam area lampung 01 april 2026_lt0</t>
  </si>
  <si>
    <t>tw_product_pricelist_item_sk harga bbn jual hitam area lampung 01 april 2026_lsz</t>
  </si>
  <si>
    <t>LSZ</t>
  </si>
  <si>
    <t>tw_product_pricelist_item_sk harga bbn jual hitam area lampung 01 april 2026_lsy</t>
  </si>
  <si>
    <t>LSY</t>
  </si>
  <si>
    <t>tw_product_pricelist_item_sk harga bbn jual hitam area lampung 01 april 2026_lsw</t>
  </si>
  <si>
    <t>LSW</t>
  </si>
  <si>
    <t>tw_product_pricelist_item_sk harga bbn jual hitam area lampung 01 april 2026_lsv</t>
  </si>
  <si>
    <t>LSV</t>
  </si>
  <si>
    <t>tw_product_pricelist_item_sk harga bbn jual hitam area lampung 01 april 2026_ls1s</t>
  </si>
  <si>
    <t>LS1S</t>
  </si>
  <si>
    <t>tw_product_pricelist_item_sk harga bbn jual hitam area lampung 01 april 2026_ls1g</t>
  </si>
  <si>
    <t>LS1G</t>
  </si>
  <si>
    <t>tw_product_pricelist_item_sk harga bbn jual hitam area lampung 01 april 2026_ls1</t>
  </si>
  <si>
    <t>tw_product_pricelist_item_sk harga bbn jual hitam area lampung 01 april 2026_ls0</t>
  </si>
  <si>
    <t>tw_product_pricelist_item_sk harga bbn jual hitam area lampung 01 april 2026_lrz</t>
  </si>
  <si>
    <t>LRZ</t>
  </si>
  <si>
    <t>tw_product_pricelist_item_sk harga bbn jual hitam area lampung 01 april 2026_lry</t>
  </si>
  <si>
    <t>LRY</t>
  </si>
  <si>
    <t>tw_product_pricelist_item_sk harga bbn jual hitam area lampung 01 april 2026_am0s</t>
  </si>
  <si>
    <t>AM0S</t>
  </si>
  <si>
    <t>tw_product_pricelist_item_sk harga bbn jual hitam area lampung 01 april 2026_am0</t>
  </si>
  <si>
    <t>AM0</t>
  </si>
  <si>
    <t>tw_product_pricelist_item_sk harga bbn jual hitam area lampung 01 april 2026_es7f</t>
  </si>
  <si>
    <t>ES7F</t>
  </si>
  <si>
    <t>tw_product_pricelist_item_sk harga bbn jual hitam area lampung 01 april 2026_lrw</t>
  </si>
  <si>
    <t>LRW</t>
  </si>
  <si>
    <t>tw_product_pricelist_item_sk harga bbn jual hitam area lampung 01 april 2026_lrv</t>
  </si>
  <si>
    <t>LRV</t>
  </si>
  <si>
    <t>tw_product_pricelist_item_sk harga bbn jual hitam area lampung 01 april 2026_lr1s</t>
  </si>
  <si>
    <t>LR1S</t>
  </si>
  <si>
    <t>tw_product_pricelist_item_sk harga bbn jual hitam area lampung 01 april 2026_lr1g</t>
  </si>
  <si>
    <t>LR1G</t>
  </si>
  <si>
    <t>tw_product_pricelist_item_sk harga bbn jual hitam area lampung 01 april 2026_lr1</t>
  </si>
  <si>
    <t>tw_product_pricelist_item_sk harga bbn jual hitam area lampung 01 april 2026_lr0</t>
  </si>
  <si>
    <t>tw_product_pricelist_item_sk harga bbn jual hitam area lampung 01 april 2026_lpx</t>
  </si>
  <si>
    <t>tw_product_pricelist_item_sk harga bbn jual hitam area lampung 01 april 2026_lpw</t>
  </si>
  <si>
    <t>tw_product_pricelist_item_sk harga bbn jual hitam area lampung 01 april 2026_lpv</t>
  </si>
  <si>
    <t>tw_product_pricelist_item_sk harga bbn jual hitam area lampung 01 april 2026_lpu</t>
  </si>
  <si>
    <t>tw_product_pricelist_item_sk harga bbn jual hitam area lampung 01 april 2026_lpt</t>
  </si>
  <si>
    <t>tw_product_pricelist_item_sk harga bbn jual hitam area lampung 01 april 2026_lps</t>
  </si>
  <si>
    <t>tw_product_pricelist_item_sk harga bbn jual hitam area lampung 01 april 2026_lpds</t>
  </si>
  <si>
    <t>LPDS</t>
  </si>
  <si>
    <t>tw_product_pricelist_item_sk harga bbn jual hitam area lampung 01 april 2026_lpdg</t>
  </si>
  <si>
    <t>LPDG</t>
  </si>
  <si>
    <t>tw_product_pricelist_item_sk harga bbn jual hitam area lampung 01 april 2026_lpd</t>
  </si>
  <si>
    <t>tw_product_pricelist_item_sk harga bbn jual hitam area lampung 01 april 2026_lpc</t>
  </si>
  <si>
    <t>tw_product_pricelist_item_sk harga bbn jual hitam area lampung 01 april 2026_lp3s</t>
  </si>
  <si>
    <t>LP3S</t>
  </si>
  <si>
    <t>tw_product_pricelist_item_sk harga bbn jual hitam dda,ddb,ddc,ddd,ddp,ddr 1 apr 2025_lng</t>
  </si>
  <si>
    <t>SK HARGA BBN JUAL HITAM DDA,DDB,DDC,DDD,DDP,DDR 1 APR 2025</t>
  </si>
  <si>
    <t>tw_product_pricelist_item_sk harga bbn jual hitam dda,ddb,ddc,ddd,ddp,ddr 1 apr 2025_lp3</t>
  </si>
  <si>
    <t>tw_product_pricelist_item_sk harga bbn jual hitam dda,ddb,ddc,ddd,ddp,ddr 1 apr 2025_lpb</t>
  </si>
  <si>
    <t>tw_product_pricelist_item_sk harga bbn jual hitam dda,ddb,ddc,ddd,ddp,ddr 1 apr 2025_lpc</t>
  </si>
  <si>
    <t>tw_product_pricelist_item_sk harga bbn jual hitam dda,ddb,ddc,ddd,ddp,ddr 1 apr 2025_lpd</t>
  </si>
  <si>
    <t>tw_product_pricelist_item_sk harga bbn jual hitam dda,ddb,ddc,ddd,ddp,ddr 1 apr 2025_lr0</t>
  </si>
  <si>
    <t>tw_product_pricelist_item_sk harga bbn jual hitam dda,ddb,ddc,ddd,ddp,ddr 1 apr 2025_lr1</t>
  </si>
  <si>
    <t>tw_product_pricelist_item_sk harga bbn jual hitam dda,ddb,ddc,ddd,ddp,ddr 1 apr 2025_lr1s</t>
  </si>
  <si>
    <t>tw_product_pricelist_item_sk harga bbn jual hitam dda,ddb,ddc,ddd,ddp,ddr 1 apr 2025_ls0</t>
  </si>
  <si>
    <t>tw_product_pricelist_item_sk harga bbn jual hitam dda,ddb,ddc,ddd,ddp,ddr 1 apr 2025_ls1</t>
  </si>
  <si>
    <t>tw_product_pricelist_item_sk harga bbn jual hitam dda,ddb,ddc,ddd,ddp,ddr 1 apr 2025_lv0</t>
  </si>
  <si>
    <t>tw_product_pricelist_item_sk harga bbn jual hitam dda,ddb,ddc,ddd,ddp,ddr 1 apr 2025_lva</t>
  </si>
  <si>
    <t>tw_product_pricelist_item_sk harga bbn jual hitam dda,ddb,ddc,ddd,ddp,ddr 1 apr 2025_kb0</t>
  </si>
  <si>
    <t>tw_product_pricelist_item_sk harga bbn jual hitam dda,ddb,ddc,ddd,ddp,ddr 1 apr 2025_lw0</t>
  </si>
  <si>
    <t>tw_product_pricelist_item_sk harga bbn jual hitam dda,ddb,ddc,ddd,ddp,ddr 1 apr 2025_mc1</t>
  </si>
  <si>
    <t>tw_product_pricelist_item_sk harga bbn jual hitam dda,ddb,ddc,ddd,ddp,ddr 1 apr 2025_mga</t>
  </si>
  <si>
    <t>tw_product_pricelist_item_sk harga bbn jual hitam dda,ddb,ddc,ddd,ddp,ddr 1 apr 2025_lnj</t>
  </si>
  <si>
    <t>tw_product_pricelist_item_sk harga bbn jual hitam dda,ddb,ddc,ddd,ddp,ddr 1 apr 2025_lwa</t>
  </si>
  <si>
    <t>tw_product_pricelist_item_sk harga bbn jual hitam dda,ddb,ddc,ddd,ddp,ddr 1 apr 2025_ly0</t>
  </si>
  <si>
    <t>tw_product_pricelist_item_sk harga bbn jual hitam dda,ddb,ddc,ddd,ddp,ddr 1 apr 2025_lz0</t>
  </si>
  <si>
    <t>tw_product_pricelist_item_sk harga bbn jual hitam dda,ddb,ddc,ddd,ddp,ddr 1 apr 2025_lv1</t>
  </si>
  <si>
    <t>tw_product_pricelist_item_sk harga bbn jual hitam dda,ddb,ddc,ddd,ddp,ddr 1 apr 2025_ma0</t>
  </si>
  <si>
    <t>tw_product_pricelist_item_sk harga bbn jual hitam dda,ddb,ddc,ddd,ddp,ddr 1 apr 2025_mb0</t>
  </si>
  <si>
    <t>tw_product_pricelist_item_sk harga bbn jual hitam dda,ddb,ddc,ddd,ddp,ddr 1 apr 2025_mc0</t>
  </si>
  <si>
    <t>tw_product_pricelist_item_sk harga bbn jual hitam dda,ddb,ddc,ddd,ddp,ddr 1 apr 2025_md0</t>
  </si>
  <si>
    <t>tw_product_pricelist_item_sk harga bbn jual hitam dda,ddb,ddc,ddd,ddp,ddr 1 apr 2025_md1</t>
  </si>
  <si>
    <t>tw_product_pricelist_item_sk harga bbn jual hitam dda,ddb,ddc,ddd,ddp,ddr 1 apr 2025_mda</t>
  </si>
  <si>
    <t>tw_product_pricelist_item_sk harga bbn jual hitam dda,ddb,ddc,ddd,ddp,ddr 1 apr 2025_me0</t>
  </si>
  <si>
    <t>tw_product_pricelist_item_sk harga bbn jual hitam dda,ddb,ddc,ddd,ddp,ddr 1 apr 2025_mh0</t>
  </si>
  <si>
    <t>tw_product_pricelist_item_sk harga bbn jual hitam dda,ddb,ddc,ddd,ddp,ddr 1 apr 2025_mn0</t>
  </si>
  <si>
    <t>tw_product_pricelist_item_sk harga bbn jual hitam dda,ddb,ddc,ddd,ddp,ddr 1 apr 2025_mp0</t>
  </si>
  <si>
    <t>tw_product_pricelist_item_sk harga bbn jual hitam dda,ddb,ddc,ddd,ddp,ddr 1 apr 2025_mv0</t>
  </si>
  <si>
    <t>tw_product_pricelist_item_sk harga bbn jual hitam dda,ddb,ddc,ddd,ddp,ddr 1 apr 2025_mx0</t>
  </si>
  <si>
    <t>tw_product_pricelist_item_sk harga bbn jual hitam dda,ddb,ddc,ddd,ddp,ddr 1 apr 2025_mw0</t>
  </si>
  <si>
    <t>tw_product_pricelist_item_sk harga bbn jual hitam dda,ddb,ddc,ddd,ddp,ddr 1 apr 2025_hz4</t>
  </si>
  <si>
    <t>tw_product_pricelist_item_sk harga bbn jual hitam dda,ddb,ddc,ddd,ddp,ddr 1 apr 2025_hy4</t>
  </si>
  <si>
    <t>tw_product_pricelist_item_sk harga bbn jual hitam dda,ddb,ddc,ddd,ddp,ddr 1 apr 2025_jmm</t>
  </si>
  <si>
    <t>tw_product_pricelist_item_sk harga bbn jual hitam dda,ddb,ddc,ddd,ddp,ddr 1 apr 2025_x81</t>
  </si>
  <si>
    <t>X81</t>
  </si>
  <si>
    <t>tw_product_pricelist_item_sk harga bbn jual hitam dda,ddb,ddc,ddd,ddp,ddr 1 apr 2025_x83</t>
  </si>
  <si>
    <t>X83</t>
  </si>
  <si>
    <t>tw_product_pricelist_item_sk harga bbn jual hitam dda,ddb,ddc,ddd,ddp,ddr 1 apr 2025_hjg</t>
  </si>
  <si>
    <t>tw_product_pricelist_item_sk harga bbn jual hitam dda,ddb,ddc,ddd,ddp,ddr 1 apr 2025_jy1s</t>
  </si>
  <si>
    <t>tw_product_pricelist_item_sk harga bbn jual hitam dda,ddb,ddc,ddd,ddp,ddr 1 apr 2025_hdp</t>
  </si>
  <si>
    <t>tw_product_pricelist_item_sk harga bbn jual hitam dda,ddb,ddc,ddd,ddp,ddr 1 apr 2025_hdn</t>
  </si>
  <si>
    <t>tw_product_pricelist_item_sk harga bbn jual hitam dda,ddb,ddc,ddd,ddp,ddr 1 apr 2025_ly2</t>
  </si>
  <si>
    <t>tw_product_pricelist_item_sk harga bbn jual hitam dda,ddb,ddc,ddd,ddp,ddr 1 apr 2025_x82</t>
  </si>
  <si>
    <t>X82</t>
  </si>
  <si>
    <t>tw_product_pricelist_item_sk harga bbn jual hitam dda,ddb,ddc,ddd,ddp,ddr 1 apr 2025_lz2</t>
  </si>
  <si>
    <t>tw_product_pricelist_item_sk harga bbn jual hitam dda,ddb,ddc,ddd,ddp,ddr 1 apr 2025_hd7</t>
  </si>
  <si>
    <t>tw_product_pricelist_item_sk harga bbn jual hitam dda,ddb,ddc,ddd,ddp,ddr 1 apr 2025_gb4</t>
  </si>
  <si>
    <t>tw_product_pricelist_item_sk harga bbn jual hitam dda,ddb,ddc,ddd,ddp,ddr 1 apr 2025_ge5</t>
  </si>
  <si>
    <t>tw_product_pricelist_item_sk harga bbn jual hitam dda,ddb,ddc,ddd,ddp,ddr 1 apr 2025_ge4</t>
  </si>
  <si>
    <t>tw_product_pricelist_item_sk harga bbn jual hitam dda,ddb,ddc,ddd,ddp,ddr 1 apr 2025_ev1</t>
  </si>
  <si>
    <t>tw_product_pricelist_item_sk harga bbn jual hitam dda,ddb,ddc,ddd,ddp,ddr 1 apr 2025_esf</t>
  </si>
  <si>
    <t>tw_product_pricelist_item_sk harga bbn jual hitam dda,ddb,ddc,ddd,ddp,ddr 1 apr 2025_x55</t>
  </si>
  <si>
    <t>X55</t>
  </si>
  <si>
    <t>tw_product_pricelist_item_sk harga bbn jual hitam dda,ddb,ddc,ddd,ddp,ddr 1 apr 2025_ly2_bk</t>
  </si>
  <si>
    <t>LY2|BK</t>
  </si>
  <si>
    <t>BK</t>
  </si>
  <si>
    <t>BK-BLACK</t>
  </si>
  <si>
    <t>tw_product_pricelist_item_sk harga bbn jual hitam dda,ddb,ddc,ddd,ddp,ddr 1 apr 2025_ese</t>
  </si>
  <si>
    <t>tw_product_pricelist_item_sk harga bbn jual hitam dda,ddb,ddc,ddd,ddp,ddr 1 apr 2025_es5</t>
  </si>
  <si>
    <t>tw_product_pricelist_item_sk harga bbn jual hitam dda,ddb,ddc,ddd,ddp,ddr 1 apr 2025_mv1</t>
  </si>
  <si>
    <t>tw_product_pricelist_item_sk harga bbn jual hitam dda,ddb,ddc,ddd,ddp,ddr 1 apr 2025_mw1</t>
  </si>
  <si>
    <t>tw_product_pricelist_item_sk harga bbn jual hitam dda,ddb,ddc,ddd,ddp,ddr 1 apr 2025_mt1</t>
  </si>
  <si>
    <t>tw_product_pricelist_item_sk harga bbn jual hitam dda,ddb,ddc,ddd,ddp,ddr 1 apr 2025_es4</t>
  </si>
  <si>
    <t>tw_product_pricelist_item_sk harga bbn jual hitam dda,ddb,ddc,ddd,ddp,ddr 1 apr 2025_msb</t>
  </si>
  <si>
    <t>tw_product_pricelist_item_sk harga bbn jual hitam dda,ddb,ddc,ddd,ddp,ddr 1 apr 2025_ms1</t>
  </si>
  <si>
    <t>tw_product_pricelist_item_sk harga bbn jual hitam dda,ddb,ddc,ddd,ddp,ddr 1 apr 2025_mt0</t>
  </si>
  <si>
    <t>tw_product_pricelist_item_sk harga bbn jual hitam dda,ddb,ddc,ddd,ddp,ddr 1 apr 2025_ml0</t>
  </si>
  <si>
    <t>tw_product_pricelist_item_sk harga bbn jual hitam dda,ddb,ddc,ddd,ddp,ddr 1 apr 2025_kca</t>
  </si>
  <si>
    <t>tw_product_pricelist_item_sk harga bbn jual hitam dda,ddb,ddc,ddd,ddp,ddr 1 apr 2025_es7</t>
  </si>
  <si>
    <t>tw_product_pricelist_item_sk harga bbn jual hitam dda,ddb,ddc,ddd,ddp,ddr 1 apr 2025_esk</t>
  </si>
  <si>
    <t>tw_product_pricelist_item_sk harga bbn jual hitam dda,ddb,ddc,ddd,ddp,ddr 1 apr 2025_jn1</t>
  </si>
  <si>
    <t>tw_product_pricelist_item_sk harga bbn jual hitam dda,ddb,ddc,ddd,ddp,ddr 1 apr 2025_mg0</t>
  </si>
  <si>
    <t>tw_product_pricelist_item_sk harga bbn jual hitam dda,ddb,ddc,ddd,ddp,ddr 1 apr 2025_ms0</t>
  </si>
  <si>
    <t>tw_product_pricelist_item_sk harga bbn jual hitam dda,ddb,ddc,ddd,ddp,ddr 1 apr 2025_msa</t>
  </si>
  <si>
    <t>tw_product_pricelist_item_sk harga bbn jual hitam dda,ddb,ddc,ddd,ddp,ddr 1 apr 2025_mk1</t>
  </si>
  <si>
    <t>tw_product_pricelist_item_sk harga bbn jual hitam dda,ddb,ddc,ddd,ddp,ddr 1 apr 2025_jr0</t>
  </si>
  <si>
    <t>tw_product_pricelist_item_sk harga bbn jual hitam dda,ddb,ddc,ddd,ddp,ddr 1 apr 2025_js0</t>
  </si>
  <si>
    <t>tw_product_pricelist_item_sk harga bbn jual hitam dda,ddb,ddc,ddd,ddp,ddr 1 apr 2025_jx0</t>
  </si>
  <si>
    <t>tw_product_pricelist_item_sk harga bbn jual hitam dda,ddb,ddc,ddd,ddp,ddr 1 apr 2025_jxa</t>
  </si>
  <si>
    <t>tw_product_pricelist_item_sk harga bbn jual hitam dda,ddb,ddc,ddd,ddp,ddr 1 apr 2025_ka0</t>
  </si>
  <si>
    <t>tw_product_pricelist_item_sk harga bbn jual hitam dda,ddb,ddc,ddd,ddp,ddr 1 apr 2025_kc0</t>
  </si>
  <si>
    <t>tw_product_pricelist_item_sk harga bbn jual hitam dda,ddb,ddc,ddd,ddp,ddr 1 apr 2025_kcb</t>
  </si>
  <si>
    <t>tw_product_pricelist_item_sk harga bbn jual hitam dda,ddb,ddc,ddd,ddp,ddr 1 apr 2025_ke0</t>
  </si>
  <si>
    <t>tw_product_pricelist_item_sk harga bbn jual hitam dda,ddb,ddc,ddd,ddp,ddr 1 apr 2025_kea</t>
  </si>
  <si>
    <t>tw_product_pricelist_item_sk harga bbn jual hitam dda,ddb,ddc,ddd,ddp,ddr 1 apr 2025_lf1</t>
  </si>
  <si>
    <t>tw_product_pricelist_item_sk harga bbn jual hitam dda,ddb,ddc,ddd,ddp,ddr 1 apr 2025_lfe</t>
  </si>
  <si>
    <t>tw_product_pricelist_item_sk harga bbn jual hitam dda,ddb,ddc,ddd,ddp,ddr 1 apr 2025_lg1</t>
  </si>
  <si>
    <t>tw_product_pricelist_item_sk harga bbn jual hitam dda,ddb,ddc,ddd,ddp,ddr 1 apr 2025_lgc</t>
  </si>
  <si>
    <t>tw_product_pricelist_item_sk harga bbn jual hitam dda,ddb,ddc,ddd,ddp,ddr 1 apr 2025_eg2</t>
  </si>
  <si>
    <t>tw_product_pricelist_item_sk harga bbn jual hitam dda,ddb,ddc,ddd,ddp,ddr 1 apr 2025_lh1</t>
  </si>
  <si>
    <t>tw_product_pricelist_item_sk harga bbn jual hitam dda,ddb,ddc,ddd,ddp,ddr 1 apr 2025_lh2</t>
  </si>
  <si>
    <t>tw_product_pricelist_item_sk harga bbn jual hitam dda,ddb,ddc,ddd,ddp,ddr 1 apr 2025_ly1</t>
  </si>
  <si>
    <t>tw_product_pricelist_item_sk harga bbn jual hitam dda,ddb,ddc,ddd,ddp,ddr 1 apr 2025_lj1</t>
  </si>
  <si>
    <t>tw_product_pricelist_item_sk harga bbn jual hitam dda,ddb,ddc,ddd,ddp,ddr 1 apr 2025_lj2</t>
  </si>
  <si>
    <t>tw_product_pricelist_item_sk harga bbn jual hitam dda,ddb,ddc,ddd,ddp,ddr 1 apr 2025_lk1</t>
  </si>
  <si>
    <t>tw_product_pricelist_item_sk harga bbn jual hitam dda,ddb,ddc,ddd,ddp,ddr 1 apr 2025_ml1</t>
  </si>
  <si>
    <t>tw_product_pricelist_item_sk harga bbn jual hitam dda,ddb,ddc,ddd,ddp,ddr 1 apr 2025_mm1</t>
  </si>
  <si>
    <t>tw_product_pricelist_item_sk harga bbn jual hitam dda,ddb,ddc,ddd,ddp,ddr 1 apr 2025_mj1</t>
  </si>
  <si>
    <t>tw_product_pricelist_item_sk harga bbn jual hitam dda,ddb,ddc,ddd,ddp,ddr 1 apr 2025_esl</t>
  </si>
  <si>
    <t>tw_product_pricelist_item_sk harga bbn jual hitam dda,ddb,ddc,ddd,ddp,ddr 1 apr 2025_lk2</t>
  </si>
  <si>
    <t>tw_product_pricelist_item_sk harga bbn jual hitam dda,ddb,ddc,ddd,ddp,ddr 1 apr 2025_gd4</t>
  </si>
  <si>
    <t>tw_product_pricelist_item_sk harga bbn jual hitam dda,ddb,ddc,ddd,ddp,ddr 1 apr 2025_mm0</t>
  </si>
  <si>
    <t>tw_product_pricelist_item_sk harga bbn jual hitam dda,ddb,ddc,ddd,ddp,ddr 1 apr 2025_jml</t>
  </si>
  <si>
    <t>tw_product_pricelist_item_sk harga bbn jual hitam dda,ddb,ddc,ddd,ddp,ddr 1 apr 2025_jmj</t>
  </si>
  <si>
    <t>tw_product_pricelist_item_sk harga bbn jual hitam dda,ddb,ddc,ddd,ddp,ddr 1 apr 2025_jmh</t>
  </si>
  <si>
    <t>tw_product_pricelist_item_sk harga bbn jual hitam dda,ddb,ddc,ddd,ddp,ddr 1 apr 2025_jmg</t>
  </si>
  <si>
    <t>tw_product_pricelist_item_sk harga bbn jual hitam dda,ddb,ddc,ddd,ddp,ddr 1 apr 2025_lp1</t>
  </si>
  <si>
    <t>tw_product_pricelist_item_sk harga bbn jual hitam dda,ddb,ddc,ddd,ddp,ddr 1 apr 2025_lkc</t>
  </si>
  <si>
    <t>tw_product_pricelist_item_sk harga bbn jual hitam dda,ddb,ddc,ddd,ddp,ddr 1 apr 2025_ln1</t>
  </si>
  <si>
    <t>tw_product_pricelist_item_sk harga bbn jual hitam dda,ddb,ddc,ddd,ddp,ddr 1 apr 2025_lz1</t>
  </si>
  <si>
    <t>tw_product_pricelist_item_sk harga bbn jual hitam dda,ddb,ddc,ddd,ddp,ddr 1 apr 2025_lve</t>
  </si>
  <si>
    <t>tw_product_pricelist_item_sk harga bbn jual hitam dda,ddb,ddc,ddd,ddp,ddr 1 apr 2025_mr0</t>
  </si>
  <si>
    <t>tw_product_pricelist_item_sk harga bbn jual hitam dda,ddb,ddc,ddd,ddp,ddr 1 apr 2025_mrb</t>
  </si>
  <si>
    <t>tw_product_pricelist_item_sk harga bbn jual hitam dda,ddb,ddc,ddd,ddp,ddr 1 apr 2025_ml1a</t>
  </si>
  <si>
    <t>ML1A</t>
  </si>
  <si>
    <t>tw_product_pricelist_item_sk harga bbn jual hitam dda,ddb,ddc,ddd,ddp,ddr 1 apr 2025_jmc</t>
  </si>
  <si>
    <t>tw_product_pricelist_item_sk harga bbn jual hitam dda,ddb,ddc,ddd,ddp,ddr 1 apr 2025_mra</t>
  </si>
  <si>
    <t>tw_product_pricelist_item_sk harga bbn jual hitam dda,ddb,ddc,ddd,ddp,ddr 1 apr 2025_jmb</t>
  </si>
  <si>
    <t>tw_product_pricelist_item_sk harga bbn jual hitam dda,ddb,ddc,ddd,ddp,ddr 1 apr 2025_lw1</t>
  </si>
  <si>
    <t>tw_product_pricelist_item_sk harga bbn jual hitam dda,ddb,ddc,ddd,ddp,ddr 1 apr 2025_jma</t>
  </si>
  <si>
    <t>tw_product_pricelist_item_sk harga bbn jual hitam dda,ddb,ddc,ddd,ddp,ddr 1 apr 2025_ln2</t>
  </si>
  <si>
    <t>tw_product_pricelist_item_sk harga bbn jual hitam dda,ddb,ddc,ddd,ddp,ddr 1 apr 2025_ln3</t>
  </si>
  <si>
    <t>tw_product_pricelist_item_sk harga bbn jual hitam dda,ddb,ddc,ddd,ddp,ddr 1 apr 2025_lna</t>
  </si>
  <si>
    <t>tw_product_pricelist_item_sk harga bbn jual hitam dda,ddb,ddc,ddd,ddp,ddr 1 apr 2025_jm2</t>
  </si>
  <si>
    <t>tw_product_pricelist_item_sk harga bbn jual hitam dda,ddb,ddc,ddd,ddp,ddr 1 apr 2025_hjk</t>
  </si>
  <si>
    <t>tw_product_pricelist_item_sk harga bbn jual hitam dda,ddb,ddc,ddd,ddp,ddr 1 apr 2025_hj9</t>
  </si>
  <si>
    <t>tw_product_pricelist_item_sk harga bbn jual hitam dda,ddb,ddc,ddd,ddp,ddr 1 apr 2025_eh2</t>
  </si>
  <si>
    <t>tw_product_pricelist_item_sk harga bbn jual hitam dda,ddb,ddc,ddd,ddp,ddr 1 apr 2025_jm1</t>
  </si>
  <si>
    <t>tw_product_pricelist_item_sk harga bbn jual hitam dda,ddb,ddc,ddd,ddp,ddr 1 apr 2025_jm0</t>
  </si>
  <si>
    <t>tw_product_pricelist_item_sk harga bbn jual hitam dda,ddb,ddc,ddd,ddp,ddr 1 apr 2025_hza</t>
  </si>
  <si>
    <t>tw_product_pricelist_item_sk harga bbn jual hitam dda,ddb,ddc,ddd,ddp,ddr 1 apr 2025_jnt</t>
  </si>
  <si>
    <t>tw_product_pricelist_item_sk harga bbn jual hitam dda,ddb,ddc,ddd,ddp,ddr 1 apr 2025_jnu</t>
  </si>
  <si>
    <t>tw_product_pricelist_item_sk harga bbn jual hitam dda,ddb,ddc,ddd,ddp,ddr 1 apr 2025_mf0</t>
  </si>
  <si>
    <t>tw_product_pricelist_item_sk harga bbn jual hitam dda,ddb,ddc,ddd,ddp,ddr 1 apr 2025_nd0</t>
  </si>
  <si>
    <t>tw_product_pricelist_item_sk harga bbn jual hitam dda,ddb,ddc,ddd,ddp,ddr 1 apr 2025_lp2</t>
  </si>
  <si>
    <t>tw_product_pricelist_item_sk harga bbn jual hitam dda,ddb,ddc,ddd,ddp,ddr 1 apr 2025_jxas</t>
  </si>
  <si>
    <t>tw_product_pricelist_item_sk harga bbn jual hitam dda,ddb,ddc,ddd,ddp,ddr 1 apr 2025_mj0</t>
  </si>
  <si>
    <t>tw_product_pricelist_item_sk harga bbn jual hitam dda,ddb,ddc,ddd,ddp,ddr 1 apr 2025_kg0</t>
  </si>
  <si>
    <t>tw_product_pricelist_item_sk harga bbn jual hitam dda,ddb,ddc,ddd,ddp,ddr 1 apr 2025_nc0</t>
  </si>
  <si>
    <t>tw_product_pricelist_item_sk harga bbn jual hitam dda,ddb,ddc,ddd,ddp,ddr 1 apr 2025_mk0</t>
  </si>
  <si>
    <t>tw_product_pricelist_item_sk harga bbn jual hitam dda,ddb,ddc,ddd,ddp,ddr 1 apr 2025_es6</t>
  </si>
  <si>
    <t>tw_product_pricelist_item_sk harga bbn jual hitam dda,ddb,ddc,ddd,ddp,ddr 1 apr 2025_nb0</t>
  </si>
  <si>
    <t>tw_product_pricelist_item_sk harga bbn jual hitam dda,ddb,ddc,ddd,ddp,ddr 1 apr 2025_na0</t>
  </si>
  <si>
    <t>tw_product_pricelist_item_sk harga bbn jual hitam dda,ddb,ddc,ddd,ddp,ddr 1 apr 2025_jn0</t>
  </si>
  <si>
    <t>tw_product_pricelist_item_sk harga bbn jual hitam dda,ddb,ddc,ddd,ddp,ddr 1 apr 2025_jnd</t>
  </si>
  <si>
    <t>tw_product_pricelist_item_sk harga bbn jual hitam dda,ddb,ddc,ddd,ddp,ddr 1 apr 2025_jns</t>
  </si>
  <si>
    <t>tw_product_pricelist_item_sk harga bbn jual hitam dda,ddb,ddc,ddd,ddp,ddr 1 apr 2025_jna</t>
  </si>
  <si>
    <t>tw_product_pricelist_item_sk harga bbn jual hitam dda,ddb,ddc,ddd,ddp,ddr 1 apr 2025_lne</t>
  </si>
  <si>
    <t>tw_product_pricelist_item_sk harga bbn jual hitam dda,ddb,ddc,ddd,ddp,ddr 1 apr 2025_jnb</t>
  </si>
  <si>
    <t>tw_product_pricelist_item_sk harga bbn jual hitam dda,ddb,ddc,ddd,ddp,ddr 1 apr 2025_jnc</t>
  </si>
  <si>
    <t>tw_product_pricelist_item_sk harga bbn jual hitam dda,ddb,ddc,ddd,ddp,ddr 1 apr 2025_ne0</t>
  </si>
  <si>
    <t>tw_product_pricelist_item_sk harga bbn jual hitam dda,ddb,ddc,ddd,ddp,ddr 1 apr 2025_lv1s</t>
  </si>
  <si>
    <t>tw_product_pricelist_item_sk harga bbn jual hitam dda,ddb,ddc,ddd,ddp,ddr 1 apr 2025_nf0</t>
  </si>
  <si>
    <t>tw_product_pricelist_item_sk harga bbn jual hitam dda,ddb,ddc,ddd,ddp,ddr 1 apr 2025_mf1</t>
  </si>
  <si>
    <t>tw_product_pricelist_item_sk harga bbn jual hitam dda,ddb,ddc,ddd,ddp,ddr 1 apr 2025_esls</t>
  </si>
  <si>
    <t>tw_product_pricelist_item_sk harga bbn jual hitam dda,ddb,ddc,ddd,ddp,ddr 1 apr 2025_gf5</t>
  </si>
  <si>
    <t>tw_product_pricelist_item_sk harga bbn jual hitam dda,ddb,ddc,ddd,ddp,ddr 1 apr 2025_kf0</t>
  </si>
  <si>
    <t>tw_product_pricelist_item_sk harga bbn jual hitam dda,ddb,ddc,ddd,ddp,ddr 1 apr 2025_mg1</t>
  </si>
  <si>
    <t>tw_product_pricelist_item_sk harga bbn jual hitam dde 01 april 2026_mj0c</t>
  </si>
  <si>
    <t>MJ0C</t>
  </si>
  <si>
    <t>SK HARGA BBN JUAL HITAM DDE 01 APRIL 2026</t>
  </si>
  <si>
    <t>tw_product_pricelist_item_sk harga bbn jual hitam dde 01 april 2026_mgad</t>
  </si>
  <si>
    <t>MGAD</t>
  </si>
  <si>
    <t>tw_product_pricelist_item_sk harga bbn jual hitam dde 01 april 2026_nf0c</t>
  </si>
  <si>
    <t>NF0C</t>
  </si>
  <si>
    <t>tw_product_pricelist_item_sk harga bbn jual hitam dde 01 april 2026_mg1d</t>
  </si>
  <si>
    <t>MG1D</t>
  </si>
  <si>
    <t>tw_product_pricelist_item_sk harga bbn jual hitam dde 01 april 2026_mf1d</t>
  </si>
  <si>
    <t>MF1D</t>
  </si>
  <si>
    <t>tw_product_pricelist_item_sk harga bbn jual hitam dde 01 april 2026_gb4</t>
  </si>
  <si>
    <t>tw_product_pricelist_item_sk harga bbn jual hitam dde 01 april 2026_gd4</t>
  </si>
  <si>
    <t>tw_product_pricelist_item_sk harga bbn jual hitam dde 01 april 2026_ge5</t>
  </si>
  <si>
    <t>tw_product_pricelist_item_sk harga bbn jual hitam dde 01 april 2026_gf5</t>
  </si>
  <si>
    <t>tw_product_pricelist_item_sk harga bbn jual hitam dde 01 april 2026_na0</t>
  </si>
  <si>
    <t>tw_product_pricelist_item_sk harga bbn jual hitam dde 01 april 2026_nb0</t>
  </si>
  <si>
    <t>tw_product_pricelist_item_sk harga bbn jual hitam dde 01 april 2026_nc0</t>
  </si>
  <si>
    <t>tw_product_pricelist_item_sk harga bbn jual hitam dde 01 april 2026_hj9</t>
  </si>
  <si>
    <t>tw_product_pricelist_item_sk harga bbn jual hitam dde 01 april 2026_hjk</t>
  </si>
  <si>
    <t>tw_product_pricelist_item_sk harga bbn jual hitam dde 01 april 2026_jx0</t>
  </si>
  <si>
    <t>tw_product_pricelist_item_sk harga bbn jual hitam dde 01 april 2026_jxa</t>
  </si>
  <si>
    <t>tw_product_pricelist_item_sk harga bbn jual hitam dde 01 april 2026_kg0</t>
  </si>
  <si>
    <t>tw_product_pricelist_item_sk harga bbn jual hitam dde 01 april 2026_js0</t>
  </si>
  <si>
    <t>tw_product_pricelist_item_sk harga bbn jual hitam dde 01 april 2026_jr0</t>
  </si>
  <si>
    <t>tw_product_pricelist_item_sk harga bbn jual hitam dde 01 april 2026_es7</t>
  </si>
  <si>
    <t>tw_product_pricelist_item_sk harga bbn jual hitam dde 01 april 2026_esl</t>
  </si>
  <si>
    <t>tw_product_pricelist_item_sk harga bbn jual hitam dde 01 april 2026_mx0</t>
  </si>
  <si>
    <t>tw_product_pricelist_item_sk harga bbn jual hitam dde 01 april 2026_mn0</t>
  </si>
  <si>
    <t>tw_product_pricelist_item_sk harga bbn jual hitam dde 01 april 2026_mp0</t>
  </si>
  <si>
    <t>tw_product_pricelist_item_sk harga bbn jual hitam dde 01 april 2026_hd7a</t>
  </si>
  <si>
    <t>HD7A</t>
  </si>
  <si>
    <t>tw_product_pricelist_item_sk harga bbn jual hitam dde 01 april 2026_hdnp</t>
  </si>
  <si>
    <t>HDNP</t>
  </si>
  <si>
    <t>tw_product_pricelist_item_sk harga bbn jual hitam dde 01 april 2026_hdpa</t>
  </si>
  <si>
    <t>HDPA</t>
  </si>
  <si>
    <t>tw_product_pricelist_item_sk harga bbn jual hitam dde 01 april 2026_lv1a</t>
  </si>
  <si>
    <t>LV1A</t>
  </si>
  <si>
    <t>tw_product_pricelist_item_sk harga bbn jual hitam dde 01 april 2026_lvea</t>
  </si>
  <si>
    <t>LVEA</t>
  </si>
  <si>
    <t>tw_product_pricelist_item_sk harga bbn jual hitam dde 01 april 2026_lw1a</t>
  </si>
  <si>
    <t>LW1A</t>
  </si>
  <si>
    <t>tw_product_pricelist_item_sk harga bbn jual hitam dde 01 april 2026_mr0b</t>
  </si>
  <si>
    <t>MR0B</t>
  </si>
  <si>
    <t>tw_product_pricelist_item_sk harga bbn jual hitam dde 01 april 2026_mrab</t>
  </si>
  <si>
    <t>MRAB</t>
  </si>
  <si>
    <t>tw_product_pricelist_item_sk harga bbn jual hitam dde 01 april 2026_ms0b</t>
  </si>
  <si>
    <t>MS0B</t>
  </si>
  <si>
    <t>tw_product_pricelist_item_sk harga bbn jual hitam dde 01 april 2026_msab</t>
  </si>
  <si>
    <t>MSAB</t>
  </si>
  <si>
    <t>tw_product_pricelist_item_sk harga bbn jual hitam dde 01 april 2026_mf0b</t>
  </si>
  <si>
    <t>MF0B</t>
  </si>
  <si>
    <t>tw_product_pricelist_item_sk harga bbn jual hitam dde 01 april 2026_mg0b</t>
  </si>
  <si>
    <t>MG0B</t>
  </si>
  <si>
    <t>tw_product_pricelist_item_sk harga bbn jual hitam dde 01 april 2026_mr0e</t>
  </si>
  <si>
    <t>MR0E</t>
  </si>
  <si>
    <t>tw_product_pricelist_item_sk harga bbn jual hitam dde 01 april 2026_mrae</t>
  </si>
  <si>
    <t>MRAE</t>
  </si>
  <si>
    <t>tw_product_pricelist_item_sk harga bbn jual hitam dde 01 april 2026_ms0e</t>
  </si>
  <si>
    <t>MS0E</t>
  </si>
  <si>
    <t>tw_product_pricelist_item_sk harga bbn jual hitam dde 01 april 2026_msae</t>
  </si>
  <si>
    <t>MSAE</t>
  </si>
  <si>
    <t>tw_product_pricelist_item_sk harga bbn jual hitam dde 01 april 2026_mj1a</t>
  </si>
  <si>
    <t>MJ1A</t>
  </si>
  <si>
    <t>tw_product_pricelist_item_sk harga bbn jual hitam dde 01 april 2026_mk1a</t>
  </si>
  <si>
    <t>MK1A</t>
  </si>
  <si>
    <t>tw_product_pricelist_item_sk harga bbn jual hitam dde 01 april 2026_ml1a</t>
  </si>
  <si>
    <t>tw_product_pricelist_item_sk harga bbn jual hitam dde 01 april 2026_mm1a</t>
  </si>
  <si>
    <t>MM1A</t>
  </si>
  <si>
    <t>tw_product_pricelist_item_sk harga bbn jual hitam dde 01 april 2026_mf0d</t>
  </si>
  <si>
    <t>MF0D</t>
  </si>
  <si>
    <t>tw_product_pricelist_item_sk harga bbn jual hitam dde 01 april 2026_mg0d</t>
  </si>
  <si>
    <t>MG0D</t>
  </si>
  <si>
    <t>tw_product_pricelist_item_sk harga bbn jual hitam dde 01 april 2026_lv1b</t>
  </si>
  <si>
    <t>LV1B</t>
  </si>
  <si>
    <t>tw_product_pricelist_item_sk harga bbn jual hitam dde 01 april 2026_lveb</t>
  </si>
  <si>
    <t>LVEB</t>
  </si>
  <si>
    <t>tw_product_pricelist_item_sk harga bbn jual hitam dde 01 april 2026_lw1b</t>
  </si>
  <si>
    <t>LW1B</t>
  </si>
  <si>
    <t>tw_product_pricelist_item_sk harga bbn jual hitam dde 01 april 2026_ly2a</t>
  </si>
  <si>
    <t>LY2A</t>
  </si>
  <si>
    <t>tw_product_pricelist_item_sk harga bbn jual hitam dde 01 april 2026_lz2a</t>
  </si>
  <si>
    <t>LZ2A</t>
  </si>
  <si>
    <t>tw_product_pricelist_item_sk harga bbn jual hitam dde 01 april 2026_lypa</t>
  </si>
  <si>
    <t>LYPA</t>
  </si>
  <si>
    <t>tw_product_pricelist_item_sk harga bbn jual hitam dde 01 april 2026_mrbe</t>
  </si>
  <si>
    <t>MRBE</t>
  </si>
  <si>
    <t>tw_product_pricelist_item_sk harga bbn jual hitam dde 01 april 2026_ms1e</t>
  </si>
  <si>
    <t>MS1E</t>
  </si>
  <si>
    <t>tw_product_pricelist_item_sk harga bbn jual hitam dde 01 april 2026_msbe</t>
  </si>
  <si>
    <t>MSBE</t>
  </si>
  <si>
    <t>tw_product_pricelist_item_sk harga bbn jual hitam dde 01 april 2026_nd0b</t>
  </si>
  <si>
    <t>ND0B</t>
  </si>
  <si>
    <t>tw_product_pricelist_item_sk harga bbn jual hitam dde 01 april 2026_ne0b</t>
  </si>
  <si>
    <t>NE0B</t>
  </si>
  <si>
    <t>tw_product_pricelist_item_sk harga bbn jual hitam dde 01 april 2026_nf0b</t>
  </si>
  <si>
    <t>NF0B</t>
  </si>
  <si>
    <t>tw_product_pricelist_item_sk harga bbn jual hitam dde 01 april 2026_mt1a</t>
  </si>
  <si>
    <t>MT1A</t>
  </si>
  <si>
    <t>tw_product_pricelist_item_sk harga bbn jual hitam dde 01 april 2026_mv1a</t>
  </si>
  <si>
    <t>MV1A</t>
  </si>
  <si>
    <t>tw_product_pricelist_item_sk harga bbn jual hitam dde 01 april 2026_mw1a</t>
  </si>
  <si>
    <t>MW1A</t>
  </si>
  <si>
    <t>tw_product_pricelist_item_sk harga bbn jual hitam dde 01 april 2026_mw0a</t>
  </si>
  <si>
    <t>MW0A</t>
  </si>
  <si>
    <t>tw_product_pricelist_item_sk harga bbn jual hitam dde 01 april 2026_mv0a</t>
  </si>
  <si>
    <t>MV0A</t>
  </si>
  <si>
    <t>tw_product_pricelist_item_sk harga bbn jual hitam dde 01 april 2026_mt0a</t>
  </si>
  <si>
    <t>MT0A</t>
  </si>
  <si>
    <t>tw_product_pricelist_item_sk harga bbn jual hitam dde 01 april 2026_mm0c</t>
  </si>
  <si>
    <t>MM0C</t>
  </si>
  <si>
    <t>tw_product_pricelist_item_sk harga bbn jual hitam dde 01 april 2026_mm0a</t>
  </si>
  <si>
    <t>MM0A</t>
  </si>
  <si>
    <t>tw_product_pricelist_item_sk harga bbn jual hitam dde 01 april 2026_ml0c</t>
  </si>
  <si>
    <t>ML0C</t>
  </si>
  <si>
    <t>tw_product_pricelist_item_sk harga bbn jual hitam dde 01 april 2026_ml0b</t>
  </si>
  <si>
    <t>ML0B</t>
  </si>
  <si>
    <t>tw_product_pricelist_item_sk harga bbn jual hitam dde 01 april 2026_mk0c</t>
  </si>
  <si>
    <t>MK0C</t>
  </si>
  <si>
    <t>tw_product_pricelist_item_sk harga bbn jual hitam dde 01 april 2026_mk0b</t>
  </si>
  <si>
    <t>MK0B</t>
  </si>
  <si>
    <t>tw_product_pricelist_item_sk harga bbn jual hitam dde 01 april 2026_mj0b</t>
  </si>
  <si>
    <t>MJ0B</t>
  </si>
  <si>
    <t>tw_product_pricelist_item_sk harga bbn jual hitam dde 01 april 2026_mg0</t>
  </si>
  <si>
    <t>tw_product_pricelist_item_sk harga bbn jual hitam dde 01 april 2026_mf0</t>
  </si>
  <si>
    <t>tw_product_pricelist_item_sk harga bbn jual hitam dde 01 april 2026_md1b</t>
  </si>
  <si>
    <t>MD1B</t>
  </si>
  <si>
    <t>tw_product_pricelist_item_sk harga bbn jual hitam dde 01 april 2026_md1a</t>
  </si>
  <si>
    <t>MD1A</t>
  </si>
  <si>
    <t>tw_product_pricelist_item_sk harga bbn jual hitam dde 01 april 2026_mc1b</t>
  </si>
  <si>
    <t>MC1B</t>
  </si>
  <si>
    <t>tw_product_pricelist_item_sk harga bbn jual hitam dde 01 april 2026_mc1a</t>
  </si>
  <si>
    <t>MC1A</t>
  </si>
  <si>
    <t>tw_product_pricelist_item_sk harga bbn jual hitam dde 01 april 2026_mb0</t>
  </si>
  <si>
    <t>tw_product_pricelist_item_sk harga bbn jual hitam dde 01 april 2026_ma0</t>
  </si>
  <si>
    <t>tw_product_pricelist_item_sk harga bbn jual hitam dde 01 april 2026_lz1a</t>
  </si>
  <si>
    <t>LZ1A</t>
  </si>
  <si>
    <t>tw_product_pricelist_item_sk harga bbn jual hitam dde 01 april 2026_ly1a</t>
  </si>
  <si>
    <t>LY1A</t>
  </si>
  <si>
    <t>tw_product_pricelist_item_sk harga bbn jual hitam dde 01 april 2026_jmj</t>
  </si>
  <si>
    <t>tw_product_pricelist_item_sk harga bbn jual hitam dde 01 april 2026_esk</t>
  </si>
  <si>
    <t>tw_product_pricelist_item_sk harga bbn jual hitam dde 01 april 2026_esf</t>
  </si>
  <si>
    <t>tw_product_pricelist_item_sk harga bbn jual hitam dde 01 april 2026_ese</t>
  </si>
  <si>
    <t>tw_product_pricelist_item_sk harga bbn jual hitam dde 01 april 2026_ls1a</t>
  </si>
  <si>
    <t>LS1A</t>
  </si>
  <si>
    <t>tw_product_pricelist_item_sk harga bbn jual hitam dde 01 april 2026_lr1a</t>
  </si>
  <si>
    <t>LR1A</t>
  </si>
  <si>
    <t>tw_product_pricelist_item_sk harga bbn jual hitam ddg 01 april 2026_gb4</t>
  </si>
  <si>
    <t>SK HARGA BBN JUAL HITAM DDG 01 APRIL 2026</t>
  </si>
  <si>
    <t>tw_product_pricelist_item_sk harga bbn jual hitam ddg 01 april 2026_lvea</t>
  </si>
  <si>
    <t>tw_product_pricelist_item_sk harga bbn jual hitam ddg 01 april 2026_lvaa</t>
  </si>
  <si>
    <t>LVAA</t>
  </si>
  <si>
    <t>tw_product_pricelist_item_sk harga bbn jual hitam ddg 01 april 2026_lv1a</t>
  </si>
  <si>
    <t>tw_product_pricelist_item_sk harga bbn jual hitam ddg 01 april 2026_lv0a</t>
  </si>
  <si>
    <t>LV0A</t>
  </si>
  <si>
    <t>tw_product_pricelist_item_sk harga bbn jual hitam ddg 01 april 2026_ls1a</t>
  </si>
  <si>
    <t>tw_product_pricelist_item_sk harga bbn jual hitam ddg 01 april 2026_lr1a</t>
  </si>
  <si>
    <t>tw_product_pricelist_item_sk harga bbn jual hitam ddg 01 april 2026_lpdb</t>
  </si>
  <si>
    <t>LPDB</t>
  </si>
  <si>
    <t>tw_product_pricelist_item_sk harga bbn jual hitam ddg 01 april 2026_ms0c</t>
  </si>
  <si>
    <t>MS0C</t>
  </si>
  <si>
    <t>tw_product_pricelist_item_sk harga bbn jual hitam ddg 01 april 2026_msaa</t>
  </si>
  <si>
    <t>MSAA</t>
  </si>
  <si>
    <t>tw_product_pricelist_item_sk harga bbn jual hitam ddg 01 april 2026_msab</t>
  </si>
  <si>
    <t>tw_product_pricelist_item_sk harga bbn jual hitam ddg 01 april 2026_msac</t>
  </si>
  <si>
    <t>MSAC</t>
  </si>
  <si>
    <t>tw_product_pricelist_item_sk harga bbn jual hitam ddg 01 april 2026_mw1a</t>
  </si>
  <si>
    <t>tw_product_pricelist_item_sk harga bbn jual hitam ddg 01 april 2026_nc0</t>
  </si>
  <si>
    <t>tw_product_pricelist_item_sk harga bbn jual hitam ddg 01 april 2026_kf0</t>
  </si>
  <si>
    <t>tw_product_pricelist_item_sk harga bbn jual hitam ddg 01 april 2026_mgad</t>
  </si>
  <si>
    <t>tw_product_pricelist_item_sk harga bbn jual hitam ddg 01 april 2026_mv1a</t>
  </si>
  <si>
    <t>tw_product_pricelist_item_sk harga bbn jual hitam ddg 01 april 2026_mt1a</t>
  </si>
  <si>
    <t>tw_product_pricelist_item_sk harga bbn jual hitam ddg 01 april 2026_ms1e</t>
  </si>
  <si>
    <t>tw_product_pricelist_item_sk harga bbn jual hitam ddg 01 april 2026_lypa</t>
  </si>
  <si>
    <t>tw_product_pricelist_item_sk harga bbn jual hitam ddg 01 april 2026_ly2a</t>
  </si>
  <si>
    <t>tw_product_pricelist_item_sk harga bbn jual hitam ddg 01 april 2026_lw1b</t>
  </si>
  <si>
    <t>tw_product_pricelist_item_sk harga bbn jual hitam ddg 01 april 2026_lveb</t>
  </si>
  <si>
    <t>tw_product_pricelist_item_sk harga bbn jual hitam ddg 01 april 2026_lv1b</t>
  </si>
  <si>
    <t>tw_product_pricelist_item_sk harga bbn jual hitam ddg 01 april 2026_mg0d</t>
  </si>
  <si>
    <t>tw_product_pricelist_item_sk harga bbn jual hitam ddg 01 april 2026_mf0d</t>
  </si>
  <si>
    <t>tw_product_pricelist_item_sk harga bbn jual hitam ddg 01 april 2026_mm1a</t>
  </si>
  <si>
    <t>tw_product_pricelist_item_sk harga bbn jual hitam ddg 01 april 2026_ml1a</t>
  </si>
  <si>
    <t>tw_product_pricelist_item_sk harga bbn jual hitam ddg 01 april 2026_mk1a</t>
  </si>
  <si>
    <t>tw_product_pricelist_item_sk harga bbn jual hitam ddg 01 april 2026_mj1a</t>
  </si>
  <si>
    <t>tw_product_pricelist_item_sk harga bbn jual hitam ddg 01 april 2026_jx0</t>
  </si>
  <si>
    <t>tw_product_pricelist_item_sk harga bbn jual hitam ddg 01 april 2026_hjk</t>
  </si>
  <si>
    <t>tw_product_pricelist_item_sk harga bbn jual hitam ddg 01 april 2026_hj9</t>
  </si>
  <si>
    <t>tw_product_pricelist_item_sk harga bbn jual hitam ddg 01 april 2026_nb0</t>
  </si>
  <si>
    <t>tw_product_pricelist_item_sk harga bbn jual hitam ddg 01 april 2026_jxa</t>
  </si>
  <si>
    <t>tw_product_pricelist_item_sk harga bbn jual hitam ddg 01 april 2026_na0</t>
  </si>
  <si>
    <t>tw_product_pricelist_item_sk harga bbn jual hitam ddg 01 april 2026_lz2a</t>
  </si>
  <si>
    <t>tw_product_pricelist_item_sk harga bbn jual hitam ddg 01 april 2026_mrbe</t>
  </si>
  <si>
    <t>tw_product_pricelist_item_sk harga bbn jual hitam ddg 01 april 2026_msbe</t>
  </si>
  <si>
    <t>tw_product_pricelist_item_sk harga bbn jual hitam ddg 01 april 2026_ms0b</t>
  </si>
  <si>
    <t>tw_product_pricelist_item_sk harga bbn jual hitam ddg 01 april 2026_mt0a</t>
  </si>
  <si>
    <t>tw_product_pricelist_item_sk harga bbn jual hitam ddg 01 april 2026_mf1d</t>
  </si>
  <si>
    <t>tw_product_pricelist_item_sk harga bbn jual hitam ddg 01 april 2026_mg1d</t>
  </si>
  <si>
    <t>tw_product_pricelist_item_sk harga bbn jual hitam ddg 01 april 2026_gd4</t>
  </si>
  <si>
    <t>tw_product_pricelist_item_sk harga bbn jual hitam ddg 01 april 2026_mrac</t>
  </si>
  <si>
    <t>MRAC</t>
  </si>
  <si>
    <t>tw_product_pricelist_item_sk harga bbn jual hitam ddg 01 april 2026_mrab</t>
  </si>
  <si>
    <t>tw_product_pricelist_item_sk harga bbn jual hitam ddg 01 april 2026_mraa</t>
  </si>
  <si>
    <t>MRAA</t>
  </si>
  <si>
    <t>tw_product_pricelist_item_sk harga bbn jual hitam ddg 01 april 2026_mr0c</t>
  </si>
  <si>
    <t>MR0C</t>
  </si>
  <si>
    <t>tw_product_pricelist_item_sk harga bbn jual hitam ddg 01 april 2026_ms0a</t>
  </si>
  <si>
    <t>MS0A</t>
  </si>
  <si>
    <t>tw_product_pricelist_item_sk harga bbn jual hitam ddg 01 april 2026_msae</t>
  </si>
  <si>
    <t>tw_product_pricelist_item_sk harga bbn jual hitam ddg 01 april 2026_mr0b</t>
  </si>
  <si>
    <t>tw_product_pricelist_item_sk harga bbn jual hitam ddg 01 april 2026_mr0a</t>
  </si>
  <si>
    <t>MR0A</t>
  </si>
  <si>
    <t>tw_product_pricelist_item_sk harga bbn jual hitam ddg 01 april 2026_mm0a</t>
  </si>
  <si>
    <t>tw_product_pricelist_item_sk harga bbn jual hitam ddg 01 april 2026_ml0b</t>
  </si>
  <si>
    <t>tw_product_pricelist_item_sk harga bbn jual hitam ddg 01 april 2026_mk0b</t>
  </si>
  <si>
    <t>tw_product_pricelist_item_sk harga bbn jual hitam ddg 01 april 2026_lpda</t>
  </si>
  <si>
    <t>LPDA</t>
  </si>
  <si>
    <t>tw_product_pricelist_item_sk harga bbn jual hitam ddg 01 april 2026_lpcb</t>
  </si>
  <si>
    <t>LPCB</t>
  </si>
  <si>
    <t>tw_product_pricelist_item_sk harga bbn jual hitam ddg 01 april 2026_lp3b</t>
  </si>
  <si>
    <t>LP3B</t>
  </si>
  <si>
    <t>tw_product_pricelist_item_sk harga bbn jual hitam ddg 01 april 2026_nd0b</t>
  </si>
  <si>
    <t>tw_product_pricelist_item_sk harga bbn jual hitam ddg 01 april 2026_lp3a</t>
  </si>
  <si>
    <t>LP3A</t>
  </si>
  <si>
    <t>tw_product_pricelist_item_sk harga bbn jual hitam ddg 01 april 2026_lp2b</t>
  </si>
  <si>
    <t>LP2B</t>
  </si>
  <si>
    <t>tw_product_pricelist_item_sk harga bbn jual hitam ddg 01 april 2026_lnjb</t>
  </si>
  <si>
    <t>LNJB</t>
  </si>
  <si>
    <t>tw_product_pricelist_item_sk harga bbn jual hitam ddg 01 april 2026_lnja</t>
  </si>
  <si>
    <t>LNJA</t>
  </si>
  <si>
    <t>tw_product_pricelist_item_sk harga bbn jual hitam ddg 01 april 2026_lngb</t>
  </si>
  <si>
    <t>LNGB</t>
  </si>
  <si>
    <t>tw_product_pricelist_item_sk harga bbn jual hitam ddg 01 april 2026_ln3b</t>
  </si>
  <si>
    <t>LN3B</t>
  </si>
  <si>
    <t>tw_product_pricelist_item_sk harga bbn jual hitam ddg 01 april 2026_ln3a</t>
  </si>
  <si>
    <t>LN3A</t>
  </si>
  <si>
    <t>tw_product_pricelist_item_sk harga bbn jual hitam ddg 01 april 2026_ln2b</t>
  </si>
  <si>
    <t>LN2B</t>
  </si>
  <si>
    <t>tw_product_pricelist_item_sk harga bbn jual hitam ddg 01 april 2026_kg0</t>
  </si>
  <si>
    <t>tw_product_pricelist_item_sk harga bbn jual hitam ddg 01 april 2026_js0</t>
  </si>
  <si>
    <t>tw_product_pricelist_item_sk harga bbn jual hitam ddg 01 april 2026_jr0</t>
  </si>
  <si>
    <t>tw_product_pricelist_item_sk harga bbn jual hitam ddg 01 april 2026_es7</t>
  </si>
  <si>
    <t>tw_product_pricelist_item_sk harga bbn jual hitam ddg 01 april 2026_esk</t>
  </si>
  <si>
    <t>tw_product_pricelist_item_sk harga bbn jual hitam ddg 01 april 2026_esl</t>
  </si>
  <si>
    <t>tw_product_pricelist_item_sk harga bbn jual hitam ddg 01 april 2026_jnu</t>
  </si>
  <si>
    <t>tw_product_pricelist_item_sk harga bbn jual hitam ddg 01 april 2026_jna</t>
  </si>
  <si>
    <t>tw_product_pricelist_item_sk harga bbn jual hitam ddg 01 april 2026_jns</t>
  </si>
  <si>
    <t>tw_product_pricelist_item_sk harga bbn jual hitam ddg 01 april 2026_jmm</t>
  </si>
  <si>
    <t>tw_product_pricelist_item_sk harga bbn jual hitam ddg 01 april 2026_jml</t>
  </si>
  <si>
    <t>tw_product_pricelist_item_sk harga bbn jual hitam ddg 01 april 2026_jm2</t>
  </si>
  <si>
    <t>tw_product_pricelist_item_sk harga bbn jual hitam ddg 01 april 2026_jmj</t>
  </si>
  <si>
    <t>tw_product_pricelist_item_sk harga bbn jual hitam ddg 01 april 2026_mx0</t>
  </si>
  <si>
    <t>tw_product_pricelist_item_sk harga bbn jual hitam ddg 01 april 2026_mn0</t>
  </si>
  <si>
    <t>tw_product_pricelist_item_sk harga bbn jual hitam ddg 01 april 2026_mp0</t>
  </si>
  <si>
    <t>tw_product_pricelist_item_sk harga bbn jual hitam ddg 01 april 2026_me0</t>
  </si>
  <si>
    <t>tw_product_pricelist_item_sk harga bbn jual hitam ddg 01 april 2026_mh0</t>
  </si>
  <si>
    <t>tw_product_pricelist_item_sk harga bbn jual hitam ddg 01 april 2026_hd7a</t>
  </si>
  <si>
    <t>tw_product_pricelist_item_sk harga bbn jual hitam ddg 01 april 2026_hdnp</t>
  </si>
  <si>
    <t>tw_product_pricelist_item_sk harga bbn jual hitam ddg 01 april 2026_hdpa</t>
  </si>
  <si>
    <t>tw_product_pricelist_item_sk harga bbn jual hitam ddg 01 april 2026_me0a</t>
  </si>
  <si>
    <t>ME0A</t>
  </si>
  <si>
    <t>tw_product_pricelist_item_sk harga bbn jual hitam ddg 01 april 2026_mh0a</t>
  </si>
  <si>
    <t>MH0A</t>
  </si>
  <si>
    <t>tw_product_pricelist_item_sk harga bbn jual hitam ddg 01 april 2026_mv0a</t>
  </si>
  <si>
    <t>tw_product_pricelist_item_sk harga bbn jual hitam ddg 01 april 2026_mw0a</t>
  </si>
  <si>
    <t>tw_product_pricelist_item_sk harga bbn jual hitam ddg 01 april 2026_mr0e</t>
  </si>
  <si>
    <t>tw_product_pricelist_item_sk harga bbn jual hitam ddg 01 april 2026_mrae</t>
  </si>
  <si>
    <t>tw_product_pricelist_item_sk harga bbn jual hitam ddg 01 april 2026_ms0e</t>
  </si>
  <si>
    <t>tw_product_pricelist_item_sk harga bbn jual hitam ddg 01 april 2026_lkca</t>
  </si>
  <si>
    <t>LKCA</t>
  </si>
  <si>
    <t>tw_product_pricelist_item_sk harga bbn jual hitam ddg 01 april 2026_lk2b</t>
  </si>
  <si>
    <t>LK2B</t>
  </si>
  <si>
    <t>tw_product_pricelist_item_sk harga bbn jual hitam ddg 01 april 2026_lk2a</t>
  </si>
  <si>
    <t>LK2A</t>
  </si>
  <si>
    <t>tw_product_pricelist_item_sk harga bbn jual hitam ddg 01 april 2026_lk1a</t>
  </si>
  <si>
    <t>LK1A</t>
  </si>
  <si>
    <t>tw_product_pricelist_item_sk harga bbn jual hitam ddg 01 april 2026_lj2a</t>
  </si>
  <si>
    <t>LJ2A</t>
  </si>
  <si>
    <t>tw_product_pricelist_item_sk harga bbn jual hitam ddg 01 april 2026_lj1a</t>
  </si>
  <si>
    <t>LJ1A</t>
  </si>
  <si>
    <t>tw_product_pricelist_item_sk harga bbn jual hitam ddg 01 april 2026_lh2b</t>
  </si>
  <si>
    <t>LH2B</t>
  </si>
  <si>
    <t>tw_product_pricelist_item_sk harga bbn jual hitam ddg 01 april 2026_lh2a</t>
  </si>
  <si>
    <t>LH2A</t>
  </si>
  <si>
    <t>tw_product_pricelist_item_sk harga bbn jual hitam ddg 01 april 2026_lh1a</t>
  </si>
  <si>
    <t>LH1A</t>
  </si>
  <si>
    <t>tw_product_pricelist_item_sk harga bbn jual hitam ddg 01 april 2026_jnt</t>
  </si>
  <si>
    <t>tw_product_pricelist_item_sk harga bbn jual hitam ddg 01 april 2026_jnc</t>
  </si>
  <si>
    <t>tw_product_pricelist_item_sk harga bbn jual hitam ddg 01 april 2026_jn1</t>
  </si>
  <si>
    <t>tw_product_pricelist_item_sk harga bbn jual hitam ddg 01 april 2026_jmh</t>
  </si>
  <si>
    <t>tw_product_pricelist_item_sk harga bbn jual hitam ddg 01 april 2026_jmg</t>
  </si>
  <si>
    <t>tw_product_pricelist_item_sk harga bbn jual hitam ddg 01 april 2026_mj0b</t>
  </si>
  <si>
    <t>tw_product_pricelist_item_sk harga bbn jual hitam ddg 01 april 2026_jmc</t>
  </si>
  <si>
    <t>tw_product_pricelist_item_sk harga bbn jual hitam ddg 01 april 2026_nf0c</t>
  </si>
  <si>
    <t>tw_product_pricelist_item_sk harga bbn jual hitam ddg 01 april 2026_ge5</t>
  </si>
  <si>
    <t>tw_product_pricelist_item_sk harga bbn jual hitam ddg 01 april 2026_gf5</t>
  </si>
  <si>
    <t>tw_product_pricelist_item_sk harga bbn jual hitam ddg 01 april 2026_nd0</t>
  </si>
  <si>
    <t>tw_product_pricelist_item_sk harga bbn jual hitam ddg 01 april 2026_mg0b</t>
  </si>
  <si>
    <t>tw_product_pricelist_item_sk harga bbn jual hitam ddg 01 april 2026_mg0a</t>
  </si>
  <si>
    <t>MG0A</t>
  </si>
  <si>
    <t>tw_product_pricelist_item_sk harga bbn jual hitam ddg 01 april 2026_mg0</t>
  </si>
  <si>
    <t>tw_product_pricelist_item_sk harga bbn jual hitam ddg 01 april 2026_mf0b</t>
  </si>
  <si>
    <t>tw_product_pricelist_item_sk harga bbn jual hitam ddg 01 april 2026_mf0a</t>
  </si>
  <si>
    <t>MF0A</t>
  </si>
  <si>
    <t>tw_product_pricelist_item_sk harga bbn jual hitam ddg 01 april 2026_mf0</t>
  </si>
  <si>
    <t>tw_product_pricelist_item_sk harga bbn jual hitam ddg 01 april 2026_mdaa</t>
  </si>
  <si>
    <t>MDAA</t>
  </si>
  <si>
    <t>tw_product_pricelist_item_sk harga bbn jual hitam ddg 01 april 2026_md1a</t>
  </si>
  <si>
    <t>tw_product_pricelist_item_sk harga bbn jual hitam ddg 01 april 2026_md0a</t>
  </si>
  <si>
    <t>MD0A</t>
  </si>
  <si>
    <t>tw_product_pricelist_item_sk harga bbn jual hitam ddg 01 april 2026_mc1a</t>
  </si>
  <si>
    <t>tw_product_pricelist_item_sk harga bbn jual hitam ddg 01 april 2026_mc0a</t>
  </si>
  <si>
    <t>MC0A</t>
  </si>
  <si>
    <t>tw_product_pricelist_item_sk harga bbn jual hitam ddg 01 april 2026_mb0</t>
  </si>
  <si>
    <t>tw_product_pricelist_item_sk harga bbn jual hitam ddg 01 april 2026_ma0</t>
  </si>
  <si>
    <t>tw_product_pricelist_item_sk harga bbn jual hitam ddg 01 april 2026_mj0c</t>
  </si>
  <si>
    <t>tw_product_pricelist_item_sk harga bbn jual hitam ddg 01 april 2026_mk0c</t>
  </si>
  <si>
    <t>tw_product_pricelist_item_sk harga bbn jual hitam ddg 01 april 2026_ml0c</t>
  </si>
  <si>
    <t>tw_product_pricelist_item_sk harga bbn jual hitam ddg 01 april 2026_mm0c</t>
  </si>
  <si>
    <t>tw_product_pricelist_item_sk harga bbn jual hitam ddg 01 april 2026_mc1b</t>
  </si>
  <si>
    <t>tw_product_pricelist_item_sk harga bbn jual hitam ddg 01 april 2026_md1b</t>
  </si>
  <si>
    <t>tw_product_pricelist_item_sk harga bbn jual hitam ddg 01 april 2026_ne0b</t>
  </si>
  <si>
    <t>tw_product_pricelist_item_sk harga bbn jual hitam ddg 01 april 2026_nf0b</t>
  </si>
  <si>
    <t>tw_product_pricelist_item_sk harga bbn jual hitam ddg 01 april 2026_eg2</t>
  </si>
  <si>
    <t>tw_product_pricelist_item_sk harga bbn jual hitam ddg 01 april 2026_eh2</t>
  </si>
  <si>
    <t>tw_product_pricelist_item_sk harga bbn jual hitam ddg 01 april 2026_es6</t>
  </si>
  <si>
    <t>tw_product_pricelist_item_sk harga bbn jual hitam ddg 01 april 2026_es6b</t>
  </si>
  <si>
    <t>ES6B</t>
  </si>
  <si>
    <t>tw_product_pricelist_item_sk harga bbn jual hitam ddg 01 april 2026_ese</t>
  </si>
  <si>
    <t>tw_product_pricelist_item_sk harga bbn jual hitam ddg 01 april 2026_eseb</t>
  </si>
  <si>
    <t>ESEB</t>
  </si>
  <si>
    <t>tw_product_pricelist_item_sk harga bbn jual hitam ddg 01 april 2026_esf</t>
  </si>
  <si>
    <t>tw_product_pricelist_item_sk harga bbn jual hitam ddg 01 april 2026_esfb</t>
  </si>
  <si>
    <t>ESFB</t>
  </si>
  <si>
    <t>tw_product_pricelist_item_sk harga bbn jual hitam ddg 01 april 2026_ew2</t>
  </si>
  <si>
    <t>tw_product_pricelist_item_sk harga bbn jual hitam ddg 01 april 2026_ewd</t>
  </si>
  <si>
    <t>tw_product_pricelist_item_sk harga bbn jual hitam ddg 01 april 2026_gb4a</t>
  </si>
  <si>
    <t>GB4A</t>
  </si>
  <si>
    <t>tw_product_pricelist_item_sk harga bbn jual hitam ddg 01 april 2026_gd4a</t>
  </si>
  <si>
    <t>GD4A</t>
  </si>
  <si>
    <t>tw_product_pricelist_item_sk harga bbn jual hitam ddg 01 april 2026_ge5a</t>
  </si>
  <si>
    <t>GE5A</t>
  </si>
  <si>
    <t>tw_product_pricelist_item_sk harga bbn jual hitam ddg 01 april 2026_gf5a</t>
  </si>
  <si>
    <t>GF5A</t>
  </si>
  <si>
    <t>tw_product_pricelist_item_sk harga bbn jual hitam ddg 01 april 2026_jm1</t>
  </si>
  <si>
    <t>tw_product_pricelist_item_sk harga bbn jual hitam ddg 01 april 2026_lz1a</t>
  </si>
  <si>
    <t>tw_product_pricelist_item_sk harga bbn jual hitam ddg 01 april 2026_lz0a</t>
  </si>
  <si>
    <t>LZ0A</t>
  </si>
  <si>
    <t>tw_product_pricelist_item_sk harga bbn jual hitam ddg 01 april 2026_ly1a</t>
  </si>
  <si>
    <t>tw_product_pricelist_item_sk harga bbn jual hitam ddg 01 april 2026_ly0a</t>
  </si>
  <si>
    <t>LY0A</t>
  </si>
  <si>
    <t>tw_product_pricelist_item_sk harga bbn jual hitam ddg 01 april 2026_lwaa</t>
  </si>
  <si>
    <t>LWAA</t>
  </si>
  <si>
    <t>tw_product_pricelist_item_sk harga bbn jual hitam ddg 01 april 2026_lw1a</t>
  </si>
  <si>
    <t>tw_product_pricelist_item_sk harga bbn jual hitam ddg 01 april 2026_lw0a</t>
  </si>
  <si>
    <t>LW0A</t>
  </si>
  <si>
    <t>tw_product_pricelist_item_sk harga bbn jual hitam ddi 01 mei 2026_hjk</t>
  </si>
  <si>
    <t>SK HARGA BBN JUAL HITAM DDI 01 MEI 2026</t>
  </si>
  <si>
    <t>tw_product_pricelist_item_sk harga bbn jual hitam ddi 01 mei 2026_jm2</t>
  </si>
  <si>
    <t>tw_product_pricelist_item_sk harga bbn jual hitam ddi 01 mei 2026_jmj</t>
  </si>
  <si>
    <t>tw_product_pricelist_item_sk harga bbn jual hitam ddi 01 mei 2026_jml</t>
  </si>
  <si>
    <t>tw_product_pricelist_item_sk harga bbn jual hitam ddi 01 mei 2026_jmm</t>
  </si>
  <si>
    <t>tw_product_pricelist_item_sk harga bbn jual hitam ddi 01 mei 2026_jr0</t>
  </si>
  <si>
    <t>tw_product_pricelist_item_sk harga bbn jual hitam ddi 01 mei 2026_js0</t>
  </si>
  <si>
    <t>tw_product_pricelist_item_sk harga bbn jual hitam ddi 01 mei 2026_ke0</t>
  </si>
  <si>
    <t>tw_product_pricelist_item_sk harga bbn jual hitam ddi 01 mei 2026_kea</t>
  </si>
  <si>
    <t>tw_product_pricelist_item_sk harga bbn jual hitam ddi 01 mei 2026_kf0</t>
  </si>
  <si>
    <t>tw_product_pricelist_item_sk harga bbn jual hitam ddi 01 mei 2026_kg0</t>
  </si>
  <si>
    <t>tw_product_pricelist_item_sk harga bbn jual hitam ddi 01 mei 2026_ln3b</t>
  </si>
  <si>
    <t>tw_product_pricelist_item_sk harga bbn jual hitam ddi 01 mei 2026_lngb</t>
  </si>
  <si>
    <t>tw_product_pricelist_item_sk harga bbn jual hitam ddi 01 mei 2026_lnjb</t>
  </si>
  <si>
    <t>tw_product_pricelist_item_sk harga bbn jual hitam ddi 01 mei 2026_lp2b</t>
  </si>
  <si>
    <t>tw_product_pricelist_item_sk harga bbn jual hitam ddi 01 mei 2026_lp3b</t>
  </si>
  <si>
    <t>tw_product_pricelist_item_sk harga bbn jual hitam ddi 01 mei 2026_lpcb</t>
  </si>
  <si>
    <t>tw_product_pricelist_item_sk harga bbn jual hitam ddi 01 mei 2026_lpdb</t>
  </si>
  <si>
    <t>tw_product_pricelist_item_sk harga bbn jual hitam ddi 01 mei 2026_lr1</t>
  </si>
  <si>
    <t>tw_product_pricelist_item_sk harga bbn jual hitam ddi 01 mei 2026_ls0</t>
  </si>
  <si>
    <t>tw_product_pricelist_item_sk harga bbn jual hitam ddi 01 mei 2026_ls1</t>
  </si>
  <si>
    <t>tw_product_pricelist_item_sk harga bbn jual hitam ddi 01 mei 2026_lv0a</t>
  </si>
  <si>
    <t>tw_product_pricelist_item_sk harga bbn jual hitam ddi 01 mei 2026_lv1a</t>
  </si>
  <si>
    <t>tw_product_pricelist_item_sk harga bbn jual hitam ddi 01 mei 2026_lv1b</t>
  </si>
  <si>
    <t>tw_product_pricelist_item_sk harga bbn jual hitam ddi 01 mei 2026_lvaa</t>
  </si>
  <si>
    <t>tw_product_pricelist_item_sk harga bbn jual hitam ddi 01 mei 2026_lvea</t>
  </si>
  <si>
    <t>tw_product_pricelist_item_sk harga bbn jual hitam ddi 01 mei 2026_lveb</t>
  </si>
  <si>
    <t>tw_product_pricelist_item_sk harga bbn jual hitam ddi 01 mei 2026_lw0a</t>
  </si>
  <si>
    <t>tw_product_pricelist_item_sk harga bbn jual hitam ddi 01 mei 2026_lw1a</t>
  </si>
  <si>
    <t>tw_product_pricelist_item_sk harga bbn jual hitam ddi 01 mei 2026_lw1b</t>
  </si>
  <si>
    <t>tw_product_pricelist_item_sk harga bbn jual hitam ddi 01 mei 2026_lwaa</t>
  </si>
  <si>
    <t>tw_product_pricelist_item_sk harga bbn jual hitam ddi 01 mei 2026_ly0a</t>
  </si>
  <si>
    <t>tw_product_pricelist_item_sk harga bbn jual hitam ddi 01 mei 2026_ly1a</t>
  </si>
  <si>
    <t>tw_product_pricelist_item_sk harga bbn jual hitam ddi 01 mei 2026_ly2a</t>
  </si>
  <si>
    <t>tw_product_pricelist_item_sk harga bbn jual hitam ddi 01 mei 2026_lypa</t>
  </si>
  <si>
    <t>tw_product_pricelist_item_sk harga bbn jual hitam ddi 01 mei 2026_lz0a</t>
  </si>
  <si>
    <t>tw_product_pricelist_item_sk harga bbn jual hitam ddi 01 mei 2026_lz1a</t>
  </si>
  <si>
    <t>tw_product_pricelist_item_sk harga bbn jual hitam ddi 01 mei 2026_lz2a</t>
  </si>
  <si>
    <t>tw_product_pricelist_item_sk harga bbn jual hitam ddi 01 mei 2026_ma0</t>
  </si>
  <si>
    <t>tw_product_pricelist_item_sk harga bbn jual hitam ddi 01 mei 2026_mb0</t>
  </si>
  <si>
    <t>tw_product_pricelist_item_sk harga bbn jual hitam ddi 01 mei 2026_mc0</t>
  </si>
  <si>
    <t>tw_product_pricelist_item_sk harga bbn jual hitam ddi 01 mei 2026_mc0a</t>
  </si>
  <si>
    <t>tw_product_pricelist_item_sk harga bbn jual hitam ddi 01 mei 2026_mc1a</t>
  </si>
  <si>
    <t>tw_product_pricelist_item_sk harga bbn jual hitam ddi 01 mei 2026_mc1b</t>
  </si>
  <si>
    <t>tw_product_pricelist_item_sk harga bbn jual hitam ddi 01 mei 2026_md0a</t>
  </si>
  <si>
    <t>tw_product_pricelist_item_sk harga bbn jual hitam ddi 01 mei 2026_md1a</t>
  </si>
  <si>
    <t>tw_product_pricelist_item_sk harga bbn jual hitam ddi 01 mei 2026_md1b</t>
  </si>
  <si>
    <t>tw_product_pricelist_item_sk harga bbn jual hitam ddi 01 mei 2026_mda</t>
  </si>
  <si>
    <t>tw_product_pricelist_item_sk harga bbn jual hitam ddi 01 mei 2026_mdaa</t>
  </si>
  <si>
    <t>tw_product_pricelist_item_sk harga bbn jual hitam ddi 01 mei 2026_me0a</t>
  </si>
  <si>
    <t>tw_product_pricelist_item_sk harga bbn jual hitam ddi 01 mei 2026_mf0</t>
  </si>
  <si>
    <t>tw_product_pricelist_item_sk harga bbn jual hitam ddi 01 mei 2026_mf0a</t>
  </si>
  <si>
    <t>tw_product_pricelist_item_sk harga bbn jual hitam ddi 01 mei 2026_mf0b</t>
  </si>
  <si>
    <t>tw_product_pricelist_item_sk harga bbn jual hitam ddi 01 mei 2026_mf0d</t>
  </si>
  <si>
    <t>tw_product_pricelist_item_sk harga bbn jual hitam ddi 01 mei 2026_mf1d</t>
  </si>
  <si>
    <t>tw_product_pricelist_item_sk harga bbn jual hitam ddi 01 mei 2026_mg0a</t>
  </si>
  <si>
    <t>tw_product_pricelist_item_sk harga bbn jual hitam ddi 01 mei 2026_mg0b</t>
  </si>
  <si>
    <t>tw_product_pricelist_item_sk harga bbn jual hitam ddi 01 mei 2026_mg0d</t>
  </si>
  <si>
    <t>tw_product_pricelist_item_sk harga bbn jual hitam ddi 01 mei 2026_mg1d</t>
  </si>
  <si>
    <t>tw_product_pricelist_item_sk harga bbn jual hitam ddi 01 mei 2026_mgad</t>
  </si>
  <si>
    <t>tw_product_pricelist_item_sk harga bbn jual hitam ddi 01 mei 2026_mh0a</t>
  </si>
  <si>
    <t>tw_product_pricelist_item_sk harga bbn jual hitam ddi 01 mei 2026_mj0b</t>
  </si>
  <si>
    <t>tw_product_pricelist_item_sk harga bbn jual hitam ddi 01 mei 2026_mj0c</t>
  </si>
  <si>
    <t>tw_product_pricelist_item_sk harga bbn jual hitam ddi 01 mei 2026_mj1a</t>
  </si>
  <si>
    <t>tw_product_pricelist_item_sk harga bbn jual hitam ddi 01 mei 2026_mk0b</t>
  </si>
  <si>
    <t>tw_product_pricelist_item_sk harga bbn jual hitam ddi 01 mei 2026_mk0c</t>
  </si>
  <si>
    <t>tw_product_pricelist_item_sk harga bbn jual hitam ddi 01 mei 2026_mk1a</t>
  </si>
  <si>
    <t>tw_product_pricelist_item_sk harga bbn jual hitam ddi 01 mei 2026_ml0b</t>
  </si>
  <si>
    <t>tw_product_pricelist_item_sk harga bbn jual hitam ddi 01 mei 2026_ml0c</t>
  </si>
  <si>
    <t>tw_product_pricelist_item_sk harga bbn jual hitam ddi 01 mei 2026_ml1a</t>
  </si>
  <si>
    <t>tw_product_pricelist_item_sk harga bbn jual hitam ddi 01 mei 2026_mm0a</t>
  </si>
  <si>
    <t>tw_product_pricelist_item_sk harga bbn jual hitam ddi 01 mei 2026_mm0c</t>
  </si>
  <si>
    <t>tw_product_pricelist_item_sk harga bbn jual hitam ddi 01 mei 2026_mm1a</t>
  </si>
  <si>
    <t>tw_product_pricelist_item_sk harga bbn jual hitam ddi 01 mei 2026_mn0</t>
  </si>
  <si>
    <t>tw_product_pricelist_item_sk harga bbn jual hitam ddi 01 mei 2026_mr0b</t>
  </si>
  <si>
    <t>tw_product_pricelist_item_sk harga bbn jual hitam ddi 01 mei 2026_mr0e</t>
  </si>
  <si>
    <t>tw_product_pricelist_item_sk harga bbn jual hitam ddi 01 mei 2026_mrab</t>
  </si>
  <si>
    <t>tw_product_pricelist_item_sk harga bbn jual hitam ddi 01 mei 2026_mrae</t>
  </si>
  <si>
    <t>tw_product_pricelist_item_sk harga bbn jual hitam ddi 01 mei 2026_mrbe</t>
  </si>
  <si>
    <t>tw_product_pricelist_item_sk harga bbn jual hitam ddi 01 mei 2026_ms0e</t>
  </si>
  <si>
    <t>tw_product_pricelist_item_sk harga bbn jual hitam ddi 01 mei 2026_ms1e</t>
  </si>
  <si>
    <t>tw_product_pricelist_item_sk harga bbn jual hitam ddi 01 mei 2026_msae</t>
  </si>
  <si>
    <t>tw_product_pricelist_item_sk harga bbn jual hitam ddi 01 mei 2026_msbe</t>
  </si>
  <si>
    <t>tw_product_pricelist_item_sk harga bbn jual hitam ddi 01 mei 2026_mt0</t>
  </si>
  <si>
    <t>tw_product_pricelist_item_sk harga bbn jual hitam ddi 01 mei 2026_mt1</t>
  </si>
  <si>
    <t>tw_product_pricelist_item_sk harga bbn jual hitam ddi 01 mei 2026_mv0</t>
  </si>
  <si>
    <t>tw_product_pricelist_item_sk harga bbn jual hitam ddi 01 mei 2026_mv1</t>
  </si>
  <si>
    <t>tw_product_pricelist_item_sk harga bbn jual hitam ddi 01 mei 2026_mw0</t>
  </si>
  <si>
    <t>tw_product_pricelist_item_sk harga bbn jual hitam ddi 01 mei 2026_mw1</t>
  </si>
  <si>
    <t>tw_product_pricelist_item_sk harga bbn jual hitam ddi 01 mei 2026_mx0</t>
  </si>
  <si>
    <t>tw_product_pricelist_item_sk harga bbn jual hitam ddi 01 mei 2026_na0</t>
  </si>
  <si>
    <t>tw_product_pricelist_item_sk harga bbn jual hitam ddi 01 mei 2026_nb0</t>
  </si>
  <si>
    <t>tw_product_pricelist_item_sk harga bbn jual hitam ddi 01 mei 2026_nc0</t>
  </si>
  <si>
    <t>tw_product_pricelist_item_sk harga bbn jual hitam ddi 01 mei 2026_hdp</t>
  </si>
  <si>
    <t>tw_product_pricelist_item_sk harga bbn jual hitam ddi 01 mei 2026_eg2</t>
  </si>
  <si>
    <t>tw_product_pricelist_item_sk harga bbn jual hitam ddi 01 mei 2026_nf0c</t>
  </si>
  <si>
    <t>tw_product_pricelist_item_sk harga bbn jual hitam ddi 01 mei 2026_nf0b</t>
  </si>
  <si>
    <t>tw_product_pricelist_item_sk harga bbn jual hitam ddi 01 mei 2026_ne0b</t>
  </si>
  <si>
    <t>tw_product_pricelist_item_sk harga bbn jual hitam ddi 01 mei 2026_nd0b</t>
  </si>
  <si>
    <t>tw_product_pricelist_item_sk harga bbn jual hitam ddi 01 mei 2026_eh2</t>
  </si>
  <si>
    <t>tw_product_pricelist_item_sk harga bbn jual hitam ddi 01 mei 2026_es6</t>
  </si>
  <si>
    <t>tw_product_pricelist_item_sk harga bbn jual hitam ddi 01 mei 2026_es7</t>
  </si>
  <si>
    <t>tw_product_pricelist_item_sk harga bbn jual hitam ddi 01 mei 2026_ese</t>
  </si>
  <si>
    <t>tw_product_pricelist_item_sk harga bbn jual hitam ddi 01 mei 2026_esf</t>
  </si>
  <si>
    <t>tw_product_pricelist_item_sk harga bbn jual hitam ddi 01 mei 2026_esk</t>
  </si>
  <si>
    <t>tw_product_pricelist_item_sk harga bbn jual hitam ddi 01 mei 2026_esl</t>
  </si>
  <si>
    <t>tw_product_pricelist_item_sk harga bbn jual hitam ddi 01 mei 2026_gb4</t>
  </si>
  <si>
    <t>tw_product_pricelist_item_sk harga bbn jual hitam ddi 01 mei 2026_hj9</t>
  </si>
  <si>
    <t>tw_product_pricelist_item_sk harga bbn jual hitam ddi 01 mei 2026_gd4</t>
  </si>
  <si>
    <t>tw_product_pricelist_item_sk harga bbn jual hitam ddi 01 mei 2026_ge5</t>
  </si>
  <si>
    <t>tw_product_pricelist_item_sk harga bbn jual hitam ddi 01 mei 2026_gf5</t>
  </si>
  <si>
    <t>tw_product_pricelist_item_sk harga bbn jual hitam ddi 01 mei 2026_hd7</t>
  </si>
  <si>
    <t>tw_product_pricelist_item_sk harga bbn jual hitam ddi 01 mei 2026_hdn</t>
  </si>
  <si>
    <t>tw_product_pricelist_item_sk harga bbn jual hitam ddj 1 mei 2026_esa</t>
  </si>
  <si>
    <t>ESA</t>
  </si>
  <si>
    <t>SK HARGA BBN JUAL HITAM DDJ 1 MEI 2026</t>
  </si>
  <si>
    <t>tw_product_pricelist_item_sk harga bbn jual hitam ddj 1 mei 2026_mcz</t>
  </si>
  <si>
    <t>MCZ</t>
  </si>
  <si>
    <t>tw_product_pricelist_item_sk harga bbn jual hitam ddj 1 mei 2026_mky</t>
  </si>
  <si>
    <t>MKY</t>
  </si>
  <si>
    <t>tw_product_pricelist_item_sk harga bbn jual hitam ddj 1 mei 2026_mkz</t>
  </si>
  <si>
    <t>MKZ</t>
  </si>
  <si>
    <t>tw_product_pricelist_item_sk harga bbn jual hitam ddj 1 mei 2026_mlz</t>
  </si>
  <si>
    <t>MLZ</t>
  </si>
  <si>
    <t>tw_product_pricelist_item_sk harga bbn jual hitam ddj 1 mei 2026_mmx</t>
  </si>
  <si>
    <t>MMX</t>
  </si>
  <si>
    <t>tw_product_pricelist_item_sk harga bbn jual hitam ddj 1 mei 2026_mmy</t>
  </si>
  <si>
    <t>MMY</t>
  </si>
  <si>
    <t>tw_product_pricelist_item_sk harga bbn jual hitam ddj 1 mei 2026_mmz</t>
  </si>
  <si>
    <t>MMZ</t>
  </si>
  <si>
    <t>tw_product_pricelist_item_sk harga bbn jual hitam ddj 1 mei 2026_mnz</t>
  </si>
  <si>
    <t>MNZ</t>
  </si>
  <si>
    <t>tw_product_pricelist_item_sk harga bbn jual hitam ddj 1 mei 2026_mpz</t>
  </si>
  <si>
    <t>MPZ</t>
  </si>
  <si>
    <t>tw_product_pricelist_item_sk harga bbn jual hitam ddj 1 mei 2026_mry</t>
  </si>
  <si>
    <t>MRY</t>
  </si>
  <si>
    <t>tw_product_pricelist_item_sk harga bbn jual hitam ddj 1 mei 2026_mrz</t>
  </si>
  <si>
    <t>MRZ</t>
  </si>
  <si>
    <t>tw_product_pricelist_item_sk harga bbn jual hitam ddj 1 mei 2026_msw</t>
  </si>
  <si>
    <t>MSW</t>
  </si>
  <si>
    <t>tw_product_pricelist_item_sk harga bbn jual hitam ddj 1 mei 2026_msx</t>
  </si>
  <si>
    <t>MSX</t>
  </si>
  <si>
    <t>tw_product_pricelist_item_sk harga bbn jual hitam ddj 1 mei 2026_msy</t>
  </si>
  <si>
    <t>MSY</t>
  </si>
  <si>
    <t>tw_product_pricelist_item_sk harga bbn jual hitam ddj 1 mei 2026_msz</t>
  </si>
  <si>
    <t>MSZ</t>
  </si>
  <si>
    <t>tw_product_pricelist_item_sk harga bbn jual hitam ddj 1 mei 2026_mtz</t>
  </si>
  <si>
    <t>MTZ</t>
  </si>
  <si>
    <t>tw_product_pricelist_item_sk harga bbn jual hitam ddj 1 mei 2026_mwz</t>
  </si>
  <si>
    <t>MWZ</t>
  </si>
  <si>
    <t>tw_product_pricelist_item_sk harga bbn jual hitam ddj 1 mei 2026_mxz</t>
  </si>
  <si>
    <t>MXZ</t>
  </si>
  <si>
    <t>tw_product_pricelist_item_sk harga bbn jual hitam ddj 1 mei 2026_esi</t>
  </si>
  <si>
    <t>tw_product_pricelist_item_sk harga bbn jual hitam ddj 1 mei 2026_jm6</t>
  </si>
  <si>
    <t>JM6</t>
  </si>
  <si>
    <t>tw_product_pricelist_item_sk harga bbn jual hitam ddj 1 mei 2026_may</t>
  </si>
  <si>
    <t>MAY</t>
  </si>
  <si>
    <t>tw_product_pricelist_item_sk harga bbn jual hitam ddj 1 mei 2026_gbz</t>
  </si>
  <si>
    <t>GBZ</t>
  </si>
  <si>
    <t>tw_product_pricelist_item_sk harga bbn jual hitam ddj 1 mei 2026_gdz</t>
  </si>
  <si>
    <t>GDZ</t>
  </si>
  <si>
    <t>tw_product_pricelist_item_sk harga bbn jual hitam ddj 1 mei 2026_gez</t>
  </si>
  <si>
    <t>GEZ</t>
  </si>
  <si>
    <t>tw_product_pricelist_item_sk harga bbn jual hitam ddj 1 mei 2026_gfy</t>
  </si>
  <si>
    <t>GFY</t>
  </si>
  <si>
    <t>tw_product_pricelist_item_sk harga bbn jual hitam ddj 1 mei 2026_mjw</t>
  </si>
  <si>
    <t>MJW</t>
  </si>
  <si>
    <t>tw_product_pricelist_item_sk harga bbn jual hitam ddj 1 mei 2026_mkw</t>
  </si>
  <si>
    <t>MKW</t>
  </si>
  <si>
    <t>tw_product_pricelist_item_sk harga bbn jual hitam ddj 1 mei 2026_mlw</t>
  </si>
  <si>
    <t>MLW</t>
  </si>
  <si>
    <t>tw_product_pricelist_item_sk harga bbn jual hitam ddj 1 mei 2026_mmw</t>
  </si>
  <si>
    <t>MMW</t>
  </si>
  <si>
    <t>tw_product_pricelist_item_sk harga bbn jual hitam ddj 1 mei 2026_lyw</t>
  </si>
  <si>
    <t>LYW</t>
  </si>
  <si>
    <t>tw_product_pricelist_item_sk harga bbn jual hitam ddj 1 mei 2026_lyx</t>
  </si>
  <si>
    <t>LYX</t>
  </si>
  <si>
    <t>tw_product_pricelist_item_sk harga bbn jual hitam ddj 1 mei 2026_lzx</t>
  </si>
  <si>
    <t>LZX</t>
  </si>
  <si>
    <t>tw_product_pricelist_item_sk harga bbn jual hitam ddj 1 mei 2026_mrw</t>
  </si>
  <si>
    <t>MRW</t>
  </si>
  <si>
    <t>tw_product_pricelist_item_sk harga bbn jual hitam ddj 1 mei 2026_mrv</t>
  </si>
  <si>
    <t>MRV</t>
  </si>
  <si>
    <t>tw_product_pricelist_item_sk harga bbn jual hitam ddj 1 mei 2026_mso</t>
  </si>
  <si>
    <t>MSO</t>
  </si>
  <si>
    <t>tw_product_pricelist_item_sk harga bbn jual hitam ddj 1 mei 2026_msv</t>
  </si>
  <si>
    <t>MSV</t>
  </si>
  <si>
    <t>tw_product_pricelist_item_sk harga bbn jual hitam ddj 1 mei 2026_ndz</t>
  </si>
  <si>
    <t>NDZ</t>
  </si>
  <si>
    <t>tw_product_pricelist_item_sk harga bbn jual hitam ddj 1 mei 2026_nez</t>
  </si>
  <si>
    <t>NEZ</t>
  </si>
  <si>
    <t>tw_product_pricelist_item_sk harga bbn jual hitam ddj 1 mei 2026_nfz</t>
  </si>
  <si>
    <t>NFZ</t>
  </si>
  <si>
    <t>tw_product_pricelist_item_sk harga bbn jual hitam ddj 1 mei 2026_nfy</t>
  </si>
  <si>
    <t>NFY</t>
  </si>
  <si>
    <t>tw_product_pricelist_item_sk harga bbn jual hitam ddj 1 mei 2026_mfx</t>
  </si>
  <si>
    <t>MFX</t>
  </si>
  <si>
    <t>tw_product_pricelist_item_sk harga bbn jual hitam ddj 1 mei 2026_mgx</t>
  </si>
  <si>
    <t>MGX</t>
  </si>
  <si>
    <t>tw_product_pricelist_item_sk harga bbn jual hitam ddj 1 mei 2026_lvv</t>
  </si>
  <si>
    <t>tw_product_pricelist_item_sk harga bbn jual hitam ddj 1 mei 2026_lvw</t>
  </si>
  <si>
    <t>tw_product_pricelist_item_sk harga bbn jual hitam ddj 1 mei 2026_lwr</t>
  </si>
  <si>
    <t>tw_product_pricelist_item_sk harga bbn jual hitam ddj 1 mei 2026_mty</t>
  </si>
  <si>
    <t>MTY</t>
  </si>
  <si>
    <t>tw_product_pricelist_item_sk harga bbn jual hitam ddj 1 mei 2026_mvy</t>
  </si>
  <si>
    <t>MVY</t>
  </si>
  <si>
    <t>tw_product_pricelist_item_sk harga bbn jual hitam ddj 1 mei 2026_mwy</t>
  </si>
  <si>
    <t>MWY</t>
  </si>
  <si>
    <t>tw_product_pricelist_item_sk harga bbn jual hitam ddj 1 mei 2026_mtx</t>
  </si>
  <si>
    <t>MTX</t>
  </si>
  <si>
    <t>tw_product_pricelist_item_sk harga bbn jual hitam ddj 1 mei 2026_mvx</t>
  </si>
  <si>
    <t>MVX</t>
  </si>
  <si>
    <t>tw_product_pricelist_item_sk harga bbn jual hitam ddj 1 mei 2026_mwx</t>
  </si>
  <si>
    <t>MWX</t>
  </si>
  <si>
    <t>tw_product_pricelist_item_sk harga bbn jual hitam ddj 1 mei 2026_naz</t>
  </si>
  <si>
    <t>NAZ</t>
  </si>
  <si>
    <t>tw_product_pricelist_item_sk harga bbn jual hitam ddj 1 mei 2026_nbz</t>
  </si>
  <si>
    <t>NBZ</t>
  </si>
  <si>
    <t>tw_product_pricelist_item_sk harga bbn jual hitam ddj 1 mei 2026_ncz</t>
  </si>
  <si>
    <t>NCZ</t>
  </si>
  <si>
    <t>tw_product_pricelist_item_sk harga bbn jual hitam ddj 1 mei 2026_hd9</t>
  </si>
  <si>
    <t>tw_product_pricelist_item_sk harga bbn jual hitam ddj 1 mei 2026_hdw</t>
  </si>
  <si>
    <t>HDW</t>
  </si>
  <si>
    <t>tw_product_pricelist_item_sk harga bbn jual hitam ddj 1 mei 2026_mdy</t>
  </si>
  <si>
    <t>MDY</t>
  </si>
  <si>
    <t>tw_product_pricelist_item_sk harga bbn jual hitam ddj 1 mei 2026_mcy</t>
  </si>
  <si>
    <t>MCY</t>
  </si>
  <si>
    <t>tw_product_pricelist_item_sk harga bbn jual hitam ddj 1 mei 2026_mbz</t>
  </si>
  <si>
    <t>MBZ</t>
  </si>
  <si>
    <t>tw_product_pricelist_item_sk harga bbn jual hitam ddj 1 mei 2026_mby</t>
  </si>
  <si>
    <t>MBY</t>
  </si>
  <si>
    <t>tw_product_pricelist_item_sk harga bbn jual hitam ddj 1 mei 2026_mbl</t>
  </si>
  <si>
    <t>MBL</t>
  </si>
  <si>
    <t>tw_product_pricelist_item_sk harga bbn jual hitam ddj 1 mei 2026_maz</t>
  </si>
  <si>
    <t>MAZ</t>
  </si>
  <si>
    <t>tw_product_pricelist_item_sk harga bbn jual hitam ddj 1 mei 2026_mal</t>
  </si>
  <si>
    <t>MAL</t>
  </si>
  <si>
    <t>tw_product_pricelist_item_sk harga bbn jual hitam ddj 1 mei 2026_lzz</t>
  </si>
  <si>
    <t>LZZ</t>
  </si>
  <si>
    <t>tw_product_pricelist_item_sk harga bbn jual hitam ddj 1 mei 2026_lzl</t>
  </si>
  <si>
    <t>LZL</t>
  </si>
  <si>
    <t>tw_product_pricelist_item_sk harga bbn jual hitam ddj 1 mei 2026_lzk</t>
  </si>
  <si>
    <t>LZK</t>
  </si>
  <si>
    <t>tw_product_pricelist_item_sk harga bbn jual hitam ddj 1 mei 2026_lyz</t>
  </si>
  <si>
    <t>LYZ</t>
  </si>
  <si>
    <t>tw_product_pricelist_item_sk harga bbn jual hitam ddj 1 mei 2026_lyl</t>
  </si>
  <si>
    <t>LYL</t>
  </si>
  <si>
    <t>tw_product_pricelist_item_sk harga bbn jual hitam ddj 1 mei 2026_lwq</t>
  </si>
  <si>
    <t>LWQ</t>
  </si>
  <si>
    <t>tw_product_pricelist_item_sk harga bbn jual hitam ddj 1 mei 2026_lwp</t>
  </si>
  <si>
    <t>LWP</t>
  </si>
  <si>
    <t>tw_product_pricelist_item_sk harga bbn jual hitam ddj 1 mei 2026_lvs</t>
  </si>
  <si>
    <t>tw_product_pricelist_item_sk harga bbn jual hitam ddj 1 mei 2026_lvr</t>
  </si>
  <si>
    <t>tw_product_pricelist_item_sk harga bbn jual hitam ddj 1 mei 2026_lsn</t>
  </si>
  <si>
    <t>LSN</t>
  </si>
  <si>
    <t>tw_product_pricelist_item_sk harga bbn jual hitam ddj 1 mei 2026_lrn</t>
  </si>
  <si>
    <t>LRN</t>
  </si>
  <si>
    <t>tw_product_pricelist_item_sk harga bbn jual hitam ddj 1 mei 2026_lpz</t>
  </si>
  <si>
    <t>tw_product_pricelist_item_sk harga bbn jual hitam ddj 1 mei 2026_lpy</t>
  </si>
  <si>
    <t>tw_product_pricelist_item_sk harga bbn jual hitam ddj 1 mei 2026_lpv</t>
  </si>
  <si>
    <t>tw_product_pricelist_item_sk harga bbn jual hitam ddj 1 mei 2026_lp9</t>
  </si>
  <si>
    <t>LP9</t>
  </si>
  <si>
    <t>tw_product_pricelist_item_sk harga bbn jual hitam ddj 1 mei 2026_lny</t>
  </si>
  <si>
    <t>tw_product_pricelist_item_sk harga bbn jual hitam ddj 1 mei 2026_lnx</t>
  </si>
  <si>
    <t>tw_product_pricelist_item_sk harga bbn jual hitam ddj 1 mei 2026_lnw</t>
  </si>
  <si>
    <t>tw_product_pricelist_item_sk harga bbn jual hitam ddj 1 mei 2026_lnv</t>
  </si>
  <si>
    <t>tw_product_pricelist_item_sk harga bbn jual hitam ddj 1 mei 2026_lky</t>
  </si>
  <si>
    <t>tw_product_pricelist_item_sk harga bbn jual hitam ddj 1 mei 2026_lkx</t>
  </si>
  <si>
    <t>tw_product_pricelist_item_sk harga bbn jual hitam ddj 1 mei 2026_ljp</t>
  </si>
  <si>
    <t>LJP</t>
  </si>
  <si>
    <t>tw_product_pricelist_item_sk harga bbn jual hitam ddj 1 mei 2026_lhp</t>
  </si>
  <si>
    <t>LHP</t>
  </si>
  <si>
    <t>tw_product_pricelist_item_sk harga bbn jual hitam ddj 1 mei 2026_kcl</t>
  </si>
  <si>
    <t>KCL</t>
  </si>
  <si>
    <t>tw_product_pricelist_item_sk harga bbn jual hitam ddj 1 mei 2026_kbz</t>
  </si>
  <si>
    <t>KBZ</t>
  </si>
  <si>
    <t>tw_product_pricelist_item_sk harga bbn jual hitam ddj 1 mei 2026_jxm</t>
  </si>
  <si>
    <t>JXM</t>
  </si>
  <si>
    <t>tw_product_pricelist_item_sk harga bbn jual hitam ddj 1 mei 2026_kgz</t>
  </si>
  <si>
    <t>KGZ</t>
  </si>
  <si>
    <t>tw_product_pricelist_item_sk harga bbn jual hitam ddj 1 mei 2026_kfz</t>
  </si>
  <si>
    <t>KFZ</t>
  </si>
  <si>
    <t>tw_product_pricelist_item_sk harga bbn jual hitam ddj 1 mei 2026_jxz</t>
  </si>
  <si>
    <t>JXZ</t>
  </si>
  <si>
    <t>tw_product_pricelist_item_sk harga bbn jual hitam ddj 1 mei 2026_mgv</t>
  </si>
  <si>
    <t>MGV</t>
  </si>
  <si>
    <t>tw_product_pricelist_item_sk harga bbn jual hitam ddj 1 mei 2026_mfv</t>
  </si>
  <si>
    <t>MFV</t>
  </si>
  <si>
    <t>tw_product_pricelist_item_sk harga bbn jual hitam ddj 1 mei 2026_jxl</t>
  </si>
  <si>
    <t>JXL</t>
  </si>
  <si>
    <t>tw_product_pricelist_item_sk harga bbn jual hitam ddj 1 mei 2026_jsz</t>
  </si>
  <si>
    <t>tw_product_pricelist_item_sk harga bbn jual hitam ddj 1 mei 2026_jsk</t>
  </si>
  <si>
    <t>JSK</t>
  </si>
  <si>
    <t>tw_product_pricelist_item_sk harga bbn jual hitam ddj 1 mei 2026_jne</t>
  </si>
  <si>
    <t>JNE</t>
  </si>
  <si>
    <t>tw_product_pricelist_item_sk harga bbn jual hitam ddj 1 mei 2026_jmz</t>
  </si>
  <si>
    <t>tw_product_pricelist_item_sk harga bbn jual hitam ddj 1 mei 2026_jmv</t>
  </si>
  <si>
    <t>tw_product_pricelist_item_sk harga bbn jual hitam ddj 1 mei 2026_jmu</t>
  </si>
  <si>
    <t>tw_product_pricelist_item_sk harga bbn jual hitam ddj 1 mei 2026_jm8</t>
  </si>
  <si>
    <t>JM8</t>
  </si>
  <si>
    <t>tw_product_pricelist_item_sk harga bbn jual hitam ddj 1 mei 2026_jm7</t>
  </si>
  <si>
    <t>JM7</t>
  </si>
  <si>
    <t>tw_product_pricelist_item_sk harga bbn jual hitam ddj 1 mei 2026_hjn</t>
  </si>
  <si>
    <t>HJN</t>
  </si>
  <si>
    <t>tw_product_pricelist_item_sk harga bbn jual hitam ddj 1 mei 2026_hd1</t>
  </si>
  <si>
    <t>HD1</t>
  </si>
  <si>
    <t>tw_product_pricelist_item_sk harga bbn jual hitam ddj 1 mei 2026_gfq</t>
  </si>
  <si>
    <t>GFQ</t>
  </si>
  <si>
    <t>tw_product_pricelist_item_sk harga bbn jual hitam ddj 1 mei 2026_mlx</t>
  </si>
  <si>
    <t>MLX</t>
  </si>
  <si>
    <t>tw_product_pricelist_item_sk harga bbn jual hitam ddj 1 mei 2026_mrx</t>
  </si>
  <si>
    <t>MRX</t>
  </si>
  <si>
    <t>tw_product_pricelist_item_sk harga bbn jual hitam ddj 1 mei 2026_gem</t>
  </si>
  <si>
    <t>GEM</t>
  </si>
  <si>
    <t>tw_product_pricelist_item_sk harga bbn jual hitam ddj 1 mei 2026_esz</t>
  </si>
  <si>
    <t>ESZ</t>
  </si>
  <si>
    <t>tw_product_pricelist_item_sk harga bbn jual hitam ddj 1 mei 2026_esy</t>
  </si>
  <si>
    <t>ESY</t>
  </si>
  <si>
    <t>tw_product_pricelist_item_sk harga bbn jual hitam ddj 1 mei 2026_esx</t>
  </si>
  <si>
    <t>ESX</t>
  </si>
  <si>
    <t>tw_product_pricelist_item_sk harga bbn jual hitam ddj 1 mei 2026_esq</t>
  </si>
  <si>
    <t>ESQ</t>
  </si>
  <si>
    <t>tw_product_pricelist_item_sk harga bbn jual hitam ddj 1 mei 2026_esb</t>
  </si>
  <si>
    <t>ESB</t>
  </si>
  <si>
    <t>tw_product_pricelist_item_sk harga bbn jual hitam ddj 1 mei 2026_jm5</t>
  </si>
  <si>
    <t>JM5</t>
  </si>
  <si>
    <t>tw_product_pricelist_item_sk harga bbn jual hitam ddj 1 mei 2026_lzy</t>
  </si>
  <si>
    <t>LZY</t>
  </si>
  <si>
    <t>tw_product_pricelist_item_sk harga bbn jual hitam ddj 1 mei 2026_msk</t>
  </si>
  <si>
    <t>MSK</t>
  </si>
  <si>
    <t>tw_product_pricelist_item_sk harga bbn jual hitam ddj 1 mei 2026_es9</t>
  </si>
  <si>
    <t>ES9</t>
  </si>
  <si>
    <t>tw_product_pricelist_item_sk harga bbn jual hitam ddj 1 mei 2026_esc</t>
  </si>
  <si>
    <t>ESC</t>
  </si>
  <si>
    <t>tw_product_pricelist_item_sk harga bbn jual hitam ddj 1 mei 2026_lyy</t>
  </si>
  <si>
    <t>LYY</t>
  </si>
  <si>
    <t>tw_product_pricelist_item_sk harga bbn jual hitam ddj 1 mei 2026_mdp</t>
  </si>
  <si>
    <t>MDP</t>
  </si>
  <si>
    <t>tw_product_pricelist_item_sk harga bbn jual hitam ddj 1 mei 2026_mdz</t>
  </si>
  <si>
    <t>MDZ</t>
  </si>
  <si>
    <t>tw_product_pricelist_item_sk harga bbn jual hitam ddj 1 mei 2026_mew</t>
  </si>
  <si>
    <t>MEW</t>
  </si>
  <si>
    <t>tw_product_pricelist_item_sk harga bbn jual hitam ddj 1 mei 2026_egz</t>
  </si>
  <si>
    <t>EGZ</t>
  </si>
  <si>
    <t>tw_product_pricelist_item_sk harga bbn jual hitam ddj 1 mei 2026_mex</t>
  </si>
  <si>
    <t>MEX</t>
  </si>
  <si>
    <t>tw_product_pricelist_item_sk harga bbn jual hitam ddj 1 mei 2026_mfy</t>
  </si>
  <si>
    <t>MFY</t>
  </si>
  <si>
    <t>tw_product_pricelist_item_sk harga bbn jual hitam ddj 1 mei 2026_mfz</t>
  </si>
  <si>
    <t>MFZ</t>
  </si>
  <si>
    <t>tw_product_pricelist_item_sk harga bbn jual hitam ddj 1 mei 2026_mgy</t>
  </si>
  <si>
    <t>MGY</t>
  </si>
  <si>
    <t>tw_product_pricelist_item_sk harga bbn jual hitam ddj 1 mei 2026_mgz</t>
  </si>
  <si>
    <t>MGZ</t>
  </si>
  <si>
    <t>tw_product_pricelist_item_sk harga bbn jual hitam ddj 1 mei 2026_mhw</t>
  </si>
  <si>
    <t>MHW</t>
  </si>
  <si>
    <t>tw_product_pricelist_item_sk harga bbn jual hitam ddj 1 mei 2026_mjx</t>
  </si>
  <si>
    <t>MJX</t>
  </si>
  <si>
    <t>tw_product_pricelist_item_sk harga bbn jual hitam ddj 1 mei 2026_mjy</t>
  </si>
  <si>
    <t>MJY</t>
  </si>
  <si>
    <t>tw_product_pricelist_item_sk harga bbn jual hitam ddj 1 mei 2026_mjz</t>
  </si>
  <si>
    <t>MJZ</t>
  </si>
  <si>
    <t>tw_product_pricelist_item_sk harga bbn jual hitam ddj 1 mei 2026_mkx</t>
  </si>
  <si>
    <t>MKX</t>
  </si>
  <si>
    <t>tw_product_pricelist_item_sk harga bbn jual hitam ddj 1 mei 2026_mgw</t>
  </si>
  <si>
    <t>MGW</t>
  </si>
  <si>
    <t>tw_product_pricelist_item_sk harga bbn jual hitam ddj 1 mei 2026_mly</t>
  </si>
  <si>
    <t>MLY</t>
  </si>
  <si>
    <t>tw_product_pricelist_item_sk harga bbn jual hitam ddj 1 mei 2026_gfm</t>
  </si>
  <si>
    <t>GFM</t>
  </si>
  <si>
    <t>tw_product_pricelist_item_sk harga bbn jual hitam ddj 1 mei 2026_mvz</t>
  </si>
  <si>
    <t>MVZ</t>
  </si>
  <si>
    <t>tw_product_pricelist_item_sk harga bbn jual hitam ddj 1 mei 2026_mcm</t>
  </si>
  <si>
    <t>MCM</t>
  </si>
  <si>
    <t>tw_product_pricelist_item_sk harga bbn jual hitam ddl 01 mei 2026_ne0</t>
  </si>
  <si>
    <t>SK HARGA BBN JUAL HITAM DDL 01 MEI 2026</t>
  </si>
  <si>
    <t>tw_product_pricelist_item_sk harga bbn jual hitam ddl 01 mei 2026_nd0b</t>
  </si>
  <si>
    <t>tw_product_pricelist_item_sk harga bbn jual hitam ddl 01 mei 2026_nc0</t>
  </si>
  <si>
    <t>tw_product_pricelist_item_sk harga bbn jual hitam ddl 01 mei 2026_nb0</t>
  </si>
  <si>
    <t>tw_product_pricelist_item_sk harga bbn jual hitam ddl 01 mei 2026_na0</t>
  </si>
  <si>
    <t>tw_product_pricelist_item_sk harga bbn jual hitam ddl 01 mei 2026_mx0</t>
  </si>
  <si>
    <t>tw_product_pricelist_item_sk harga bbn jual hitam ddl 01 mei 2026_mw1</t>
  </si>
  <si>
    <t>tw_product_pricelist_item_sk harga bbn jual hitam ddl 01 mei 2026_mw0</t>
  </si>
  <si>
    <t>tw_product_pricelist_item_sk harga bbn jual hitam ddl 01 mei 2026_mv1</t>
  </si>
  <si>
    <t>tw_product_pricelist_item_sk harga bbn jual hitam ddl 01 mei 2026_mv0</t>
  </si>
  <si>
    <t>tw_product_pricelist_item_sk harga bbn jual hitam ddl 01 mei 2026_mt1</t>
  </si>
  <si>
    <t>tw_product_pricelist_item_sk harga bbn jual hitam ddl 01 mei 2026_msbe</t>
  </si>
  <si>
    <t>tw_product_pricelist_item_sk harga bbn jual hitam ddl 01 mei 2026_msae</t>
  </si>
  <si>
    <t>tw_product_pricelist_item_sk harga bbn jual hitam ddl 01 mei 2026_msab</t>
  </si>
  <si>
    <t>tw_product_pricelist_item_sk harga bbn jual hitam ddl 01 mei 2026_ms1e</t>
  </si>
  <si>
    <t>tw_product_pricelist_item_sk harga bbn jual hitam ddl 01 mei 2026_ms0e</t>
  </si>
  <si>
    <t>tw_product_pricelist_item_sk harga bbn jual hitam ddl 01 mei 2026_ms0b</t>
  </si>
  <si>
    <t>tw_product_pricelist_item_sk harga bbn jual hitam ddl 01 mei 2026_mrbe</t>
  </si>
  <si>
    <t>tw_product_pricelist_item_sk harga bbn jual hitam ddl 01 mei 2026_mrae</t>
  </si>
  <si>
    <t>tw_product_pricelist_item_sk harga bbn jual hitam ddl 01 mei 2026_mrab</t>
  </si>
  <si>
    <t>tw_product_pricelist_item_sk harga bbn jual hitam ddl 01 mei 2026_mr0e</t>
  </si>
  <si>
    <t>tw_product_pricelist_item_sk harga bbn jual hitam ddl 01 mei 2026_mr0b</t>
  </si>
  <si>
    <t>tw_product_pricelist_item_sk harga bbn jual hitam ddl 01 mei 2026_mp0</t>
  </si>
  <si>
    <t>tw_product_pricelist_item_sk harga bbn jual hitam ddl 01 mei 2026_mn0</t>
  </si>
  <si>
    <t>tw_product_pricelist_item_sk harga bbn jual hitam ddl 01 mei 2026_mm1a</t>
  </si>
  <si>
    <t>tw_product_pricelist_item_sk harga bbn jual hitam ddl 01 mei 2026_mm0c</t>
  </si>
  <si>
    <t>tw_product_pricelist_item_sk harga bbn jual hitam ddl 01 mei 2026_mm0a</t>
  </si>
  <si>
    <t>tw_product_pricelist_item_sk harga bbn jual hitam ddl 01 mei 2026_ml1a</t>
  </si>
  <si>
    <t>tw_product_pricelist_item_sk harga bbn jual hitam ddl 01 mei 2026_ml0c</t>
  </si>
  <si>
    <t>tw_product_pricelist_item_sk harga bbn jual hitam ddl 01 mei 2026_ml0b</t>
  </si>
  <si>
    <t>tw_product_pricelist_item_sk harga bbn jual hitam ddl 01 mei 2026_mk1a</t>
  </si>
  <si>
    <t>tw_product_pricelist_item_sk harga bbn jual hitam ddl 01 mei 2026_mk0c</t>
  </si>
  <si>
    <t>tw_product_pricelist_item_sk harga bbn jual hitam ddl 01 mei 2026_mk0b</t>
  </si>
  <si>
    <t>tw_product_pricelist_item_sk harga bbn jual hitam ddl 01 mei 2026_mj1a</t>
  </si>
  <si>
    <t>tw_product_pricelist_item_sk harga bbn jual hitam ddl 01 mei 2026_mj0c</t>
  </si>
  <si>
    <t>tw_product_pricelist_item_sk harga bbn jual hitam ddl 01 mei 2026_mj0b</t>
  </si>
  <si>
    <t>tw_product_pricelist_item_sk harga bbn jual hitam ddl 01 mei 2026_mgad</t>
  </si>
  <si>
    <t>tw_product_pricelist_item_sk harga bbn jual hitam ddl 01 mei 2026_mg1d</t>
  </si>
  <si>
    <t>tw_product_pricelist_item_sk harga bbn jual hitam ddl 01 mei 2026_mg0d</t>
  </si>
  <si>
    <t>tw_product_pricelist_item_sk harga bbn jual hitam ddl 01 mei 2026_mg0b</t>
  </si>
  <si>
    <t>tw_product_pricelist_item_sk harga bbn jual hitam ddl 01 mei 2026_mf1d</t>
  </si>
  <si>
    <t>tw_product_pricelist_item_sk harga bbn jual hitam ddl 01 mei 2026_mf0d</t>
  </si>
  <si>
    <t>tw_product_pricelist_item_sk harga bbn jual hitam ddl 01 mei 2026_mf0b</t>
  </si>
  <si>
    <t>tw_product_pricelist_item_sk harga bbn jual hitam ddl 01 mei 2026_mf0</t>
  </si>
  <si>
    <t>tw_product_pricelist_item_sk harga bbn jual hitam ddl 01 mei 2026_me0a</t>
  </si>
  <si>
    <t>tw_product_pricelist_item_sk harga bbn jual hitam ddl 01 mei 2026_md1b</t>
  </si>
  <si>
    <t>tw_product_pricelist_item_sk harga bbn jual hitam ddl 01 mei 2026_md1a</t>
  </si>
  <si>
    <t>tw_product_pricelist_item_sk harga bbn jual hitam ddl 01 mei 2026_mc1b</t>
  </si>
  <si>
    <t>tw_product_pricelist_item_sk harga bbn jual hitam ddl 01 mei 2026_mc1a</t>
  </si>
  <si>
    <t>tw_product_pricelist_item_sk harga bbn jual hitam ddl 01 mei 2026_mb0</t>
  </si>
  <si>
    <t>tw_product_pricelist_item_sk harga bbn jual hitam ddl 01 mei 2026_ma0</t>
  </si>
  <si>
    <t>tw_product_pricelist_item_sk harga bbn jual hitam ddl 01 mei 2026_lz2a</t>
  </si>
  <si>
    <t>tw_product_pricelist_item_sk harga bbn jual hitam ddl 01 mei 2026_lz1a</t>
  </si>
  <si>
    <t>tw_product_pricelist_item_sk harga bbn jual hitam ddl 01 mei 2026_lypa</t>
  </si>
  <si>
    <t>tw_product_pricelist_item_sk harga bbn jual hitam ddl 01 mei 2026_ly2a</t>
  </si>
  <si>
    <t>tw_product_pricelist_item_sk harga bbn jual hitam ddl 01 mei 2026_ly1a</t>
  </si>
  <si>
    <t>tw_product_pricelist_item_sk harga bbn jual hitam ddl 01 mei 2026_lw1b</t>
  </si>
  <si>
    <t>tw_product_pricelist_item_sk harga bbn jual hitam ddl 01 mei 2026_lw1a</t>
  </si>
  <si>
    <t>tw_product_pricelist_item_sk harga bbn jual hitam ddl 01 mei 2026_lveb</t>
  </si>
  <si>
    <t>tw_product_pricelist_item_sk harga bbn jual hitam ddl 01 mei 2026_lvea</t>
  </si>
  <si>
    <t>tw_product_pricelist_item_sk harga bbn jual hitam ddl 01 mei 2026_lv1b</t>
  </si>
  <si>
    <t>tw_product_pricelist_item_sk harga bbn jual hitam ddl 01 mei 2026_lv1a</t>
  </si>
  <si>
    <t>tw_product_pricelist_item_sk harga bbn jual hitam ddl 01 mei 2026_ls1</t>
  </si>
  <si>
    <t>tw_product_pricelist_item_sk harga bbn jual hitam ddl 01 mei 2026_lr1</t>
  </si>
  <si>
    <t>tw_product_pricelist_item_sk harga bbn jual hitam ddl 01 mei 2026_kg0</t>
  </si>
  <si>
    <t>tw_product_pricelist_item_sk harga bbn jual hitam ddl 01 mei 2026_kf0</t>
  </si>
  <si>
    <t>tw_product_pricelist_item_sk harga bbn jual hitam ddl 01 mei 2026_kea</t>
  </si>
  <si>
    <t>tw_product_pricelist_item_sk harga bbn jual hitam ddl 01 mei 2026_ke0</t>
  </si>
  <si>
    <t>tw_product_pricelist_item_sk harga bbn jual hitam ddl 01 mei 2026_jx0</t>
  </si>
  <si>
    <t>tw_product_pricelist_item_sk harga bbn jual hitam ddl 01 mei 2026_js0</t>
  </si>
  <si>
    <t>tw_product_pricelist_item_sk harga bbn jual hitam ddl 01 mei 2026_jr0</t>
  </si>
  <si>
    <t>tw_product_pricelist_item_sk harga bbn jual hitam ddl 01 mei 2026_jnu</t>
  </si>
  <si>
    <t>tw_product_pricelist_item_sk harga bbn jual hitam ddl 01 mei 2026_jmm</t>
  </si>
  <si>
    <t>tw_product_pricelist_item_sk harga bbn jual hitam ddl 01 mei 2026_hjk</t>
  </si>
  <si>
    <t>tw_product_pricelist_item_sk harga bbn jual hitam ddl 01 mei 2026_hj9</t>
  </si>
  <si>
    <t>tw_product_pricelist_item_sk harga bbn jual hitam ddl 01 mei 2026_hdp</t>
  </si>
  <si>
    <t>tw_product_pricelist_item_sk harga bbn jual hitam ddl 01 mei 2026_hdn</t>
  </si>
  <si>
    <t>tw_product_pricelist_item_sk harga bbn jual hitam ddl 01 mei 2026_hd7</t>
  </si>
  <si>
    <t>tw_product_pricelist_item_sk harga bbn jual hitam ddl 01 mei 2026_gf5</t>
  </si>
  <si>
    <t>tw_product_pricelist_item_sk harga bbn jual hitam ddl 01 mei 2026_ge5</t>
  </si>
  <si>
    <t>tw_product_pricelist_item_sk harga bbn jual hitam ddl 01 mei 2026_gd4</t>
  </si>
  <si>
    <t>tw_product_pricelist_item_sk harga bbn jual hitam ddl 01 mei 2026_gb4</t>
  </si>
  <si>
    <t>tw_product_pricelist_item_sk harga bbn jual hitam ddl 01 mei 2026_esl</t>
  </si>
  <si>
    <t>tw_product_pricelist_item_sk harga bbn jual hitam ddl 01 mei 2026_esk</t>
  </si>
  <si>
    <t>tw_product_pricelist_item_sk harga bbn jual hitam ddl 01 mei 2026_esf</t>
  </si>
  <si>
    <t>tw_product_pricelist_item_sk harga bbn jual hitam ddl 01 mei 2026_es7</t>
  </si>
  <si>
    <t>tw_product_pricelist_item_sk harga bbn jual hitam ddl 01 mei 2026_eg2</t>
  </si>
  <si>
    <t>tw_product_pricelist_item_sk harga bbn jual hitam ddl 01 mei 2026_ese</t>
  </si>
  <si>
    <t>tw_product_pricelist_item_sk harga bbn jual hitam ddl 01 mei 2026_mt0</t>
  </si>
  <si>
    <t>tw_product_pricelist_item_sk harga bbn jual hitam ddl 01 mei 2026_nf0c</t>
  </si>
  <si>
    <t>tw_product_pricelist_item_sk harga bbn jual hitam ddl 01 mei 2026_nf0b</t>
  </si>
  <si>
    <t>tw_product_pricelist_item_sk harga bbn jual hitam ddl 01 mei 2026_nf0</t>
  </si>
  <si>
    <t>tw_product_pricelist_item_sk harga bbn jual hitam ddl 01 mei 2026_ne0b</t>
  </si>
  <si>
    <t>tw_product_pricelist_item_sk harga bbn jual hitam ddm 01 april 2026_mkz</t>
  </si>
  <si>
    <t>SK HARGA BBN JUAL HITAM DDM 01 APRIL 2026</t>
  </si>
  <si>
    <t>tw_product_pricelist_item_sk harga bbn jual hitam ddm 01 april 2026_gbz</t>
  </si>
  <si>
    <t>tw_product_pricelist_item_sk harga bbn jual hitam ddm 01 april 2026_gdz</t>
  </si>
  <si>
    <t>tw_product_pricelist_item_sk harga bbn jual hitam ddm 01 april 2026_gez</t>
  </si>
  <si>
    <t>tw_product_pricelist_item_sk harga bbn jual hitam ddm 01 april 2026_gfy</t>
  </si>
  <si>
    <t>tw_product_pricelist_item_sk harga bbn jual hitam ddm 01 april 2026_hjf</t>
  </si>
  <si>
    <t>HJF</t>
  </si>
  <si>
    <t>tw_product_pricelist_item_sk harga bbn jual hitam ddm 01 april 2026_mjw</t>
  </si>
  <si>
    <t>tw_product_pricelist_item_sk harga bbn jual hitam ddm 01 april 2026_mkw</t>
  </si>
  <si>
    <t>tw_product_pricelist_item_sk harga bbn jual hitam ddm 01 april 2026_mlw</t>
  </si>
  <si>
    <t>tw_product_pricelist_item_sk harga bbn jual hitam ddm 01 april 2026_mmw</t>
  </si>
  <si>
    <t>tw_product_pricelist_item_sk harga bbn jual hitam ddm 01 april 2026_lyw</t>
  </si>
  <si>
    <t>tw_product_pricelist_item_sk harga bbn jual hitam ddm 01 april 2026_lyx</t>
  </si>
  <si>
    <t>tw_product_pricelist_item_sk harga bbn jual hitam ddm 01 april 2026_lzx</t>
  </si>
  <si>
    <t>tw_product_pricelist_item_sk harga bbn jual hitam ddm 01 april 2026_mrw</t>
  </si>
  <si>
    <t>tw_product_pricelist_item_sk harga bbn jual hitam ddm 01 april 2026_mrv</t>
  </si>
  <si>
    <t>tw_product_pricelist_item_sk harga bbn jual hitam ddm 01 april 2026_mso</t>
  </si>
  <si>
    <t>tw_product_pricelist_item_sk harga bbn jual hitam ddm 01 april 2026_msv</t>
  </si>
  <si>
    <t>tw_product_pricelist_item_sk harga bbn jual hitam ddm 01 april 2026_mcy</t>
  </si>
  <si>
    <t>tw_product_pricelist_item_sk harga bbn jual hitam ddm 01 april 2026_mdy</t>
  </si>
  <si>
    <t>tw_product_pricelist_item_sk harga bbn jual hitam ddm 01 april 2026_ndz</t>
  </si>
  <si>
    <t>tw_product_pricelist_item_sk harga bbn jual hitam ddm 01 april 2026_nez</t>
  </si>
  <si>
    <t>tw_product_pricelist_item_sk harga bbn jual hitam ddm 01 april 2026_nfz</t>
  </si>
  <si>
    <t>tw_product_pricelist_item_sk harga bbn jual hitam ddm 01 april 2026_nfy</t>
  </si>
  <si>
    <t>tw_product_pricelist_item_sk harga bbn jual hitam ddm 01 april 2026_mfx</t>
  </si>
  <si>
    <t>tw_product_pricelist_item_sk harga bbn jual hitam ddm 01 april 2026_mgx</t>
  </si>
  <si>
    <t>tw_product_pricelist_item_sk harga bbn jual hitam ddm 01 april 2026_mgw</t>
  </si>
  <si>
    <t>tw_product_pricelist_item_sk harga bbn jual hitam ddm 01 april 2026_lvv</t>
  </si>
  <si>
    <t>tw_product_pricelist_item_sk harga bbn jual hitam ddm 01 april 2026_lvw</t>
  </si>
  <si>
    <t>tw_product_pricelist_item_sk harga bbn jual hitam ddm 01 april 2026_lwr</t>
  </si>
  <si>
    <t>tw_product_pricelist_item_sk harga bbn jual hitam ddm 01 april 2026_mty</t>
  </si>
  <si>
    <t>tw_product_pricelist_item_sk harga bbn jual hitam ddm 01 april 2026_mvy</t>
  </si>
  <si>
    <t>tw_product_pricelist_item_sk harga bbn jual hitam ddm 01 april 2026_mwy</t>
  </si>
  <si>
    <t>tw_product_pricelist_item_sk harga bbn jual hitam ddm 01 april 2026_mtx</t>
  </si>
  <si>
    <t>tw_product_pricelist_item_sk harga bbn jual hitam ddm 01 april 2026_mvx</t>
  </si>
  <si>
    <t>tw_product_pricelist_item_sk harga bbn jual hitam ddm 01 april 2026_mwx</t>
  </si>
  <si>
    <t>tw_product_pricelist_item_sk harga bbn jual hitam ddm 01 april 2026_naz</t>
  </si>
  <si>
    <t>tw_product_pricelist_item_sk harga bbn jual hitam ddm 01 april 2026_nbz</t>
  </si>
  <si>
    <t>tw_product_pricelist_item_sk harga bbn jual hitam ddm 01 april 2026_ncz</t>
  </si>
  <si>
    <t>tw_product_pricelist_item_sk harga bbn jual hitam ddm 01 april 2026_hd9</t>
  </si>
  <si>
    <t>tw_product_pricelist_item_sk harga bbn jual hitam ddm 01 april 2026_hdw</t>
  </si>
  <si>
    <t>tw_product_pricelist_item_sk harga bbn jual hitam ddm 01 april 2026_jxz</t>
  </si>
  <si>
    <t>tw_product_pricelist_item_sk harga bbn jual hitam ddm 01 april 2026_kfz</t>
  </si>
  <si>
    <t>tw_product_pricelist_item_sk harga bbn jual hitam ddm 01 april 2026_kgz</t>
  </si>
  <si>
    <t>tw_product_pricelist_item_sk harga bbn jual hitam ddm 01 april 2026_jrz</t>
  </si>
  <si>
    <t>tw_product_pricelist_item_sk harga bbn jual hitam ddm 01 april 2026_jsz</t>
  </si>
  <si>
    <t>tw_product_pricelist_item_sk harga bbn jual hitam ddm 01 april 2026_jm5</t>
  </si>
  <si>
    <t>tw_product_pricelist_item_sk harga bbn jual hitam ddm 01 april 2026_jm6</t>
  </si>
  <si>
    <t>tw_product_pricelist_item_sk harga bbn jual hitam ddm 01 april 2026_es9</t>
  </si>
  <si>
    <t>tw_product_pricelist_item_sk harga bbn jual hitam ddm 01 april 2026_esc</t>
  </si>
  <si>
    <t>tw_product_pricelist_item_sk harga bbn jual hitam ddm 01 april 2026_esi</t>
  </si>
  <si>
    <t>tw_product_pricelist_item_sk harga bbn jual hitam ddm 01 april 2026_mxz</t>
  </si>
  <si>
    <t>tw_product_pricelist_item_sk harga bbn jual hitam ddm 01 april 2026_mnz</t>
  </si>
  <si>
    <t>tw_product_pricelist_item_sk harga bbn jual hitam ddm 01 april 2026_mpz</t>
  </si>
  <si>
    <t>tw_product_pricelist_item_sk harga bbn jual hitam ddm 01 april 2026_mex</t>
  </si>
  <si>
    <t>tw_product_pricelist_item_sk harga bbn jual hitam ddm 01 april 2026_mew</t>
  </si>
  <si>
    <t>tw_product_pricelist_item_sk harga bbn jual hitam ddm 01 april 2026_mhw</t>
  </si>
  <si>
    <t>tw_product_pricelist_item_sk harga bbn jual hitam ddm 01 april 2026_mgv</t>
  </si>
  <si>
    <t>tw_product_pricelist_item_sk harga bbn jual hitam ddm 01 april 2026_mfv</t>
  </si>
  <si>
    <t>tw_product_pricelist_item_sk harga bbn jual hitam ddm 01 april 2026_esf</t>
  </si>
  <si>
    <t>tw_product_pricelist_item_sk harga bbn jual hitam ddm 01 april 2026_esk</t>
  </si>
  <si>
    <t>tw_product_pricelist_item_sk harga bbn jual hitam ddm 01 april 2026_esl</t>
  </si>
  <si>
    <t>tw_product_pricelist_item_sk harga bbn jual hitam ddm 01 april 2026_esq</t>
  </si>
  <si>
    <t>tw_product_pricelist_item_sk harga bbn jual hitam ddm 01 april 2026_esx</t>
  </si>
  <si>
    <t>tw_product_pricelist_item_sk harga bbn jual hitam ddm 01 april 2026_esy</t>
  </si>
  <si>
    <t>tw_product_pricelist_item_sk harga bbn jual hitam ddm 01 april 2026_esz</t>
  </si>
  <si>
    <t>tw_product_pricelist_item_sk harga bbn jual hitam ddm 01 april 2026_gb4</t>
  </si>
  <si>
    <t>tw_product_pricelist_item_sk harga bbn jual hitam ddm 01 april 2026_gbn</t>
  </si>
  <si>
    <t>GBN</t>
  </si>
  <si>
    <t>tw_product_pricelist_item_sk harga bbn jual hitam ddm 01 april 2026_gd4</t>
  </si>
  <si>
    <t>tw_product_pricelist_item_sk harga bbn jual hitam ddm 01 april 2026_ge5</t>
  </si>
  <si>
    <t>tw_product_pricelist_item_sk harga bbn jual hitam ddm 01 april 2026_gf5</t>
  </si>
  <si>
    <t>tw_product_pricelist_item_sk harga bbn jual hitam ddm 01 april 2026_gfq</t>
  </si>
  <si>
    <t>tw_product_pricelist_item_sk harga bbn jual hitam ddm 01 april 2026_hd7</t>
  </si>
  <si>
    <t>tw_product_pricelist_item_sk harga bbn jual hitam ddm 01 april 2026_hdf</t>
  </si>
  <si>
    <t>HDF</t>
  </si>
  <si>
    <t>tw_product_pricelist_item_sk harga bbn jual hitam ddm 01 april 2026_hdn</t>
  </si>
  <si>
    <t>tw_product_pricelist_item_sk harga bbn jual hitam ddm 01 april 2026_hdp</t>
  </si>
  <si>
    <t>tw_product_pricelist_item_sk harga bbn jual hitam ddm 01 april 2026_hj9</t>
  </si>
  <si>
    <t>tw_product_pricelist_item_sk harga bbn jual hitam ddm 01 april 2026_hjk</t>
  </si>
  <si>
    <t>tw_product_pricelist_item_sk harga bbn jual hitam ddm 01 april 2026_hjn</t>
  </si>
  <si>
    <t>tw_product_pricelist_item_sk harga bbn jual hitam ddm 01 april 2026_hjz</t>
  </si>
  <si>
    <t>tw_product_pricelist_item_sk harga bbn jual hitam ddm 01 april 2026_jm2</t>
  </si>
  <si>
    <t>tw_product_pricelist_item_sk harga bbn jual hitam ddm 01 april 2026_jml</t>
  </si>
  <si>
    <t>tw_product_pricelist_item_sk harga bbn jual hitam ddm 01 april 2026_jmm</t>
  </si>
  <si>
    <t>tw_product_pricelist_item_sk harga bbn jual hitam ddm 01 april 2026_jmr</t>
  </si>
  <si>
    <t>tw_product_pricelist_item_sk harga bbn jual hitam ddm 01 april 2026_jmu</t>
  </si>
  <si>
    <t>tw_product_pricelist_item_sk harga bbn jual hitam ddm 01 april 2026_jmv</t>
  </si>
  <si>
    <t>tw_product_pricelist_item_sk harga bbn jual hitam ddm 01 april 2026_jnx</t>
  </si>
  <si>
    <t>tw_product_pricelist_item_sk harga bbn jual hitam ddm 01 april 2026_jr0</t>
  </si>
  <si>
    <t>tw_product_pricelist_item_sk harga bbn jual hitam ddm 01 april 2026_js0</t>
  </si>
  <si>
    <t>tw_product_pricelist_item_sk harga bbn jual hitam ddm 01 april 2026_jsk</t>
  </si>
  <si>
    <t>tw_product_pricelist_item_sk harga bbn jual hitam ddm 01 april 2026_jx0</t>
  </si>
  <si>
    <t>tw_product_pricelist_item_sk harga bbn jual hitam ddm 01 april 2026_jxa</t>
  </si>
  <si>
    <t>tw_product_pricelist_item_sk harga bbn jual hitam ddm 01 april 2026_jxl</t>
  </si>
  <si>
    <t>tw_product_pricelist_item_sk harga bbn jual hitam ddm 01 april 2026_jxm</t>
  </si>
  <si>
    <t>tw_product_pricelist_item_sk harga bbn jual hitam ddm 01 april 2026_kbz</t>
  </si>
  <si>
    <t>tw_product_pricelist_item_sk harga bbn jual hitam ddm 01 april 2026_lwq</t>
  </si>
  <si>
    <t>tw_product_pricelist_item_sk harga bbn jual hitam ddm 01 april 2026_ly1</t>
  </si>
  <si>
    <t>tw_product_pricelist_item_sk harga bbn jual hitam ddm 01 april 2026_lyj</t>
  </si>
  <si>
    <t>LYJ</t>
  </si>
  <si>
    <t>tw_product_pricelist_item_sk harga bbn jual hitam ddm 01 april 2026_lyk</t>
  </si>
  <si>
    <t>LYK</t>
  </si>
  <si>
    <t>tw_product_pricelist_item_sk harga bbn jual hitam ddm 01 april 2026_lyl</t>
  </si>
  <si>
    <t>tw_product_pricelist_item_sk harga bbn jual hitam ddm 01 april 2026_lz1</t>
  </si>
  <si>
    <t>tw_product_pricelist_item_sk harga bbn jual hitam ddm 01 april 2026_lzj</t>
  </si>
  <si>
    <t>LZJ</t>
  </si>
  <si>
    <t>tw_product_pricelist_item_sk harga bbn jual hitam ddm 01 april 2026_lzl</t>
  </si>
  <si>
    <t>tw_product_pricelist_item_sk harga bbn jual hitam ddm 01 april 2026_lzz</t>
  </si>
  <si>
    <t>tw_product_pricelist_item_sk harga bbn jual hitam ddm 01 april 2026_ma0</t>
  </si>
  <si>
    <t>tw_product_pricelist_item_sk harga bbn jual hitam ddm 01 april 2026_mal</t>
  </si>
  <si>
    <t>tw_product_pricelist_item_sk harga bbn jual hitam ddm 01 april 2026_maz</t>
  </si>
  <si>
    <t>tw_product_pricelist_item_sk harga bbn jual hitam ddm 01 april 2026_mb0</t>
  </si>
  <si>
    <t>tw_product_pricelist_item_sk harga bbn jual hitam ddm 01 april 2026_mbl</t>
  </si>
  <si>
    <t>tw_product_pricelist_item_sk harga bbn jual hitam ddm 01 april 2026_mby</t>
  </si>
  <si>
    <t>tw_product_pricelist_item_sk harga bbn jual hitam ddm 01 april 2026_mbz</t>
  </si>
  <si>
    <t>tw_product_pricelist_item_sk harga bbn jual hitam ddm 01 april 2026_mc1</t>
  </si>
  <si>
    <t>tw_product_pricelist_item_sk harga bbn jual hitam ddm 01 april 2026_egm</t>
  </si>
  <si>
    <t>EGM</t>
  </si>
  <si>
    <t>tw_product_pricelist_item_sk harga bbn jual hitam ddm 01 april 2026_egn</t>
  </si>
  <si>
    <t>EGN</t>
  </si>
  <si>
    <t>tw_product_pricelist_item_sk harga bbn jual hitam ddm 01 april 2026_egz</t>
  </si>
  <si>
    <t>tw_product_pricelist_item_sk harga bbn jual hitam ddm 01 april 2026_es6</t>
  </si>
  <si>
    <t>tw_product_pricelist_item_sk harga bbn jual hitam ddm 01 april 2026_es7</t>
  </si>
  <si>
    <t>tw_product_pricelist_item_sk harga bbn jual hitam ddm 01 april 2026_esa</t>
  </si>
  <si>
    <t>tw_product_pricelist_item_sk harga bbn jual hitam ddm 01 april 2026_esb</t>
  </si>
  <si>
    <t>tw_product_pricelist_item_sk harga bbn jual hitam ddm 01 april 2026_ese</t>
  </si>
  <si>
    <t>tw_product_pricelist_item_sk harga bbn jual hitam ddm 01 april 2026_ke0</t>
  </si>
  <si>
    <t>tw_product_pricelist_item_sk harga bbn jual hitam ddm 01 april 2026_kea</t>
  </si>
  <si>
    <t>tw_product_pricelist_item_sk harga bbn jual hitam ddm 01 april 2026_kf0</t>
  </si>
  <si>
    <t>tw_product_pricelist_item_sk harga bbn jual hitam ddm 01 april 2026_kg0</t>
  </si>
  <si>
    <t>tw_product_pricelist_item_sk harga bbn jual hitam ddm 01 april 2026_lhp</t>
  </si>
  <si>
    <t>tw_product_pricelist_item_sk harga bbn jual hitam ddm 01 april 2026_ljp</t>
  </si>
  <si>
    <t>tw_product_pricelist_item_sk harga bbn jual hitam ddm 01 april 2026_lkx</t>
  </si>
  <si>
    <t>tw_product_pricelist_item_sk harga bbn jual hitam ddm 01 april 2026_lky</t>
  </si>
  <si>
    <t>tw_product_pricelist_item_sk harga bbn jual hitam ddm 01 april 2026_lnv</t>
  </si>
  <si>
    <t>tw_product_pricelist_item_sk harga bbn jual hitam ddm 01 april 2026_lnw</t>
  </si>
  <si>
    <t>tw_product_pricelist_item_sk harga bbn jual hitam ddm 01 april 2026_lnx</t>
  </si>
  <si>
    <t>tw_product_pricelist_item_sk harga bbn jual hitam ddm 01 april 2026_lny</t>
  </si>
  <si>
    <t>tw_product_pricelist_item_sk harga bbn jual hitam ddm 01 april 2026_lp9</t>
  </si>
  <si>
    <t>tw_product_pricelist_item_sk harga bbn jual hitam ddm 01 april 2026_lpx</t>
  </si>
  <si>
    <t>tw_product_pricelist_item_sk harga bbn jual hitam ddm 01 april 2026_lpy</t>
  </si>
  <si>
    <t>tw_product_pricelist_item_sk harga bbn jual hitam ddm 01 april 2026_lpz</t>
  </si>
  <si>
    <t>tw_product_pricelist_item_sk harga bbn jual hitam ddm 01 april 2026_lsn</t>
  </si>
  <si>
    <t>tw_product_pricelist_item_sk harga bbn jual hitam ddm 01 april 2026_lv1</t>
  </si>
  <si>
    <t>tw_product_pricelist_item_sk harga bbn jual hitam ddm 01 april 2026_lve</t>
  </si>
  <si>
    <t>tw_product_pricelist_item_sk harga bbn jual hitam ddm 01 april 2026_lvr</t>
  </si>
  <si>
    <t>tw_product_pricelist_item_sk harga bbn jual hitam ddm 01 april 2026_lvs</t>
  </si>
  <si>
    <t>tw_product_pricelist_item_sk harga bbn jual hitam ddm 01 april 2026_lw1</t>
  </si>
  <si>
    <t>tw_product_pricelist_item_sk harga bbn jual hitam ddm 01 april 2026_mcm</t>
  </si>
  <si>
    <t>tw_product_pricelist_item_sk harga bbn jual hitam ddm 01 april 2026_mcz</t>
  </si>
  <si>
    <t>tw_product_pricelist_item_sk harga bbn jual hitam ddm 01 april 2026_md1</t>
  </si>
  <si>
    <t>tw_product_pricelist_item_sk harga bbn jual hitam ddm 01 april 2026_mdp</t>
  </si>
  <si>
    <t>tw_product_pricelist_item_sk harga bbn jual hitam ddm 01 april 2026_mdz</t>
  </si>
  <si>
    <t>tw_product_pricelist_item_sk harga bbn jual hitam ddm 01 april 2026_me0</t>
  </si>
  <si>
    <t>tw_product_pricelist_item_sk harga bbn jual hitam ddm 01 april 2026_mf0</t>
  </si>
  <si>
    <t>tw_product_pricelist_item_sk harga bbn jual hitam ddm 01 april 2026_mfy</t>
  </si>
  <si>
    <t>tw_product_pricelist_item_sk harga bbn jual hitam ddm 01 april 2026_mfz</t>
  </si>
  <si>
    <t>tw_product_pricelist_item_sk harga bbn jual hitam ddm 01 april 2026_mg0</t>
  </si>
  <si>
    <t>tw_product_pricelist_item_sk harga bbn jual hitam ddm 01 april 2026_mgy</t>
  </si>
  <si>
    <t>tw_product_pricelist_item_sk harga bbn jual hitam ddm 01 april 2026_mgz</t>
  </si>
  <si>
    <t>tw_product_pricelist_item_sk harga bbn jual hitam ddm 01 april 2026_mh0</t>
  </si>
  <si>
    <t>tw_product_pricelist_item_sk harga bbn jual hitam ddm 01 april 2026_mj0</t>
  </si>
  <si>
    <t>tw_product_pricelist_item_sk harga bbn jual hitam ddm 01 april 2026_mj1</t>
  </si>
  <si>
    <t>tw_product_pricelist_item_sk harga bbn jual hitam ddm 01 april 2026_mjx</t>
  </si>
  <si>
    <t>tw_product_pricelist_item_sk harga bbn jual hitam ddm 01 april 2026_mjy</t>
  </si>
  <si>
    <t>tw_product_pricelist_item_sk harga bbn jual hitam ddm 01 april 2026_mjz</t>
  </si>
  <si>
    <t>tw_product_pricelist_item_sk harga bbn jual hitam ddm 01 april 2026_mk0</t>
  </si>
  <si>
    <t>tw_product_pricelist_item_sk harga bbn jual hitam ddm 01 april 2026_mk1</t>
  </si>
  <si>
    <t>tw_product_pricelist_item_sk harga bbn jual hitam ddm 01 april 2026_mkx</t>
  </si>
  <si>
    <t>tw_product_pricelist_item_sk harga bbn jual hitam ddm 01 april 2026_mky</t>
  </si>
  <si>
    <t>tw_product_pricelist_item_sk harga bbn jual hitam ddm 01 april 2026_ml0</t>
  </si>
  <si>
    <t>tw_product_pricelist_item_sk harga bbn jual hitam ddm 01 april 2026_ml1</t>
  </si>
  <si>
    <t>tw_product_pricelist_item_sk harga bbn jual hitam ddm 01 april 2026_mlx</t>
  </si>
  <si>
    <t>tw_product_pricelist_item_sk harga bbn jual hitam ddm 01 april 2026_mly</t>
  </si>
  <si>
    <t>tw_product_pricelist_item_sk harga bbn jual hitam ddm 01 april 2026_mlz</t>
  </si>
  <si>
    <t>tw_product_pricelist_item_sk harga bbn jual hitam ddm 01 april 2026_mm0</t>
  </si>
  <si>
    <t>tw_product_pricelist_item_sk harga bbn jual hitam ddm 01 april 2026_mm1</t>
  </si>
  <si>
    <t>tw_product_pricelist_item_sk harga bbn jual hitam ddm 01 april 2026_mmx</t>
  </si>
  <si>
    <t>tw_product_pricelist_item_sk harga bbn jual hitam ddm 01 april 2026_mmy</t>
  </si>
  <si>
    <t>tw_product_pricelist_item_sk harga bbn jual hitam ddm 01 april 2026_mmz</t>
  </si>
  <si>
    <t>tw_product_pricelist_item_sk harga bbn jual hitam ddm 01 april 2026_mn0</t>
  </si>
  <si>
    <t>tw_product_pricelist_item_sk harga bbn jual hitam ddm 01 april 2026_mp0</t>
  </si>
  <si>
    <t>tw_product_pricelist_item_sk harga bbn jual hitam ddm 01 april 2026_mr0</t>
  </si>
  <si>
    <t>tw_product_pricelist_item_sk harga bbn jual hitam ddm 01 april 2026_mra</t>
  </si>
  <si>
    <t>tw_product_pricelist_item_sk harga bbn jual hitam ddm 01 april 2026_mrx</t>
  </si>
  <si>
    <t>tw_product_pricelist_item_sk harga bbn jual hitam ddm 01 april 2026_mry</t>
  </si>
  <si>
    <t>tw_product_pricelist_item_sk harga bbn jual hitam ddm 01 april 2026_mrz</t>
  </si>
  <si>
    <t>tw_product_pricelist_item_sk harga bbn jual hitam ddm 01 april 2026_ms0</t>
  </si>
  <si>
    <t>tw_product_pricelist_item_sk harga bbn jual hitam ddm 01 april 2026_msa</t>
  </si>
  <si>
    <t>tw_product_pricelist_item_sk harga bbn jual hitam ddm 01 april 2026_msw</t>
  </si>
  <si>
    <t>tw_product_pricelist_item_sk harga bbn jual hitam ddm 01 april 2026_msx</t>
  </si>
  <si>
    <t>tw_product_pricelist_item_sk harga bbn jual hitam ddm 01 april 2026_msy</t>
  </si>
  <si>
    <t>tw_product_pricelist_item_sk harga bbn jual hitam ddm 01 april 2026_msz</t>
  </si>
  <si>
    <t>tw_product_pricelist_item_sk harga bbn jual hitam ddm 01 april 2026_mt0</t>
  </si>
  <si>
    <t>tw_product_pricelist_item_sk harga bbn jual hitam ddm 01 april 2026_mtz</t>
  </si>
  <si>
    <t>tw_product_pricelist_item_sk harga bbn jual hitam ddm 01 april 2026_mv0</t>
  </si>
  <si>
    <t>tw_product_pricelist_item_sk harga bbn jual hitam ddm 01 april 2026_mvz</t>
  </si>
  <si>
    <t>tw_product_pricelist_item_sk harga bbn jual hitam ddm 01 april 2026_mw0</t>
  </si>
  <si>
    <t>tw_product_pricelist_item_sk harga bbn jual hitam ddm 01 april 2026_mwz</t>
  </si>
  <si>
    <t>tw_product_pricelist_item_sk harga bbn jual hitam ddm 01 april 2026_mx0</t>
  </si>
  <si>
    <t>tw_product_pricelist_item_sk harga bbn jual hitam ddm 01 april 2026_lyz</t>
  </si>
  <si>
    <t>tw_product_pricelist_item_sk harga bbn jual hitam ddm 01 april 2026_may</t>
  </si>
  <si>
    <t>tw_product_pricelist_item_sk harga bbn jual hitam ddm 01 april 2026_lrn</t>
  </si>
  <si>
    <t>tw_product_pricelist_item_sk harga bbn jual hitam dds 1 april 2026_jmg</t>
  </si>
  <si>
    <t>SK HARGA BBN JUAL HITAM DDS 1 APRIL 2026</t>
  </si>
  <si>
    <t>tw_product_pricelist_item_sk harga bbn jual hitam dds 1 april 2026_jmc</t>
  </si>
  <si>
    <t>tw_product_pricelist_item_sk harga bbn jual hitam dds 1 april 2026_jmb</t>
  </si>
  <si>
    <t>tw_product_pricelist_item_sk harga bbn jual hitam dds 1 april 2026_jm2</t>
  </si>
  <si>
    <t>tw_product_pricelist_item_sk harga bbn jual hitam dds 1 april 2026_jm1</t>
  </si>
  <si>
    <t>tw_product_pricelist_item_sk harga bbn jual hitam dds 1 april 2026_jm0</t>
  </si>
  <si>
    <t>tw_product_pricelist_item_sk harga bbn jual hitam dds 1 april 2026_jg3</t>
  </si>
  <si>
    <t>tw_product_pricelist_item_sk harga bbn jual hitam dds 1 april 2026_jg0</t>
  </si>
  <si>
    <t>tw_product_pricelist_item_sk harga bbn jual hitam dds 1 april 2026_jf2</t>
  </si>
  <si>
    <t>tw_product_pricelist_item_sk harga bbn jual hitam dds 1 april 2026_jf0</t>
  </si>
  <si>
    <t>tw_product_pricelist_item_sk harga bbn jual hitam dds 1 april 2026_je0</t>
  </si>
  <si>
    <t>tw_product_pricelist_item_sk harga bbn jual hitam dds 1 april 2026_hza</t>
  </si>
  <si>
    <t>tw_product_pricelist_item_sk harga bbn jual hitam dds 1 april 2026_hz4</t>
  </si>
  <si>
    <t>tw_product_pricelist_item_sk harga bbn jual hitam dds 1 april 2026_hy4</t>
  </si>
  <si>
    <t>tw_product_pricelist_item_sk harga bbn jual hitam dds 1 april 2026_hjk</t>
  </si>
  <si>
    <t>tw_product_pricelist_item_sk harga bbn jual hitam dds 1 april 2026_hj9</t>
  </si>
  <si>
    <t>tw_product_pricelist_item_sk harga bbn jual hitam dds 1 april 2026_hdp</t>
  </si>
  <si>
    <t>tw_product_pricelist_item_sk harga bbn jual hitam dds 1 april 2026_hdn</t>
  </si>
  <si>
    <t>tw_product_pricelist_item_sk harga bbn jual hitam dds 1 april 2026_hd7</t>
  </si>
  <si>
    <t>tw_product_pricelist_item_sk harga bbn jual hitam dds 1 april 2026_gf5</t>
  </si>
  <si>
    <t>tw_product_pricelist_item_sk harga bbn jual hitam dds 1 april 2026_ge5</t>
  </si>
  <si>
    <t>tw_product_pricelist_item_sk harga bbn jual hitam dds 1 april 2026_gd4</t>
  </si>
  <si>
    <t>tw_product_pricelist_item_sk harga bbn jual hitam dds 1 april 2026_gb4</t>
  </si>
  <si>
    <t>tw_product_pricelist_item_sk harga bbn jual hitam dds 1 april 2026_fb2</t>
  </si>
  <si>
    <t>tw_product_pricelist_item_sk harga bbn jual hitam dds 1 april 2026_fb1</t>
  </si>
  <si>
    <t>tw_product_pricelist_item_sk harga bbn jual hitam dds 1 april 2026_fb0</t>
  </si>
  <si>
    <t>tw_product_pricelist_item_sk harga bbn jual hitam dds 1 april 2026_ese</t>
  </si>
  <si>
    <t>tw_product_pricelist_item_sk harga bbn jual hitam dds 1 april 2026_eh2</t>
  </si>
  <si>
    <t>tw_product_pricelist_item_sk harga bbn jual hitam dds 1 april 2026_eg2</t>
  </si>
  <si>
    <t>tw_product_pricelist_item_sk harga bbn jual hitam dds 1 april 2026_az0</t>
  </si>
  <si>
    <t>AZ0</t>
  </si>
  <si>
    <t>tw_product_pricelist_item_sk harga bbn jual hitam dds 1 april 2026_amb</t>
  </si>
  <si>
    <t>AMB</t>
  </si>
  <si>
    <t>tw_product_pricelist_item_sk harga bbn jual hitam dds 1 april 2026_am1</t>
  </si>
  <si>
    <t>AM1</t>
  </si>
  <si>
    <t>tw_product_pricelist_item_sk harga bbn jual hitam dds 1 april 2026_am0</t>
  </si>
  <si>
    <t>tw_product_pricelist_item_sk harga bbn jual hitam dds 1 april 2026_mt0</t>
  </si>
  <si>
    <t>tw_product_pricelist_item_sk harga bbn jual hitam dds 1 april 2026_jtb</t>
  </si>
  <si>
    <t>JTB</t>
  </si>
  <si>
    <t>tw_product_pricelist_item_sk harga bbn jual hitam dds 1 april 2026_y16</t>
  </si>
  <si>
    <t>Y16</t>
  </si>
  <si>
    <t>tw_product_pricelist_item_sk harga bbn jual hitam dds 1 april 2026_y15</t>
  </si>
  <si>
    <t>Y15</t>
  </si>
  <si>
    <t>tw_product_pricelist_item_sk harga bbn jual hitam dds 1 april 2026_y14</t>
  </si>
  <si>
    <t>Y14</t>
  </si>
  <si>
    <t>tw_product_pricelist_item_sk harga bbn jual hitam dds 1 april 2026_y13</t>
  </si>
  <si>
    <t>Y13</t>
  </si>
  <si>
    <t>tw_product_pricelist_item_sk harga bbn jual hitam dds 1 april 2026_y12</t>
  </si>
  <si>
    <t>Y12</t>
  </si>
  <si>
    <t>tw_product_pricelist_item_sk harga bbn jual hitam dds 1 april 2026_jmh</t>
  </si>
  <si>
    <t>tw_product_pricelist_item_sk harga bbn jual hitam dds 1 april 2026_y11</t>
  </si>
  <si>
    <t>Y11</t>
  </si>
  <si>
    <t>tw_product_pricelist_item_sk harga bbn jual hitam dds 1 april 2026_y10</t>
  </si>
  <si>
    <t>Y10</t>
  </si>
  <si>
    <t>tw_product_pricelist_item_sk harga bbn jual hitam dds 1 april 2026_y09</t>
  </si>
  <si>
    <t>Y09</t>
  </si>
  <si>
    <t>tw_product_pricelist_item_sk harga bbn jual hitam dds 1 april 2026_y08</t>
  </si>
  <si>
    <t>Y08</t>
  </si>
  <si>
    <t>tw_product_pricelist_item_sk harga bbn jual hitam dds 1 april 2026_y07</t>
  </si>
  <si>
    <t>Y07</t>
  </si>
  <si>
    <t>tw_product_pricelist_item_sk harga bbn jual hitam dds 1 april 2026_y06</t>
  </si>
  <si>
    <t>Y06</t>
  </si>
  <si>
    <t>tw_product_pricelist_item_sk harga bbn jual hitam dds 1 april 2026_y05</t>
  </si>
  <si>
    <t>Y05</t>
  </si>
  <si>
    <t>tw_product_pricelist_item_sk harga bbn jual hitam dds 1 april 2026_y04</t>
  </si>
  <si>
    <t>Y04</t>
  </si>
  <si>
    <t>tw_product_pricelist_item_sk harga bbn jual hitam dds 1 april 2026_y03</t>
  </si>
  <si>
    <t>Y03</t>
  </si>
  <si>
    <t>tw_product_pricelist_item_sk harga bbn jual hitam dds 1 april 2026_jmj</t>
  </si>
  <si>
    <t>tw_product_pricelist_item_sk harga bbn jual hitam dds 1 april 2026_y02</t>
  </si>
  <si>
    <t>Y02</t>
  </si>
  <si>
    <t>tw_product_pricelist_item_sk harga bbn jual hitam dds 1 april 2026_y01</t>
  </si>
  <si>
    <t>Y01</t>
  </si>
  <si>
    <t>tw_product_pricelist_item_sk harga bbn jual hitam dds 1 april 2026_x99</t>
  </si>
  <si>
    <t>X99</t>
  </si>
  <si>
    <t>tw_product_pricelist_item_sk harga bbn jual hitam dds 1 april 2026_x98</t>
  </si>
  <si>
    <t>X98</t>
  </si>
  <si>
    <t>tw_product_pricelist_item_sk harga bbn jual hitam dds 1 april 2026_x97</t>
  </si>
  <si>
    <t>X97</t>
  </si>
  <si>
    <t>tw_product_pricelist_item_sk harga bbn jual hitam dds 1 april 2026_x96</t>
  </si>
  <si>
    <t>X96</t>
  </si>
  <si>
    <t>tw_product_pricelist_item_sk harga bbn jual hitam dds 1 april 2026_x95</t>
  </si>
  <si>
    <t>X95</t>
  </si>
  <si>
    <t>tw_product_pricelist_item_sk harga bbn jual hitam dds 1 april 2026_x94</t>
  </si>
  <si>
    <t>X94</t>
  </si>
  <si>
    <t>tw_product_pricelist_item_sk harga bbn jual hitam dds 1 april 2026_x93</t>
  </si>
  <si>
    <t>X93</t>
  </si>
  <si>
    <t>tw_product_pricelist_item_sk harga bbn jual hitam dds 1 april 2026_x92</t>
  </si>
  <si>
    <t>X92</t>
  </si>
  <si>
    <t>tw_product_pricelist_item_sk harga bbn jual hitam dds 1 april 2026_x91</t>
  </si>
  <si>
    <t>X91</t>
  </si>
  <si>
    <t>tw_product_pricelist_item_sk harga bbn jual hitam dds 1 april 2026_x90</t>
  </si>
  <si>
    <t>X90</t>
  </si>
  <si>
    <t>tw_product_pricelist_item_sk harga bbn jual hitam dds 1 april 2026_x89</t>
  </si>
  <si>
    <t>X89</t>
  </si>
  <si>
    <t>tw_product_pricelist_item_sk harga bbn jual hitam dds 1 april 2026_x88</t>
  </si>
  <si>
    <t>X88</t>
  </si>
  <si>
    <t>tw_product_pricelist_item_sk harga bbn jual hitam dds 1 april 2026_x87</t>
  </si>
  <si>
    <t>X87</t>
  </si>
  <si>
    <t>tw_product_pricelist_item_sk harga bbn jual hitam dds 1 april 2026_x86</t>
  </si>
  <si>
    <t>X86</t>
  </si>
  <si>
    <t>tw_product_pricelist_item_sk harga bbn jual hitam dds 1 april 2026_x85</t>
  </si>
  <si>
    <t>X85</t>
  </si>
  <si>
    <t>tw_product_pricelist_item_sk harga bbn jual hitam dds 1 april 2026_x84</t>
  </si>
  <si>
    <t>X84</t>
  </si>
  <si>
    <t>tw_product_pricelist_item_sk harga bbn jual hitam dds 1 april 2026_x83</t>
  </si>
  <si>
    <t>tw_product_pricelist_item_sk harga bbn jual hitam dds 1 april 2026_x82</t>
  </si>
  <si>
    <t>tw_product_pricelist_item_sk harga bbn jual hitam dds 1 april 2026_x81</t>
  </si>
  <si>
    <t>tw_product_pricelist_item_sk harga bbn jual hitam dds 1 april 2026_x80</t>
  </si>
  <si>
    <t>X80</t>
  </si>
  <si>
    <t>tw_product_pricelist_item_sk harga bbn jual hitam dds 1 april 2026_x79</t>
  </si>
  <si>
    <t>X79</t>
  </si>
  <si>
    <t>tw_product_pricelist_item_sk harga bbn jual hitam dds 1 april 2026_x78</t>
  </si>
  <si>
    <t>X78</t>
  </si>
  <si>
    <t>tw_product_pricelist_item_sk harga bbn jual hitam dds 1 april 2026_x77</t>
  </si>
  <si>
    <t>X77</t>
  </si>
  <si>
    <t>tw_product_pricelist_item_sk harga bbn jual hitam dds 1 april 2026_x76</t>
  </si>
  <si>
    <t>X76</t>
  </si>
  <si>
    <t>tw_product_pricelist_item_sk harga bbn jual hitam dds 1 april 2026_x75</t>
  </si>
  <si>
    <t>X75</t>
  </si>
  <si>
    <t>tw_product_pricelist_item_sk harga bbn jual hitam dds 1 april 2026_x74</t>
  </si>
  <si>
    <t>X74</t>
  </si>
  <si>
    <t>tw_product_pricelist_item_sk harga bbn jual hitam dds 1 april 2026_x73</t>
  </si>
  <si>
    <t>X73</t>
  </si>
  <si>
    <t>tw_product_pricelist_item_sk harga bbn jual hitam dds 1 april 2026_x72</t>
  </si>
  <si>
    <t>X72</t>
  </si>
  <si>
    <t>tw_product_pricelist_item_sk harga bbn jual hitam dds 1 april 2026_x66</t>
  </si>
  <si>
    <t>X66</t>
  </si>
  <si>
    <t>tw_product_pricelist_item_sk harga bbn jual hitam dds 1 april 2026_x65</t>
  </si>
  <si>
    <t>X65</t>
  </si>
  <si>
    <t>tw_product_pricelist_item_sk harga bbn jual hitam dds 1 april 2026_x64</t>
  </si>
  <si>
    <t>X64</t>
  </si>
  <si>
    <t>tw_product_pricelist_item_sk harga bbn jual hitam dds 1 april 2026_x62</t>
  </si>
  <si>
    <t>X62</t>
  </si>
  <si>
    <t>tw_product_pricelist_item_sk harga bbn jual hitam dds 1 april 2026_x61</t>
  </si>
  <si>
    <t>X61</t>
  </si>
  <si>
    <t>tw_product_pricelist_item_sk harga bbn jual hitam dds 1 april 2026_x60</t>
  </si>
  <si>
    <t>X60</t>
  </si>
  <si>
    <t>tw_product_pricelist_item_sk harga bbn jual hitam dds 1 april 2026_jml</t>
  </si>
  <si>
    <t>tw_product_pricelist_item_sk harga bbn jual hitam dds 1 april 2026_jmm</t>
  </si>
  <si>
    <t>tw_product_pricelist_item_sk harga bbn jual hitam dds 1 april 2026_x59</t>
  </si>
  <si>
    <t>X59</t>
  </si>
  <si>
    <t>tw_product_pricelist_item_sk harga bbn jual hitam dds 1 april 2026_x58</t>
  </si>
  <si>
    <t>X58</t>
  </si>
  <si>
    <t>tw_product_pricelist_item_sk harga bbn jual hitam dds 1 april 2026_x57</t>
  </si>
  <si>
    <t>X57</t>
  </si>
  <si>
    <t>tw_product_pricelist_item_sk harga bbn jual hitam dds 1 april 2026_x56</t>
  </si>
  <si>
    <t>X56</t>
  </si>
  <si>
    <t>tw_product_pricelist_item_sk harga bbn jual hitam dds 1 april 2026_x55</t>
  </si>
  <si>
    <t>tw_product_pricelist_item_sk harga bbn jual hitam dds 1 april 2026_x54</t>
  </si>
  <si>
    <t>X54</t>
  </si>
  <si>
    <t>tw_product_pricelist_item_sk harga bbn jual hitam dds 1 april 2026_x53</t>
  </si>
  <si>
    <t>X53</t>
  </si>
  <si>
    <t>tw_product_pricelist_item_sk harga bbn jual hitam dds 1 april 2026_x52</t>
  </si>
  <si>
    <t>X52</t>
  </si>
  <si>
    <t>tw_product_pricelist_item_sk harga bbn jual hitam dds 1 april 2026_x51</t>
  </si>
  <si>
    <t>X51</t>
  </si>
  <si>
    <t>tw_product_pricelist_item_sk harga bbn jual hitam dds 1 april 2026_x49</t>
  </si>
  <si>
    <t>X49</t>
  </si>
  <si>
    <t>tw_product_pricelist_item_sk harga bbn jual hitam dds 1 april 2026_x48</t>
  </si>
  <si>
    <t>X48</t>
  </si>
  <si>
    <t>tw_product_pricelist_item_sk harga bbn jual hitam dds 1 april 2026_x47</t>
  </si>
  <si>
    <t>X47</t>
  </si>
  <si>
    <t>tw_product_pricelist_item_sk harga bbn jual hitam dds 1 april 2026_x46</t>
  </si>
  <si>
    <t>X46</t>
  </si>
  <si>
    <t>tw_product_pricelist_item_sk harga bbn jual hitam dds 1 april 2026_x45</t>
  </si>
  <si>
    <t>X45</t>
  </si>
  <si>
    <t>tw_product_pricelist_item_sk harga bbn jual hitam dds 1 april 2026_na0</t>
  </si>
  <si>
    <t>tw_product_pricelist_item_sk harga bbn jual hitam dds 1 april 2026_mx0</t>
  </si>
  <si>
    <t>tw_product_pricelist_item_sk harga bbn jual hitam dds 1 april 2026_mw0</t>
  </si>
  <si>
    <t>tw_product_pricelist_item_sk harga bbn jual hitam dds 1 april 2026_mv0</t>
  </si>
  <si>
    <t>tw_product_pricelist_item_sk harga bbn jual hitam dds 1 april 2026_mt1</t>
  </si>
  <si>
    <t>tw_product_pricelist_item_sk harga bbn jual hitam dds 1 april 2026_msa</t>
  </si>
  <si>
    <t>tw_product_pricelist_item_sk harga bbn jual hitam dds 1 april 2026_ms0</t>
  </si>
  <si>
    <t>tw_product_pricelist_item_sk harga bbn jual hitam dds 1 april 2026_mrb</t>
  </si>
  <si>
    <t>tw_product_pricelist_item_sk harga bbn jual hitam dds 1 april 2026_mra</t>
  </si>
  <si>
    <t>tw_product_pricelist_item_sk harga bbn jual hitam dds 1 april 2026_mr0</t>
  </si>
  <si>
    <t>tw_product_pricelist_item_sk harga bbn jual hitam dds 1 april 2026_mp0</t>
  </si>
  <si>
    <t>tw_product_pricelist_item_sk harga bbn jual hitam dds 1 april 2026_mn0</t>
  </si>
  <si>
    <t>tw_product_pricelist_item_sk harga bbn jual hitam dds 1 april 2026_mj1</t>
  </si>
  <si>
    <t>tw_product_pricelist_item_sk harga bbn jual hitam dds 1 april 2026_mj0</t>
  </si>
  <si>
    <t>tw_product_pricelist_item_sk harga bbn jual hitam dds 1 april 2026_mh0</t>
  </si>
  <si>
    <t>tw_product_pricelist_item_sk harga bbn jual hitam dds 1 april 2026_mg0</t>
  </si>
  <si>
    <t>tw_product_pricelist_item_sk harga bbn jual hitam dds 1 april 2026_mf0</t>
  </si>
  <si>
    <t>tw_product_pricelist_item_sk harga bbn jual hitam dds 1 april 2026_me0</t>
  </si>
  <si>
    <t>tw_product_pricelist_item_sk harga bbn jual hitam dds 1 april 2026_mda</t>
  </si>
  <si>
    <t>tw_product_pricelist_item_sk harga bbn jual hitam dds 1 april 2026_md0</t>
  </si>
  <si>
    <t>tw_product_pricelist_item_sk harga bbn jual hitam dds 1 april 2026_mc0</t>
  </si>
  <si>
    <t>tw_product_pricelist_item_sk harga bbn jual hitam dds 1 april 2026_mb0</t>
  </si>
  <si>
    <t>tw_product_pricelist_item_sk harga bbn jual hitam dds 1 april 2026_jn1</t>
  </si>
  <si>
    <t>tw_product_pricelist_item_sk harga bbn jual hitam dds 1 april 2026_ma0</t>
  </si>
  <si>
    <t>tw_product_pricelist_item_sk harga bbn jual hitam dds 1 april 2026_lz2</t>
  </si>
  <si>
    <t>tw_product_pricelist_item_sk harga bbn jual hitam dds 1 april 2026_lz1</t>
  </si>
  <si>
    <t>tw_product_pricelist_item_sk harga bbn jual hitam dds 1 april 2026_lz0</t>
  </si>
  <si>
    <t>tw_product_pricelist_item_sk harga bbn jual hitam dds 1 april 2026_ly2</t>
  </si>
  <si>
    <t>tw_product_pricelist_item_sk harga bbn jual hitam dds 1 april 2026_ly1</t>
  </si>
  <si>
    <t>tw_product_pricelist_item_sk harga bbn jual hitam dds 1 april 2026_ly0</t>
  </si>
  <si>
    <t>tw_product_pricelist_item_sk harga bbn jual hitam dds 1 april 2026_lwa</t>
  </si>
  <si>
    <t>tw_product_pricelist_item_sk harga bbn jual hitam dds 1 april 2026_lw0</t>
  </si>
  <si>
    <t>tw_product_pricelist_item_sk harga bbn jual hitam dds 1 april 2026_lve</t>
  </si>
  <si>
    <t>tw_product_pricelist_item_sk harga bbn jual hitam dds 1 april 2026_lva</t>
  </si>
  <si>
    <t>tw_product_pricelist_item_sk harga bbn jual hitam dds 1 april 2026_lv1</t>
  </si>
  <si>
    <t>tw_product_pricelist_item_sk harga bbn jual hitam dds 1 april 2026_lv0</t>
  </si>
  <si>
    <t>tw_product_pricelist_item_sk harga bbn jual hitam dds 1 april 2026_ls1</t>
  </si>
  <si>
    <t>tw_product_pricelist_item_sk harga bbn jual hitam dds 1 april 2026_ls0</t>
  </si>
  <si>
    <t>tw_product_pricelist_item_sk harga bbn jual hitam dds 1 april 2026_lr1</t>
  </si>
  <si>
    <t>tw_product_pricelist_item_sk harga bbn jual hitam dds 1 april 2026_lr0</t>
  </si>
  <si>
    <t>tw_product_pricelist_item_sk harga bbn jual hitam dds 1 april 2026_lk2</t>
  </si>
  <si>
    <t>tw_product_pricelist_item_sk harga bbn jual hitam dds 1 april 2026_lh2</t>
  </si>
  <si>
    <t>tw_product_pricelist_item_sk harga bbn jual hitam dds 1 april 2026_lh1</t>
  </si>
  <si>
    <t>tw_product_pricelist_item_sk harga bbn jual hitam dds 1 april 2026_lf1</t>
  </si>
  <si>
    <t>tw_product_pricelist_item_sk harga bbn jual hitam dds 1 april 2026_jns</t>
  </si>
  <si>
    <t>tw_product_pricelist_item_sk harga bbn jual hitam dds 1 april 2026_jnt</t>
  </si>
  <si>
    <t>tw_product_pricelist_item_sk harga bbn jual hitam dds 1 april 2026_kg0</t>
  </si>
  <si>
    <t>tw_product_pricelist_item_sk harga bbn jual hitam dds 1 april 2026_kf0</t>
  </si>
  <si>
    <t>tw_product_pricelist_item_sk harga bbn jual hitam dds 1 april 2026_kea</t>
  </si>
  <si>
    <t>tw_product_pricelist_item_sk harga bbn jual hitam dds 1 april 2026_ke0</t>
  </si>
  <si>
    <t>tw_product_pricelist_item_sk harga bbn jual hitam dds 1 april 2026_jnu</t>
  </si>
  <si>
    <t>tw_product_pricelist_item_sk harga bbn jual hitam dds 1 april 2026_kcb</t>
  </si>
  <si>
    <t>tw_product_pricelist_item_sk harga bbn jual hitam dds 1 april 2026_jr0</t>
  </si>
  <si>
    <t>tw_product_pricelist_item_sk harga bbn jual hitam dds 1 april 2026_js0</t>
  </si>
  <si>
    <t>tw_product_pricelist_item_sk harga bbn jual hitam dds 1 april 2026_kca</t>
  </si>
  <si>
    <t>tw_product_pricelist_item_sk harga bbn jual hitam dds 1 april 2026_kc0</t>
  </si>
  <si>
    <t>tw_product_pricelist_item_sk harga bbn jual hitam dds 1 april 2026_jt0</t>
  </si>
  <si>
    <t>tw_product_pricelist_item_sk harga bbn jual hitam dds 1 april 2026_kb0</t>
  </si>
  <si>
    <t>tw_product_pricelist_item_sk harga bbn jual hitam dds 1 april 2026_kaa</t>
  </si>
  <si>
    <t>tw_product_pricelist_item_sk harga bbn jual hitam dds 1 april 2026_ka0</t>
  </si>
  <si>
    <t>tw_product_pricelist_item_sk harga bbn jual hitam dds 1 april 2026_jt1</t>
  </si>
  <si>
    <t>tw_product_pricelist_item_sk harga bbn jual hitam dds 1 april 2026_jt2</t>
  </si>
  <si>
    <t>JT2</t>
  </si>
  <si>
    <t>tw_product_pricelist_item_sk harga bbn jual hitam dds 1 april 2026_jta</t>
  </si>
  <si>
    <t>tw_product_pricelist_item_sk harga bbn jual hitam dds 1 april 2026_jz1</t>
  </si>
  <si>
    <t>JZ1</t>
  </si>
  <si>
    <t>tw_product_pricelist_item_sk harga bbn jual hitam dds 1 april 2026_jz0</t>
  </si>
  <si>
    <t>JZ0</t>
  </si>
  <si>
    <t>tw_product_pricelist_item_sk harga bbn jual hitam dds 1 april 2026_jya</t>
  </si>
  <si>
    <t>tw_product_pricelist_item_sk harga bbn jual hitam dds 1 april 2026_jy1</t>
  </si>
  <si>
    <t>JY1</t>
  </si>
  <si>
    <t>tw_product_pricelist_item_sk harga bbn jual hitam dds 1 april 2026_jxa</t>
  </si>
  <si>
    <t>tw_product_pricelist_item_sk harga bbn jual hitam dds 1 april 2026_jx0</t>
  </si>
  <si>
    <t>tw_product_pricelist_item_sk harga bbn jual hitam ddt 2 jan 2026_hr1</t>
  </si>
  <si>
    <t>SK HARGA BBN JUAL HITAM DDT 2 JAN 2026</t>
  </si>
  <si>
    <t>tw_product_pricelist_item_sk harga bbn jual hitam ddt 2 jan 2026_mg1d</t>
  </si>
  <si>
    <t>tw_product_pricelist_item_sk harga bbn jual hitam ddt 2 jan 2026_nf0c</t>
  </si>
  <si>
    <t>tw_product_pricelist_item_sk harga bbn jual hitam ddt 2 jan 2026_mgad</t>
  </si>
  <si>
    <t>tw_product_pricelist_item_sk harga bbn jual hitam ddt 2 jan 2026_mf1d</t>
  </si>
  <si>
    <t>tw_product_pricelist_item_sk harga bbn jual hitam ddt 2 jan 2026_mrbx</t>
  </si>
  <si>
    <t>tw_product_pricelist_item_sk harga bbn jual hitam ddt 2 jan 2026_mg1x</t>
  </si>
  <si>
    <t>tw_product_pricelist_item_sk harga bbn jual hitam ddt 2 jan 2026_mg0d</t>
  </si>
  <si>
    <t>tw_product_pricelist_item_sk harga bbn jual hitam ddt 2 jan 2026_na0</t>
  </si>
  <si>
    <t>tw_product_pricelist_item_sk harga bbn jual hitam ddt 2 jan 2026_lw1b</t>
  </si>
  <si>
    <t>tw_product_pricelist_item_sk harga bbn jual hitam ddt 2 jan 2026_mrbe</t>
  </si>
  <si>
    <t>tw_product_pricelist_item_sk harga bbn jual hitam ddt 2 jan 2026_nf0b</t>
  </si>
  <si>
    <t>tw_product_pricelist_item_sk harga bbn jual hitam ddt 2 jan 2026_mm1</t>
  </si>
  <si>
    <t>tw_product_pricelist_item_sk harga bbn jual hitam ddt 2 jan 2026_nb0</t>
  </si>
  <si>
    <t>tw_product_pricelist_item_sk harga bbn jual hitam ddt 2 jan 2026_ne0b</t>
  </si>
  <si>
    <t>tw_product_pricelist_item_sk harga bbn jual hitam ddt 2 jan 2026_ms0e</t>
  </si>
  <si>
    <t>tw_product_pricelist_item_sk harga bbn jual hitam ddt 2 jan 2026_ml1</t>
  </si>
  <si>
    <t>tw_product_pricelist_item_sk harga bbn jual hitam ddt 2 jan 2026_ms1e</t>
  </si>
  <si>
    <t>tw_product_pricelist_item_sk harga bbn jual hitam ddt 2 jan 2026_lyp</t>
  </si>
  <si>
    <t>LYP</t>
  </si>
  <si>
    <t>tw_product_pricelist_item_sk harga bbn jual hitam ddt 2 jan 2026_mt0</t>
  </si>
  <si>
    <t>tw_product_pricelist_item_sk harga bbn jual hitam ddt 2 jan 2026_lveb</t>
  </si>
  <si>
    <t>tw_product_pricelist_item_sk harga bbn jual hitam ddt 2 jan 2026_mk1</t>
  </si>
  <si>
    <t>tw_product_pricelist_item_sk harga bbn jual hitam ddt 2 jan 2026_mg0x</t>
  </si>
  <si>
    <t>tw_product_pricelist_item_sk harga bbn jual hitam ddt 2 jan 2026_mf0x</t>
  </si>
  <si>
    <t>tw_product_pricelist_item_sk harga bbn jual hitam ddt 2 jan 2026_lv1b</t>
  </si>
  <si>
    <t>tw_product_pricelist_item_sk harga bbn jual hitam ddt 2 jan 2026_gb4</t>
  </si>
  <si>
    <t>tw_product_pricelist_item_sk harga bbn jual hitam ddt 2 jan 2026_gd4</t>
  </si>
  <si>
    <t>tw_product_pricelist_item_sk harga bbn jual hitam ddt 2 jan 2026_mr0c</t>
  </si>
  <si>
    <t>tw_product_pricelist_item_sk harga bbn jual hitam ddt 2 jan 2026_mrac</t>
  </si>
  <si>
    <t>tw_product_pricelist_item_sk harga bbn jual hitam ddt 2 jan 2026_mr0x</t>
  </si>
  <si>
    <t>tw_product_pricelist_item_sk harga bbn jual hitam ddt 2 jan 2026_ms1k</t>
  </si>
  <si>
    <t>MS1K</t>
  </si>
  <si>
    <t>tw_product_pricelist_item_sk harga bbn jual hitam ddt 2 jan 2026_mc1b</t>
  </si>
  <si>
    <t>tw_product_pricelist_item_sk harga bbn jual hitam ddt 2 jan 2026_md1b</t>
  </si>
  <si>
    <t>tw_product_pricelist_item_sk harga bbn jual hitam ddt 2 jan 2026_mg0b</t>
  </si>
  <si>
    <t>tw_product_pricelist_item_sk harga bbn jual hitam ddt 2 jan 2026_lv1a</t>
  </si>
  <si>
    <t>tw_product_pricelist_item_sk harga bbn jual hitam ddt 2 jan 2026_lvea</t>
  </si>
  <si>
    <t>tw_product_pricelist_item_sk harga bbn jual hitam ddt 2 jan 2026_lw1a</t>
  </si>
  <si>
    <t>tw_product_pricelist_item_sk harga bbn jual hitam ddt 2 jan 2026_mv0</t>
  </si>
  <si>
    <t>tw_product_pricelist_item_sk harga bbn jual hitam ddt 2 jan 2026_ma0</t>
  </si>
  <si>
    <t>tw_product_pricelist_item_sk harga bbn jual hitam ddt 2 jan 2026_mb0</t>
  </si>
  <si>
    <t>tw_product_pricelist_item_sk harga bbn jual hitam ddt 2 jan 2026_hj9</t>
  </si>
  <si>
    <t>tw_product_pricelist_item_sk harga bbn jual hitam ddt 2 jan 2026_hd7</t>
  </si>
  <si>
    <t>tw_product_pricelist_item_sk harga bbn jual hitam ddt 2 jan 2026_hdn</t>
  </si>
  <si>
    <t>tw_product_pricelist_item_sk harga bbn jual hitam ddt 2 jan 2026_hdp</t>
  </si>
  <si>
    <t>tw_product_pricelist_item_sk harga bbn jual hitam ddt 2 jan 2026_jx0</t>
  </si>
  <si>
    <t>tw_product_pricelist_item_sk harga bbn jual hitam ddt 2 jan 2026_jxa</t>
  </si>
  <si>
    <t>tw_product_pricelist_item_sk harga bbn jual hitam ddt 2 jan 2026_eh2</t>
  </si>
  <si>
    <t>tw_product_pricelist_item_sk harga bbn jual hitam ddt 2 jan 2026_eg2</t>
  </si>
  <si>
    <t>tw_product_pricelist_item_sk harga bbn jual hitam ddt 2 jan 2026_ge5</t>
  </si>
  <si>
    <t>tw_product_pricelist_item_sk harga bbn jual hitam ddt 2 jan 2026_mw0</t>
  </si>
  <si>
    <t>tw_product_pricelist_item_sk harga bbn jual hitam ddt 2 jan 2026_nd0b</t>
  </si>
  <si>
    <t>tw_product_pricelist_item_sk harga bbn jual hitam ddt 2 jan 2026_msbe</t>
  </si>
  <si>
    <t>tw_product_pricelist_item_sk harga bbn jual hitam ddt 2 jan 2026_lz2</t>
  </si>
  <si>
    <t>tw_product_pricelist_item_sk harga bbn jual hitam ddt 2 jan 2026_gf5</t>
  </si>
  <si>
    <t>tw_product_pricelist_item_sk harga bbn jual hitam ddt 2 jan 2026_mrae</t>
  </si>
  <si>
    <t>tw_product_pricelist_item_sk harga bbn jual hitam ddt 2 jan 2026_nc0</t>
  </si>
  <si>
    <t>tw_product_pricelist_item_sk harga bbn jual hitam ddt 2 jan 2026_hjk</t>
  </si>
  <si>
    <t>tw_product_pricelist_item_sk harga bbn jual hitam ddt 2 jan 2026_ly2</t>
  </si>
  <si>
    <t>tw_product_pricelist_item_sk harga bbn jual hitam ddt 2 jan 2026_mf0b</t>
  </si>
  <si>
    <t>tw_product_pricelist_item_sk harga bbn jual hitam ddt 2 jan 2026_mr0e</t>
  </si>
  <si>
    <t>tw_product_pricelist_item_sk harga bbn jual hitam ddt 2 jan 2026_msae</t>
  </si>
  <si>
    <t>tw_product_pricelist_item_sk harga bbn jual hitam ddt 2 jan 2026_mf0d</t>
  </si>
  <si>
    <t>tw_product_pricelist_item_sk harga bbn jual hitam ddt 2 jan 2026_mj1</t>
  </si>
  <si>
    <t>tw_product_pricelist_item_sk harga bbn jual hitam ddt 2 jan 2026_kf0</t>
  </si>
  <si>
    <t>tw_product_pricelist_item_sk harga bbn jual hitam ddt 2 jan 2026_kg0</t>
  </si>
  <si>
    <t>tw_product_pricelist_item_sk harga bbn jual hitam ddt 2 jan 2026_js0</t>
  </si>
  <si>
    <t>tw_product_pricelist_item_sk harga bbn jual hitam ddt 2 jan 2026_jr0</t>
  </si>
  <si>
    <t>tw_product_pricelist_item_sk harga bbn jual hitam ddt 2 jan 2026_jnu</t>
  </si>
  <si>
    <t>tw_product_pricelist_item_sk harga bbn jual hitam ddt 2 jan 2026_jmj</t>
  </si>
  <si>
    <t>tw_product_pricelist_item_sk harga bbn jual hitam ddt 2 jan 2026_jna</t>
  </si>
  <si>
    <t>tw_product_pricelist_item_sk harga bbn jual hitam ddt 2 jan 2026_jns</t>
  </si>
  <si>
    <t>tw_product_pricelist_item_sk harga bbn jual hitam ddt 2 jan 2026_kea</t>
  </si>
  <si>
    <t>tw_product_pricelist_item_sk harga bbn jual hitam ddt 2 jan 2026_ke0</t>
  </si>
  <si>
    <t>tw_product_pricelist_item_sk harga bbn jual hitam ddt 2 jan 2026_jmm</t>
  </si>
  <si>
    <t>tw_product_pricelist_item_sk harga bbn jual hitam ddt 2 jan 2026_jml</t>
  </si>
  <si>
    <t>tw_product_pricelist_item_sk harga bbn jual hitam ddt 2 jan 2026_jm2</t>
  </si>
  <si>
    <t>tw_product_pricelist_item_sk harga bbn jual hitam ddt 2 jan 2026_ka0</t>
  </si>
  <si>
    <t>tw_product_pricelist_item_sk harga bbn jual hitam ddt 2 jan 2026_kaa</t>
  </si>
  <si>
    <t>tw_product_pricelist_item_sk harga bbn jual hitam ddt 2 jan 2026_kb0</t>
  </si>
  <si>
    <t>tw_product_pricelist_item_sk harga bbn jual hitam ddt 2 jan 2026_jf2</t>
  </si>
  <si>
    <t>tw_product_pricelist_item_sk harga bbn jual hitam ddt 2 jan 2026_kc0</t>
  </si>
  <si>
    <t>tw_product_pricelist_item_sk harga bbn jual hitam ddt 2 jan 2026_kca</t>
  </si>
  <si>
    <t>tw_product_pricelist_item_sk harga bbn jual hitam ddt 2 jan 2026_kcb</t>
  </si>
  <si>
    <t>tw_product_pricelist_item_sk harga bbn jual hitam ddt 2 jan 2026_mx0</t>
  </si>
  <si>
    <t>tw_product_pricelist_item_sk harga bbn jual hitam ddt 2 jan 2026_mn0</t>
  </si>
  <si>
    <t>tw_product_pricelist_item_sk harga bbn jual hitam ddt 2 jan 2026_mp0</t>
  </si>
  <si>
    <t>tw_product_pricelist_item_sk harga bbn jual hitam ddt 2 jan 2026_jz1</t>
  </si>
  <si>
    <t>tw_product_pricelist_item_sk harga bbn jual hitam ddt 2 jan 2026_fb2</t>
  </si>
  <si>
    <t>tw_product_pricelist_item_sk harga bbn jual hitam ddt 2 jan 2026_am1</t>
  </si>
  <si>
    <t>tw_product_pricelist_item_sk harga bbn jual hitam ddt 2 jan 2026_amb</t>
  </si>
  <si>
    <t>tw_product_pricelist_item_sk harga bbn jual hitam ddt 2 jan 2026_jy1</t>
  </si>
  <si>
    <t>tw_product_pricelist_item_sk harga bbn jual hitam ddt 2 jan 2026_jt2</t>
  </si>
  <si>
    <t>tw_product_pricelist_item_sk harga bbn jual hitam ddt 2 jan 2026_jtb</t>
  </si>
  <si>
    <t>tw_product_pricelist_item_sk harga bbn jual hitam ddt 2 jan 2026_az0</t>
  </si>
  <si>
    <t>tw_product_pricelist_item_sk harga bbn jual hitam ddt 2 jan 2026_me0a</t>
  </si>
  <si>
    <t>tw_product_pricelist_item_sk harga bbn jual hitam ddt 2 jan 2026_mh0a</t>
  </si>
  <si>
    <t>tw_product_pricelist_item_sk harga bbn jual hitam ddt 2 jan 2026_ms0k</t>
  </si>
  <si>
    <t>tw_product_pricelist_item_sk harga bbn jual hitam ddt 2 jan 2026_msab</t>
  </si>
  <si>
    <t>tw_product_pricelist_item_sk harga bbn jual hitam ddt 2 jan 2026_ms0b</t>
  </si>
  <si>
    <t>tw_product_pricelist_item_sk harga bbn jual hitam ddt 2 jan 2026_mrab</t>
  </si>
  <si>
    <t>tw_product_pricelist_item_sk harga bbn jual hitam ddt 2 jan 2026_mr0b</t>
  </si>
  <si>
    <t>tw_product_pricelist_item_sk harga bbn jual hitam ddt 2 jan 2026_mj0</t>
  </si>
  <si>
    <t>tw_product_pricelist_item_sk harga bbn jual hitam ddt 2 jan 2026_mg0</t>
  </si>
  <si>
    <t>tw_product_pricelist_item_sk harga bbn jual hitam ddt 2 jan 2026_mf0</t>
  </si>
  <si>
    <t>tw_product_pricelist_item_sk harga bbn jual hitam ddt 2 jan 2026_md1a</t>
  </si>
  <si>
    <t>tw_product_pricelist_item_sk harga bbn jual hitam ddt 2 jan 2026_md0a</t>
  </si>
  <si>
    <t>tw_product_pricelist_item_sk harga bbn jual hitam ddt 2 jan 2026_mc1a</t>
  </si>
  <si>
    <t>tw_product_pricelist_item_sk harga bbn jual hitam ddt 2 jan 2026_mc0a</t>
  </si>
  <si>
    <t>tw_product_pricelist_item_sk harga bbn jual hitam ddt 2 jan 2026_lz1</t>
  </si>
  <si>
    <t>tw_product_pricelist_item_sk harga bbn jual hitam ddt 2 jan 2026_ly1</t>
  </si>
  <si>
    <t>tw_product_pricelist_item_sk harga bbn jual hitam ddt 2 jan 2026_ls1</t>
  </si>
  <si>
    <t>tw_product_pricelist_item_sk harga bbn jual hitam ddt 2 jan 2026_lr1</t>
  </si>
  <si>
    <t>tw_product_pricelist_item_sk harga bbn jual hitam ddt 2 jan 2026_lpdb</t>
  </si>
  <si>
    <t>tw_product_pricelist_item_sk harga bbn jual hitam ddt 2 jan 2026_lp3b</t>
  </si>
  <si>
    <t>tw_product_pricelist_item_sk harga bbn jual hitam ddt 2 jan 2026_lnjb</t>
  </si>
  <si>
    <t>tw_product_pricelist_item_sk harga bbn jual hitam ddt 2 jan 2026_ln3b</t>
  </si>
  <si>
    <t>tw_product_pricelist_item_sk harga bbn jual hitam ddt 2 jan 2026_lk2</t>
  </si>
  <si>
    <t>tw_product_pricelist_item_sk harga bbn jual hitam ddt 2 jan 2026_lj2</t>
  </si>
  <si>
    <t>tw_product_pricelist_item_sk harga bbn jual hitam ddt 2 jan 2026_lh2</t>
  </si>
  <si>
    <t>tw_product_pricelist_item_sk harga bbn jual hitam ddt 2 jan 2026_jnt</t>
  </si>
  <si>
    <t>tw_product_pricelist_item_sk harga bbn jual hitam ddt 2 jan 2026_jmg</t>
  </si>
  <si>
    <t>tw_product_pricelist_item_sk harga bbn jual hitam ddt 2 jan 2026_jm1</t>
  </si>
  <si>
    <t>tw_product_pricelist_item_sk harga bbn jual hitam ddt 2 jan 2026_esf</t>
  </si>
  <si>
    <t>tw_product_pricelist_item_sk harga bbn jual hitam ddt 2 jan 2026_ese</t>
  </si>
  <si>
    <t>tw_product_pricelist_item_sk harga bbn jual hitam ddt 2 jan 2026_es6</t>
  </si>
  <si>
    <t>tw_product_pricelist_item_sk harga bbn jual hitam ddt 2 jan 2026_mm0</t>
  </si>
  <si>
    <t>tw_product_pricelist_item_sk harga bbn jual hitam ddt 2 jan 2026_ml0</t>
  </si>
  <si>
    <t>tw_product_pricelist_item_sk harga bbn jual hitam ddt 2 jan 2026_mk0</t>
  </si>
  <si>
    <t>tw_product_pricelist_item_sk harga bbn jual hitam ddt 2 jan 2026_esl</t>
  </si>
  <si>
    <t>tw_product_pricelist_item_sk harga bbn jual hitam ddt 2 jan 2026_es7</t>
  </si>
  <si>
    <t>tw_product_pricelist_item_sk harga bbn jual hitam ddt 2 jan 2026_esk</t>
  </si>
  <si>
    <t>tw_product_pricelist_item_sk harga bbn jual hitam ddt 2 jan 2026_mrbc</t>
  </si>
  <si>
    <t>MRBC</t>
  </si>
  <si>
    <t>tw_product_pricelist_item_sk harga bbn jual hitam ddt 2 jan 2026_mv1</t>
  </si>
  <si>
    <t>tw_product_pricelist_item_sk harga bbn jual hitam ddt 2 jan 2026_mt1</t>
  </si>
  <si>
    <t>tw_product_pricelist_item_sk harga bbn jual hitam ddt 2 jan 2026_mw1</t>
  </si>
  <si>
    <t>tw_product_pricelist_item_sk harga bbn jual hitam ddu,ddk 02 apr 2026_ml0</t>
  </si>
  <si>
    <t>SK HARGA BBN JUAL HITAM DDU,DDK 02 APR 2026</t>
  </si>
  <si>
    <t>tw_product_pricelist_item_sk harga bbn jual hitam ddu,ddk 02 apr 2026_ms0</t>
  </si>
  <si>
    <t>tw_product_pricelist_item_sk harga bbn jual hitam ddu,ddk 02 apr 2026_mk1</t>
  </si>
  <si>
    <t>tw_product_pricelist_item_sk harga bbn jual hitam ddu,ddk 02 apr 2026_mk0</t>
  </si>
  <si>
    <t>tw_product_pricelist_item_sk harga bbn jual hitam ddu,ddk 02 apr 2026_mv0</t>
  </si>
  <si>
    <t>tw_product_pricelist_item_sk harga bbn jual hitam ddu,ddk 02 apr 2026_mj1</t>
  </si>
  <si>
    <t>tw_product_pricelist_item_sk harga bbn jual hitam ddu,ddk 02 apr 2026_mj0</t>
  </si>
  <si>
    <t>tw_product_pricelist_item_sk harga bbn jual hitam ddu,ddk 02 apr 2026_mh0</t>
  </si>
  <si>
    <t>tw_product_pricelist_item_sk harga bbn jual hitam ddu,ddk 02 apr 2026_mga</t>
  </si>
  <si>
    <t>tw_product_pricelist_item_sk harga bbn jual hitam ddu,ddk 02 apr 2026_mg1</t>
  </si>
  <si>
    <t>tw_product_pricelist_item_sk harga bbn jual hitam ddu,ddk 02 apr 2026_mg0</t>
  </si>
  <si>
    <t>tw_product_pricelist_item_sk harga bbn jual hitam ddu,ddk 02 apr 2026_mf1</t>
  </si>
  <si>
    <t>tw_product_pricelist_item_sk harga bbn jual hitam ddu,ddk 02 apr 2026_msa</t>
  </si>
  <si>
    <t>tw_product_pricelist_item_sk harga bbn jual hitam ddu,ddk 02 apr 2026_mt1</t>
  </si>
  <si>
    <t>tw_product_pricelist_item_sk harga bbn jual hitam ddu,ddk 02 apr 2026_mf0</t>
  </si>
  <si>
    <t>tw_product_pricelist_item_sk harga bbn jual hitam ddu,ddk 02 apr 2026_me0</t>
  </si>
  <si>
    <t>tw_product_pricelist_item_sk harga bbn jual hitam ddu,ddk 02 apr 2026_md1</t>
  </si>
  <si>
    <t>tw_product_pricelist_item_sk harga bbn jual hitam ddu,ddk 02 apr 2026_ms1</t>
  </si>
  <si>
    <t>tw_product_pricelist_item_sk harga bbn jual hitam ddu,ddk 02 apr 2026_mc1</t>
  </si>
  <si>
    <t>tw_product_pricelist_item_sk harga bbn jual hitam ddu,ddk 02 apr 2026_mb0</t>
  </si>
  <si>
    <t>tw_product_pricelist_item_sk harga bbn jual hitam ddu,ddk 02 apr 2026_ma0</t>
  </si>
  <si>
    <t>tw_product_pricelist_item_sk harga bbn jual hitam ddu,ddk 02 apr 2026_mrb</t>
  </si>
  <si>
    <t>tw_product_pricelist_item_sk harga bbn jual hitam ddu,ddk 02 apr 2026_lz2</t>
  </si>
  <si>
    <t>tw_product_pricelist_item_sk harga bbn jual hitam ddu,ddk 02 apr 2026_lz1</t>
  </si>
  <si>
    <t>tw_product_pricelist_item_sk harga bbn jual hitam ddu,ddk 02 apr 2026_ly2</t>
  </si>
  <si>
    <t>tw_product_pricelist_item_sk harga bbn jual hitam ddu,ddk 02 apr 2026_ly1</t>
  </si>
  <si>
    <t>tw_product_pricelist_item_sk harga bbn jual hitam ddu,ddk 02 apr 2026_lw1</t>
  </si>
  <si>
    <t>tw_product_pricelist_item_sk harga bbn jual hitam ddu,ddk 02 apr 2026_lve</t>
  </si>
  <si>
    <t>tw_product_pricelist_item_sk harga bbn jual hitam ddu,ddk 02 apr 2026_lv1</t>
  </si>
  <si>
    <t>tw_product_pricelist_item_sk harga bbn jual hitam ddu,ddk 02 apr 2026_ls1</t>
  </si>
  <si>
    <t>tw_product_pricelist_item_sk harga bbn jual hitam ddu,ddk 02 apr 2026_lr1</t>
  </si>
  <si>
    <t>tw_product_pricelist_item_sk harga bbn jual hitam ddu,ddk 02 apr 2026_kg0</t>
  </si>
  <si>
    <t>tw_product_pricelist_item_sk harga bbn jual hitam ddu,ddk 02 apr 2026_mra</t>
  </si>
  <si>
    <t>tw_product_pricelist_item_sk harga bbn jual hitam ddu,ddk 02 apr 2026_kf0</t>
  </si>
  <si>
    <t>tw_product_pricelist_item_sk harga bbn jual hitam ddu,ddk 02 apr 2026_mp0</t>
  </si>
  <si>
    <t>tw_product_pricelist_item_sk harga bbn jual hitam ddu,ddk 02 apr 2026_mn0</t>
  </si>
  <si>
    <t>tw_product_pricelist_item_sk harga bbn jual hitam ddu,ddk 02 apr 2026_kea</t>
  </si>
  <si>
    <t>tw_product_pricelist_item_sk harga bbn jual hitam ddu,ddk 02 apr 2026_mm1</t>
  </si>
  <si>
    <t>tw_product_pricelist_item_sk harga bbn jual hitam ddu,ddk 02 apr 2026_jxa</t>
  </si>
  <si>
    <t>tw_product_pricelist_item_sk harga bbn jual hitam ddu,ddk 02 apr 2026_jx0</t>
  </si>
  <si>
    <t>tw_product_pricelist_item_sk harga bbn jual hitam ddu,ddk 02 apr 2026_js0</t>
  </si>
  <si>
    <t>tw_product_pricelist_item_sk harga bbn jual hitam ddu,ddk 02 apr 2026_jr0</t>
  </si>
  <si>
    <t>tw_product_pricelist_item_sk harga bbn jual hitam ddu,ddk 02 apr 2026_jns</t>
  </si>
  <si>
    <t>tw_product_pricelist_item_sk harga bbn jual hitam ddu,ddk 02 apr 2026_jmm</t>
  </si>
  <si>
    <t>tw_product_pricelist_item_sk harga bbn jual hitam ddu,ddk 02 apr 2026_jml</t>
  </si>
  <si>
    <t>tw_product_pricelist_item_sk harga bbn jual hitam ddu,ddk 02 apr 2026_jm2</t>
  </si>
  <si>
    <t>tw_product_pricelist_item_sk harga bbn jual hitam ddu,ddk 02 apr 2026_hjk</t>
  </si>
  <si>
    <t>tw_product_pricelist_item_sk harga bbn jual hitam ddu,ddk 02 apr 2026_mt0</t>
  </si>
  <si>
    <t>tw_product_pricelist_item_sk harga bbn jual hitam ddu,ddk 02 apr 2026_hj9</t>
  </si>
  <si>
    <t>tw_product_pricelist_item_sk harga bbn jual hitam ddu,ddk 02 apr 2026_hdp</t>
  </si>
  <si>
    <t>tw_product_pricelist_item_sk harga bbn jual hitam ddu,ddk 02 apr 2026_mr0</t>
  </si>
  <si>
    <t>tw_product_pricelist_item_sk harga bbn jual hitam ddu,ddk 02 apr 2026_hdn</t>
  </si>
  <si>
    <t>tw_product_pricelist_item_sk harga bbn jual hitam ddu,ddk 02 apr 2026_nf0</t>
  </si>
  <si>
    <t>tw_product_pricelist_item_sk harga bbn jual hitam ddu,ddk 02 apr 2026_ne0</t>
  </si>
  <si>
    <t>tw_product_pricelist_item_sk harga bbn jual hitam ddu,ddk 02 apr 2026_hd7</t>
  </si>
  <si>
    <t>tw_product_pricelist_item_sk harga bbn jual hitam ddu,ddk 02 apr 2026_msb</t>
  </si>
  <si>
    <t>tw_product_pricelist_item_sk harga bbn jual hitam ddu,ddk 02 apr 2026_gf5</t>
  </si>
  <si>
    <t>tw_product_pricelist_item_sk harga bbn jual hitam ddu,ddk 02 apr 2026_ge5</t>
  </si>
  <si>
    <t>tw_product_pricelist_item_sk harga bbn jual hitam ddu,ddk 02 apr 2026_nd0</t>
  </si>
  <si>
    <t>tw_product_pricelist_item_sk harga bbn jual hitam ddu,ddk 02 apr 2026_nc0</t>
  </si>
  <si>
    <t>tw_product_pricelist_item_sk harga bbn jual hitam ddu,ddk 02 apr 2026_mm0</t>
  </si>
  <si>
    <t>tw_product_pricelist_item_sk harga bbn jual hitam ddu,ddk 02 apr 2026_nb0</t>
  </si>
  <si>
    <t>tw_product_pricelist_item_sk harga bbn jual hitam ddu,ddk 02 apr 2026_na0</t>
  </si>
  <si>
    <t>tw_product_pricelist_item_sk harga bbn jual hitam ddu,ddk 02 apr 2026_gd4</t>
  </si>
  <si>
    <t>tw_product_pricelist_item_sk harga bbn jual hitam ddu,ddk 02 apr 2026_gb4</t>
  </si>
  <si>
    <t>tw_product_pricelist_item_sk harga bbn jual hitam ddu,ddk 02 apr 2026_esl</t>
  </si>
  <si>
    <t>tw_product_pricelist_item_sk harga bbn jual hitam ddu,ddk 02 apr 2026_esk</t>
  </si>
  <si>
    <t>tw_product_pricelist_item_sk harga bbn jual hitam ddu,ddk 02 apr 2026_mx0</t>
  </si>
  <si>
    <t>tw_product_pricelist_item_sk harga bbn jual hitam ddu,ddk 02 apr 2026_mw1</t>
  </si>
  <si>
    <t>tw_product_pricelist_item_sk harga bbn jual hitam ddu,ddk 02 apr 2026_esf</t>
  </si>
  <si>
    <t>tw_product_pricelist_item_sk harga bbn jual hitam ddu,ddk 02 apr 2026_ese</t>
  </si>
  <si>
    <t>tw_product_pricelist_item_sk harga bbn jual hitam ddu,ddk 02 apr 2026_mw0</t>
  </si>
  <si>
    <t>tw_product_pricelist_item_sk harga bbn jual hitam ddu,ddk 02 apr 2026_ml1</t>
  </si>
  <si>
    <t>tw_product_pricelist_item_sk harga bbn jual hitam ddu,ddk 02 apr 2026_es7</t>
  </si>
  <si>
    <t>tw_product_pricelist_item_sk harga bbn jual hitam ddu,ddk 02 apr 2026_es6</t>
  </si>
  <si>
    <t>tw_product_pricelist_item_sk harga bbn jual hitam ddu,ddk 02 apr 2026_eg2</t>
  </si>
  <si>
    <t>tw_product_pricelist_item_sk harga bbn jual hitam ddu,ddk 02 apr 2026_mv1</t>
  </si>
  <si>
    <t>tw_product_pricelist_item_sk harga bbn jual hitam djb,djj,djm,djs,dju 1 jan 2025_jns</t>
  </si>
  <si>
    <t>SK HARGA BBN JUAL HITAM DJB,DJJ,DJM,DJS,DJU 1 JAN 2025</t>
  </si>
  <si>
    <t>tw_product_pricelist_item_sk harga bbn jual hitam djb,djj,djm,djs,dju 1 jan 2025_mm1</t>
  </si>
  <si>
    <t>tw_product_pricelist_item_sk harga bbn jual hitam djb,djj,djm,djs,dju 1 jan 2025_mk1</t>
  </si>
  <si>
    <t>tw_product_pricelist_item_sk harga bbn jual hitam djb,djj,djm,djs,dju 1 jan 2025_ml1</t>
  </si>
  <si>
    <t>tw_product_pricelist_item_sk harga bbn jual hitam djb,djj,djm,djs,dju 1 jan 2025_es7</t>
  </si>
  <si>
    <t>tw_product_pricelist_item_sk harga bbn jual hitam djb,djj,djm,djs,dju 1 jan 2025_esk</t>
  </si>
  <si>
    <t>tw_product_pricelist_item_sk harga bbn jual hitam djb,djj,djm,djs,dju 1 jan 2025_esl</t>
  </si>
  <si>
    <t>tw_product_pricelist_item_sk harga bbn jual hitam djb,djj,djm,djs,dju 1 jan 2025_kg0</t>
  </si>
  <si>
    <t>tw_product_pricelist_item_sk harga bbn jual hitam djb,djj,djm,djs,dju 1 jan 2025_mp0</t>
  </si>
  <si>
    <t>tw_product_pricelist_item_sk harga bbn jual hitam djb,djj,djm,djs,dju 1 jan 2025_kcb</t>
  </si>
  <si>
    <t>tw_product_pricelist_item_sk harga bbn jual hitam djb,djj,djm,djs,dju 1 jan 2025_jnu</t>
  </si>
  <si>
    <t>tw_product_pricelist_item_sk harga bbn jual hitam djb,djj,djm,djs,dju 1 jan 2025_jnt</t>
  </si>
  <si>
    <t>tw_product_pricelist_item_sk harga bbn jual hitam djb,djj,djm,djs,dju 1 jan 2025_jnd</t>
  </si>
  <si>
    <t>tw_product_pricelist_item_sk harga bbn jual hitam djb,djj,djm,djs,dju 1 jan 2025_jnc</t>
  </si>
  <si>
    <t>tw_product_pricelist_item_sk harga bbn jual hitam djb,djj,djm,djs,dju 1 jan 2025_jnb</t>
  </si>
  <si>
    <t>tw_product_pricelist_item_sk harga bbn jual hitam djb,djj,djm,djs,dju 1 jan 2025_jna</t>
  </si>
  <si>
    <t>tw_product_pricelist_item_sk harga bbn jual hitam djb,djj,djm,djs,dju 1 jan 2025_ms1</t>
  </si>
  <si>
    <t>tw_product_pricelist_item_sk harga bbn jual hitam djb,djj,djm,djs,dju 1 jan 2025_jn1</t>
  </si>
  <si>
    <t>tw_product_pricelist_item_sk harga bbn jual hitam djb,djj,djm,djs,dju 1 jan 2025_jn0</t>
  </si>
  <si>
    <t>tw_product_pricelist_item_sk harga bbn jual hitam djb,djj,djm,djs,dju 1 jan 2025_jmj</t>
  </si>
  <si>
    <t>tw_product_pricelist_item_sk harga bbn jual hitam djb,djj,djm,djs,dju 1 jan 2025_jmh</t>
  </si>
  <si>
    <t>tw_product_pricelist_item_sk harga bbn jual hitam djb,djj,djm,djs,dju 1 jan 2025_jmg</t>
  </si>
  <si>
    <t>tw_product_pricelist_item_sk harga bbn jual hitam djb,djj,djm,djs,dju 1 jan 2025_jmc</t>
  </si>
  <si>
    <t>tw_product_pricelist_item_sk harga bbn jual hitam djb,djj,djm,djs,dju 1 jan 2025_jmb</t>
  </si>
  <si>
    <t>tw_product_pricelist_item_sk harga bbn jual hitam djb,djj,djm,djs,dju 1 jan 2025_jma</t>
  </si>
  <si>
    <t>tw_product_pricelist_item_sk harga bbn jual hitam djb,djj,djm,djs,dju 1 jan 2025_jm0</t>
  </si>
  <si>
    <t>tw_product_pricelist_item_sk harga bbn jual hitam djb,djj,djm,djs,dju 1 jan 2025_jg4</t>
  </si>
  <si>
    <t>tw_product_pricelist_item_sk harga bbn jual hitam djb,djj,djm,djs,dju 1 jan 2025_jg3</t>
  </si>
  <si>
    <t>tw_product_pricelist_item_sk harga bbn jual hitam djb,djj,djm,djs,dju 1 jan 2025_jg1</t>
  </si>
  <si>
    <t>tw_product_pricelist_item_sk harga bbn jual hitam djb,djj,djm,djs,dju 1 jan 2025_jg0</t>
  </si>
  <si>
    <t>tw_product_pricelist_item_sk harga bbn jual hitam djb,djj,djm,djs,dju 1 jan 2025_jf2</t>
  </si>
  <si>
    <t>tw_product_pricelist_item_sk harga bbn jual hitam djb,djj,djm,djs,dju 1 jan 2025_jf1</t>
  </si>
  <si>
    <t>tw_product_pricelist_item_sk harga bbn jual hitam djb,djj,djm,djs,dju 1 jan 2025_je2</t>
  </si>
  <si>
    <t>tw_product_pricelist_item_sk harga bbn jual hitam djb,djj,djm,djs,dju 1 jan 2025_je1</t>
  </si>
  <si>
    <t>tw_product_pricelist_item_sk harga bbn jual hitam djb,djj,djm,djs,dju 1 jan 2025_je0</t>
  </si>
  <si>
    <t>tw_product_pricelist_item_sk harga bbn jual hitam djb,djj,djm,djs,dju 1 jan 2025_hza</t>
  </si>
  <si>
    <t>tw_product_pricelist_item_sk harga bbn jual hitam djb,djj,djm,djs,dju 1 jan 2025_hj9</t>
  </si>
  <si>
    <t>tw_product_pricelist_item_sk harga bbn jual hitam djb,djj,djm,djs,dju 1 jan 2025_ge5</t>
  </si>
  <si>
    <t>tw_product_pricelist_item_sk harga bbn jual hitam djb,djj,djm,djs,dju 1 jan 2025_gd4</t>
  </si>
  <si>
    <t>tw_product_pricelist_item_sk harga bbn jual hitam djb,djj,djm,djs,dju 1 jan 2025_hjk</t>
  </si>
  <si>
    <t>tw_product_pricelist_item_sk harga bbn jual hitam djb,djj,djm,djs,dju 1 jan 2025_gf5</t>
  </si>
  <si>
    <t>tw_product_pricelist_item_sk harga bbn jual hitam djb,djj,djm,djs,dju 1 jan 2025_eh2</t>
  </si>
  <si>
    <t>tw_product_pricelist_item_sk harga bbn jual hitam djb,djj,djm,djs,dju 1 jan 2025_eg2</t>
  </si>
  <si>
    <t>tw_product_pricelist_item_sk harga bbn jual hitam djb,djj,djm,djs,dju 1 jan 2025_gb4</t>
  </si>
  <si>
    <t>tw_product_pricelist_item_sk harga bbn jual hitam djb,djj,djm,djs,dju 1 jan 2025_hd7</t>
  </si>
  <si>
    <t>tw_product_pricelist_item_sk harga bbn jual hitam djb,djj,djm,djs,dju 1 jan 2025_hz4</t>
  </si>
  <si>
    <t>tw_product_pricelist_item_sk harga bbn jual hitam djb,djj,djm,djs,dju 1 jan 2025_hy4</t>
  </si>
  <si>
    <t>tw_product_pricelist_item_sk harga bbn jual hitam djb,djj,djm,djs,dju 1 jan 2025_hy3</t>
  </si>
  <si>
    <t>tw_product_pricelist_item_sk harga bbn jual hitam djb,djj,djm,djs,dju 1 jan 2025_ht0</t>
  </si>
  <si>
    <t>tw_product_pricelist_item_sk harga bbn jual hitam djb,djj,djm,djs,dju 1 jan 2025_hs1</t>
  </si>
  <si>
    <t>tw_product_pricelist_item_sk harga bbn jual hitam djb,djj,djm,djs,dju 1 jan 2025_hs0</t>
  </si>
  <si>
    <t>tw_product_pricelist_item_sk harga bbn jual hitam djb,djj,djm,djs,dju 1 jan 2025_hdp</t>
  </si>
  <si>
    <t>tw_product_pricelist_item_sk harga bbn jual hitam djb,djj,djm,djs,dju 1 jan 2025_hdn</t>
  </si>
  <si>
    <t>tw_product_pricelist_item_sk harga bbn jual hitam djb,djj,djm,djs,dju 1 jan 2025_hd4</t>
  </si>
  <si>
    <t>tw_product_pricelist_item_sk harga bbn jual hitam djb,djj,djm,djs,dju 1 jan 2025_gd3</t>
  </si>
  <si>
    <t>tw_product_pricelist_item_sk harga bbn jual hitam djb,djj,djm,djs,dju 1 jan 2025_gb3</t>
  </si>
  <si>
    <t>tw_product_pricelist_item_sk harga bbn jual hitam djb,djj,djm,djs,dju 1 jan 2025_fb0</t>
  </si>
  <si>
    <t>tw_product_pricelist_item_sk harga bbn jual hitam djb,djj,djm,djs,dju 1 jan 2025_esf</t>
  </si>
  <si>
    <t>tw_product_pricelist_item_sk harga bbn jual hitam djb,djj,djm,djs,dju 1 jan 2025_ese</t>
  </si>
  <si>
    <t>tw_product_pricelist_item_sk harga bbn jual hitam djb,djj,djm,djs,dju 1 jan 2025_es6</t>
  </si>
  <si>
    <t>tw_product_pricelist_item_sk harga bbn jual hitam djb,djj,djm,djs,dju 1 jan 2025_jr0</t>
  </si>
  <si>
    <t>tw_product_pricelist_item_sk harga bbn jual hitam djb,djj,djm,djs,dju 1 jan 2025_mv1</t>
  </si>
  <si>
    <t>tw_product_pricelist_item_sk harga bbn jual hitam djb,djj,djm,djs,dju 1 jan 2025_mt1</t>
  </si>
  <si>
    <t>tw_product_pricelist_item_sk harga bbn jual hitam djb,djj,djm,djs,dju 1 jan 2025_jm1</t>
  </si>
  <si>
    <t>tw_product_pricelist_item_sk harga bbn jual hitam djb,djj,djm,djs,dju 1 jan 2025_ly2</t>
  </si>
  <si>
    <t>tw_product_pricelist_item_sk harga bbn jual hitam djb,djj,djm,djs,dju 1 jan 2025_mrb</t>
  </si>
  <si>
    <t>tw_product_pricelist_item_sk harga bbn jual hitam djb,djj,djm,djs,dju 1 jan 2025_mn0</t>
  </si>
  <si>
    <t>tw_product_pricelist_item_sk harga bbn jual hitam djb,djj,djm,djs,dju 1 jan 2025_ne0</t>
  </si>
  <si>
    <t>tw_product_pricelist_item_sk harga bbn jual hitam djb,djj,djm,djs,dju 1 jan 2025_nd0</t>
  </si>
  <si>
    <t>tw_product_pricelist_item_sk harga bbn jual hitam djb,djj,djm,djs,dju 1 jan 2025_msb</t>
  </si>
  <si>
    <t>tw_product_pricelist_item_sk harga bbn jual hitam djb,djj,djm,djs,dju 1 jan 2025_lz2</t>
  </si>
  <si>
    <t>tw_product_pricelist_item_sk harga bbn jual hitam djb,djj,djm,djs,dju 1 jan 2025_mx0</t>
  </si>
  <si>
    <t>tw_product_pricelist_item_sk harga bbn jual hitam djb,djj,djm,djs,dju 1 jan 2025_mw1</t>
  </si>
  <si>
    <t>tw_product_pricelist_item_sk harga bbn jual hitam djb,djj,djm,djs,dju 1 jan 2025_kf0</t>
  </si>
  <si>
    <t>tw_product_pricelist_item_sk harga bbn jual hitam djb,djj,djm,djs,dju 1 jan 2025_mj1</t>
  </si>
  <si>
    <t>tw_product_pricelist_item_sk harga bbn jual hitam djb,djj,djm,djs,dju 1 jan 2025_mga</t>
  </si>
  <si>
    <t>tw_product_pricelist_item_sk harga bbn jual hitam djb,djj,djm,djs,dju 1 jan 2025_na0</t>
  </si>
  <si>
    <t>tw_product_pricelist_item_sk harga bbn jual hitam djb,djj,djm,djs,dju 1 jan 2025_mg1</t>
  </si>
  <si>
    <t>tw_product_pricelist_item_sk harga bbn jual hitam djb,djj,djm,djs,dju 1 jan 2025_mf1</t>
  </si>
  <si>
    <t>tw_product_pricelist_item_sk harga bbn jual hitam djb,djj,djm,djs,dju 1 jan 2025_nf0</t>
  </si>
  <si>
    <t>tw_product_pricelist_item_sk harga bbn jual hitam djb,djj,djm,djs,dju 1 jan 2025_js0</t>
  </si>
  <si>
    <t>tw_product_pricelist_item_sk harga bbn jual hitam djb,djj,djm,djs,dju 1 jan 2025_lve</t>
  </si>
  <si>
    <t>tw_product_pricelist_item_sk harga bbn jual hitam djb,djj,djm,djs,dju 1 jan 2025_nb0</t>
  </si>
  <si>
    <t>tw_product_pricelist_item_sk harga bbn jual hitam djb,djj,djm,djs,dju 1 jan 2025_kea</t>
  </si>
  <si>
    <t>tw_product_pricelist_item_sk harga bbn jual hitam djb,djj,djm,djs,dju 1 jan 2025_jmm</t>
  </si>
  <si>
    <t>tw_product_pricelist_item_sk harga bbn jual hitam djb,djj,djm,djs,dju 1 jan 2025_lv1</t>
  </si>
  <si>
    <t>tw_product_pricelist_item_sk harga bbn jual hitam djb,djj,djm,djs,dju 1 jan 2025_ls1</t>
  </si>
  <si>
    <t>tw_product_pricelist_item_sk harga bbn jual hitam djb,djj,djm,djs,dju 1 jan 2025_mw0</t>
  </si>
  <si>
    <t>tw_product_pricelist_item_sk harga bbn jual hitam djb,djj,djm,djs,dju 1 jan 2025_lw1</t>
  </si>
  <si>
    <t>tw_product_pricelist_item_sk harga bbn jual hitam djb,djj,djm,djs,dju 1 jan 2025_mt0</t>
  </si>
  <si>
    <t>tw_product_pricelist_item_sk harga bbn jual hitam djb,djj,djm,djs,dju 1 jan 2025_mv0</t>
  </si>
  <si>
    <t>tw_product_pricelist_item_sk harga bbn jual hitam djb,djj,djm,djs,dju 1 jan 2025_jm2</t>
  </si>
  <si>
    <t>tw_product_pricelist_item_sk harga bbn jual hitam djb,djj,djm,djs,dju 1 jan 2025_msa</t>
  </si>
  <si>
    <t>tw_product_pricelist_item_sk harga bbn jual hitam djb,djj,djm,djs,dju 1 jan 2025_ml0</t>
  </si>
  <si>
    <t>tw_product_pricelist_item_sk harga bbn jual hitam djb,djj,djm,djs,dju 1 jan 2025_mm0</t>
  </si>
  <si>
    <t>tw_product_pricelist_item_sk harga bbn jual hitam djb,djj,djm,djs,dju 1 jan 2025_mra</t>
  </si>
  <si>
    <t>tw_product_pricelist_item_sk harga bbn jual hitam djb,djj,djm,djs,dju 1 jan 2025_ms0</t>
  </si>
  <si>
    <t>tw_product_pricelist_item_sk harga bbn jual hitam djb,djj,djm,djs,dju 1 jan 2025_mr0</t>
  </si>
  <si>
    <t>tw_product_pricelist_item_sk harga bbn jual hitam djb,djj,djm,djs,dju 1 jan 2025_mg0</t>
  </si>
  <si>
    <t>tw_product_pricelist_item_sk harga bbn jual hitam djb,djj,djm,djs,dju 1 jan 2025_mf0</t>
  </si>
  <si>
    <t>tw_product_pricelist_item_sk harga bbn jual hitam djb,djj,djm,djs,dju 1 jan 2025_ke0</t>
  </si>
  <si>
    <t>tw_product_pricelist_item_sk harga bbn jual hitam djb,djj,djm,djs,dju 1 jan 2025_mk0</t>
  </si>
  <si>
    <t>tw_product_pricelist_item_sk harga bbn jual hitam djb,djj,djm,djs,dju 1 jan 2025_mj0</t>
  </si>
  <si>
    <t>tw_product_pricelist_item_sk harga bbn jual hitam djb,djj,djm,djs,dju 1 jan 2025_ka0</t>
  </si>
  <si>
    <t>tw_product_pricelist_item_sk harga bbn jual hitam djb,djj,djm,djs,dju 1 jan 2025_md1</t>
  </si>
  <si>
    <t>tw_product_pricelist_item_sk harga bbn jual hitam djb,djj,djm,djs,dju 1 jan 2025_ma0</t>
  </si>
  <si>
    <t>tw_product_pricelist_item_sk harga bbn jual hitam djb,djj,djm,djs,dju 1 jan 2025_lr1</t>
  </si>
  <si>
    <t>tw_product_pricelist_item_sk harga bbn jual hitam djb,djj,djm,djs,dju 1 jan 2025_ly1</t>
  </si>
  <si>
    <t>tw_product_pricelist_item_sk harga bbn jual hitam djb,djj,djm,djs,dju 1 jan 2025_mh0</t>
  </si>
  <si>
    <t>tw_product_pricelist_item_sk harga bbn jual hitam djb,djj,djm,djs,dju 1 jan 2025_me0</t>
  </si>
  <si>
    <t>tw_product_pricelist_item_sk harga bbn jual hitam djb,djj,djm,djs,dju 1 jan 2025_mda</t>
  </si>
  <si>
    <t>tw_product_pricelist_item_sk harga bbn jual hitam djb,djj,djm,djs,dju 1 jan 2025_md0</t>
  </si>
  <si>
    <t>tw_product_pricelist_item_sk harga bbn jual hitam djb,djj,djm,djs,dju 1 jan 2025_mc1</t>
  </si>
  <si>
    <t>tw_product_pricelist_item_sk harga bbn jual hitam djb,djj,djm,djs,dju 1 jan 2025_mc0</t>
  </si>
  <si>
    <t>tw_product_pricelist_item_sk harga bbn jual hitam djb,djj,djm,djs,dju 1 jan 2025_mb0</t>
  </si>
  <si>
    <t>tw_product_pricelist_item_sk harga bbn jual hitam djb,djj,djm,djs,dju 1 jan 2025_lz1</t>
  </si>
  <si>
    <t>tw_product_pricelist_item_sk harga bbn jual hitam djb,djj,djm,djs,dju 1 jan 2025_nc0</t>
  </si>
  <si>
    <t>tw_product_pricelist_item_sk harga bbn jual hitam djb,djj,djm,djs,dju 1 jan 2025_lz0</t>
  </si>
  <si>
    <t>tw_product_pricelist_item_sk harga bbn jual hitam djb,djj,djm,djs,dju 1 jan 2025_ly0</t>
  </si>
  <si>
    <t>tw_product_pricelist_item_sk harga bbn jual hitam djb,djj,djm,djs,dju 1 jan 2025_lwa</t>
  </si>
  <si>
    <t>tw_product_pricelist_item_sk harga bbn jual hitam djb,djj,djm,djs,dju 1 jan 2025_lw0</t>
  </si>
  <si>
    <t>tw_product_pricelist_item_sk harga bbn jual hitam djb,djj,djm,djs,dju 1 jan 2025_lva</t>
  </si>
  <si>
    <t>tw_product_pricelist_item_sk harga bbn jual hitam djb,djj,djm,djs,dju 1 jan 2025_lv0</t>
  </si>
  <si>
    <t>tw_product_pricelist_item_sk harga bbn jual hitam djb,djj,djm,djs,dju 1 jan 2025_lt0</t>
  </si>
  <si>
    <t>tw_product_pricelist_item_sk harga bbn jual hitam djb,djj,djm,djs,dju 1 jan 2025_ls0</t>
  </si>
  <si>
    <t>tw_product_pricelist_item_sk harga bbn jual hitam djb,djj,djm,djs,dju 1 jan 2025_lr0</t>
  </si>
  <si>
    <t>tw_product_pricelist_item_sk harga bbn jual hitam djb,djj,djm,djs,dju 1 jan 2025_lpd</t>
  </si>
  <si>
    <t>tw_product_pricelist_item_sk harga bbn jual hitam djb,djj,djm,djs,dju 1 jan 2025_lpc</t>
  </si>
  <si>
    <t>tw_product_pricelist_item_sk harga bbn jual hitam djb,djj,djm,djs,dju 1 jan 2025_lpb</t>
  </si>
  <si>
    <t>tw_product_pricelist_item_sk harga bbn jual hitam djb,djj,djm,djs,dju 1 jan 2025_lpa</t>
  </si>
  <si>
    <t>tw_product_pricelist_item_sk harga bbn jual hitam djb,djj,djm,djs,dju 1 jan 2025_lp3</t>
  </si>
  <si>
    <t>tw_product_pricelist_item_sk harga bbn jual hitam djb,djj,djm,djs,dju 1 jan 2025_lp2</t>
  </si>
  <si>
    <t>tw_product_pricelist_item_sk harga bbn jual hitam djb,djj,djm,djs,dju 1 jan 2025_lp1</t>
  </si>
  <si>
    <t>tw_product_pricelist_item_sk harga bbn jual hitam djb,djj,djm,djs,dju 1 jan 2025_lp0</t>
  </si>
  <si>
    <t>tw_product_pricelist_item_sk harga bbn jual hitam djb,djj,djm,djs,dju 1 jan 2025_lnj</t>
  </si>
  <si>
    <t>tw_product_pricelist_item_sk harga bbn jual hitam djb,djj,djm,djs,dju 1 jan 2025_lng</t>
  </si>
  <si>
    <t>tw_product_pricelist_item_sk harga bbn jual hitam djb,djj,djm,djs,dju 1 jan 2025_lne</t>
  </si>
  <si>
    <t>tw_product_pricelist_item_sk harga bbn jual hitam djb,djj,djm,djs,dju 1 jan 2025_lna</t>
  </si>
  <si>
    <t>tw_product_pricelist_item_sk harga bbn jual hitam djb,djj,djm,djs,dju 1 jan 2025_ln3</t>
  </si>
  <si>
    <t>tw_product_pricelist_item_sk harga bbn jual hitam djb,djj,djm,djs,dju 1 jan 2025_ln2</t>
  </si>
  <si>
    <t>tw_product_pricelist_item_sk harga bbn jual hitam djb,djj,djm,djs,dju 1 jan 2025_ln1</t>
  </si>
  <si>
    <t>tw_product_pricelist_item_sk harga bbn jual hitam djb,djj,djm,djs,dju 1 jan 2025_lkc</t>
  </si>
  <si>
    <t>tw_product_pricelist_item_sk harga bbn jual hitam djb,djj,djm,djs,dju 1 jan 2025_lk2</t>
  </si>
  <si>
    <t>tw_product_pricelist_item_sk harga bbn jual hitam djb,djj,djm,djs,dju 1 jan 2025_lk1</t>
  </si>
  <si>
    <t>tw_product_pricelist_item_sk harga bbn jual hitam djb,djj,djm,djs,dju 1 jan 2025_lj2</t>
  </si>
  <si>
    <t>tw_product_pricelist_item_sk harga bbn jual hitam djb,djj,djm,djs,dju 1 jan 2025_lj1</t>
  </si>
  <si>
    <t>tw_product_pricelist_item_sk harga bbn jual hitam djb,djj,djm,djs,dju 1 jan 2025_lh2</t>
  </si>
  <si>
    <t>tw_product_pricelist_item_sk harga bbn jual hitam djb,djj,djm,djs,dju 1 jan 2025_lh1</t>
  </si>
  <si>
    <t>tw_product_pricelist_item_sk harga bbn jual hitam djb,djj,djm,djs,dju 1 jan 2025_lgc</t>
  </si>
  <si>
    <t>tw_product_pricelist_item_sk harga bbn jual hitam djb,djj,djm,djs,dju 1 jan 2025_lf1</t>
  </si>
  <si>
    <t>tw_product_pricelist_item_sk harga bbn jual hitam djb,djj,djm,djs,dju 1 jan 2025_lea</t>
  </si>
  <si>
    <t>tw_product_pricelist_item_sk harga bbn jual hitam djb,djj,djm,djs,dju 1 jan 2025_le1</t>
  </si>
  <si>
    <t>tw_product_pricelist_item_sk harga bbn jual hitam djb,djj,djm,djs,dju 1 jan 2025_ld2</t>
  </si>
  <si>
    <t>tw_product_pricelist_item_sk harga bbn jual hitam djb,djj,djm,djs,dju 1 jan 2025_la0</t>
  </si>
  <si>
    <t>tw_product_pricelist_item_sk harga bbn jual hitam djb,djj,djm,djs,dju 1 jan 2025_kc0</t>
  </si>
  <si>
    <t>tw_product_pricelist_item_sk harga bbn jual hitam djb,djj,djm,djs,dju 1 jan 2025_kb0</t>
  </si>
  <si>
    <t>tw_product_pricelist_item_sk harga bbn jual hitam djb,djj,djm,djs,dju 1 jan 2025_kaa</t>
  </si>
  <si>
    <t>tw_product_pricelist_item_sk harga bbn jual hitam djb,djj,djm,djs,dju 1 jan 2025_jy0</t>
  </si>
  <si>
    <t>tw_product_pricelist_item_sk harga bbn jual hitam djb,djj,djm,djs,dju 1 jan 2025_jxa</t>
  </si>
  <si>
    <t>tw_product_pricelist_item_sk harga bbn jual hitam djb,djj,djm,djs,dju 1 jan 2025_jx0</t>
  </si>
  <si>
    <t>tw_product_pricelist_item_sk harga bbn jual hitam djb,djj,djm,djs,dju 1 jan 2025_jtr</t>
  </si>
  <si>
    <t>tw_product_pricelist_item_sk harga bbn jual hitam djb,djj,djm,djs,dju 1 jan 2025_jml</t>
  </si>
  <si>
    <t>tw_product_pricelist_item_sk harga bbn jual hitam dlr 01 april 2026_lw1g</t>
  </si>
  <si>
    <t>SK HARGA BBN JUAL HITAM DLR 01 APRIL 2026</t>
  </si>
  <si>
    <t>tw_product_pricelist_item_sk harga bbn jual hitam dlr 01 april 2026_lveg</t>
  </si>
  <si>
    <t>tw_product_pricelist_item_sk harga bbn jual hitam dlr 01 april 2026_lv1g</t>
  </si>
  <si>
    <t>tw_product_pricelist_item_sk harga bbn jual hitam dlr 01 april 2026_eslf</t>
  </si>
  <si>
    <t>tw_product_pricelist_item_sk harga bbn jual hitam dlr 01 april 2026_eskf</t>
  </si>
  <si>
    <t>tw_product_pricelist_item_sk harga bbn jual hitam dlr 01 april 2026_ne0s</t>
  </si>
  <si>
    <t>tw_product_pricelist_item_sk harga bbn jual hitam dlr 01 april 2026_jtas</t>
  </si>
  <si>
    <t>tw_product_pricelist_item_sk harga bbn jual hitam dlr 01 april 2026_jtbs</t>
  </si>
  <si>
    <t>tw_product_pricelist_item_sk harga bbn jual hitam dlr 01 april 2026_jx0</t>
  </si>
  <si>
    <t>tw_product_pricelist_item_sk harga bbn jual hitam dlr 01 april 2026_jx0s</t>
  </si>
  <si>
    <t>tw_product_pricelist_item_sk harga bbn jual hitam dlr 01 april 2026_jxa</t>
  </si>
  <si>
    <t>tw_product_pricelist_item_sk harga bbn jual hitam dlr 01 april 2026_jxas</t>
  </si>
  <si>
    <t>tw_product_pricelist_item_sk harga bbn jual hitam dlr 01 april 2026_jxj</t>
  </si>
  <si>
    <t>tw_product_pricelist_item_sk harga bbn jual hitam dlr 01 april 2026_jxk</t>
  </si>
  <si>
    <t>tw_product_pricelist_item_sk harga bbn jual hitam dlr 01 april 2026_jy0</t>
  </si>
  <si>
    <t>tw_product_pricelist_item_sk harga bbn jual hitam dlr 01 april 2026_jy1s</t>
  </si>
  <si>
    <t>tw_product_pricelist_item_sk harga bbn jual hitam dlr 01 april 2026_jya</t>
  </si>
  <si>
    <t>tw_product_pricelist_item_sk harga bbn jual hitam dlr 01 april 2026_jyas</t>
  </si>
  <si>
    <t>tw_product_pricelist_item_sk harga bbn jual hitam dlr 01 april 2026_jz1s</t>
  </si>
  <si>
    <t>tw_product_pricelist_item_sk harga bbn jual hitam dlr 01 april 2026_ka0</t>
  </si>
  <si>
    <t>tw_product_pricelist_item_sk harga bbn jual hitam dlr 01 april 2026_ka0s</t>
  </si>
  <si>
    <t>tw_product_pricelist_item_sk harga bbn jual hitam dlr 01 april 2026_kaa</t>
  </si>
  <si>
    <t>tw_product_pricelist_item_sk harga bbn jual hitam dlr 01 april 2026_kaas</t>
  </si>
  <si>
    <t>tw_product_pricelist_item_sk harga bbn jual hitam dlr 01 april 2026_kak</t>
  </si>
  <si>
    <t>tw_product_pricelist_item_sk harga bbn jual hitam dlr 01 april 2026_kb0</t>
  </si>
  <si>
    <t>tw_product_pricelist_item_sk harga bbn jual hitam dlr 01 april 2026_kb0s</t>
  </si>
  <si>
    <t>tw_product_pricelist_item_sk harga bbn jual hitam dlr 01 april 2026_kc0</t>
  </si>
  <si>
    <t>tw_product_pricelist_item_sk harga bbn jual hitam dlr 01 april 2026_kc0s</t>
  </si>
  <si>
    <t>tw_product_pricelist_item_sk harga bbn jual hitam dlr 01 april 2026_kca</t>
  </si>
  <si>
    <t>tw_product_pricelist_item_sk harga bbn jual hitam dlr 01 april 2026_kcas</t>
  </si>
  <si>
    <t>tw_product_pricelist_item_sk harga bbn jual hitam dlr 01 april 2026_kcb</t>
  </si>
  <si>
    <t>tw_product_pricelist_item_sk harga bbn jual hitam dlr 01 april 2026_kcbs</t>
  </si>
  <si>
    <t>tw_product_pricelist_item_sk harga bbn jual hitam dlr 01 april 2026_kcj</t>
  </si>
  <si>
    <t>tw_product_pricelist_item_sk harga bbn jual hitam dlr 01 april 2026_ke0s</t>
  </si>
  <si>
    <t>tw_product_pricelist_item_sk harga bbn jual hitam dlr 01 april 2026_keas</t>
  </si>
  <si>
    <t>tw_product_pricelist_item_sk harga bbn jual hitam dlr 01 april 2026_kf0s</t>
  </si>
  <si>
    <t>tw_product_pricelist_item_sk harga bbn jual hitam dlr 01 april 2026_kg0s</t>
  </si>
  <si>
    <t>tw_product_pricelist_item_sk harga bbn jual hitam dlr 01 april 2026_lf1</t>
  </si>
  <si>
    <t>tw_product_pricelist_item_sk harga bbn jual hitam dlr 01 april 2026_lfe</t>
  </si>
  <si>
    <t>tw_product_pricelist_item_sk harga bbn jual hitam dlr 01 april 2026_lfs</t>
  </si>
  <si>
    <t>tw_product_pricelist_item_sk harga bbn jual hitam dlr 01 april 2026_lft</t>
  </si>
  <si>
    <t>tw_product_pricelist_item_sk harga bbn jual hitam dlr 01 april 2026_lfu</t>
  </si>
  <si>
    <t>tw_product_pricelist_item_sk harga bbn jual hitam dlr 01 april 2026_lfv</t>
  </si>
  <si>
    <t>tw_product_pricelist_item_sk harga bbn jual hitam dlr 01 april 2026_lg1</t>
  </si>
  <si>
    <t>tw_product_pricelist_item_sk harga bbn jual hitam dlr 01 april 2026_lgc</t>
  </si>
  <si>
    <t>tw_product_pricelist_item_sk harga bbn jual hitam dlr 01 april 2026_lgt</t>
  </si>
  <si>
    <t>tw_product_pricelist_item_sk harga bbn jual hitam dlr 01 april 2026_lgu</t>
  </si>
  <si>
    <t>tw_product_pricelist_item_sk harga bbn jual hitam dlr 01 april 2026_lgw</t>
  </si>
  <si>
    <t>tw_product_pricelist_item_sk harga bbn jual hitam dlr 01 april 2026_lh1</t>
  </si>
  <si>
    <t>tw_product_pricelist_item_sk harga bbn jual hitam dlr 01 april 2026_lh2</t>
  </si>
  <si>
    <t>tw_product_pricelist_item_sk harga bbn jual hitam dlr 01 april 2026_lj1</t>
  </si>
  <si>
    <t>tw_product_pricelist_item_sk harga bbn jual hitam dlr 01 april 2026_lj2</t>
  </si>
  <si>
    <t>tw_product_pricelist_item_sk harga bbn jual hitam dlr 01 april 2026_lj2d</t>
  </si>
  <si>
    <t>tw_product_pricelist_item_sk harga bbn jual hitam dlr 01 april 2026_lj2f</t>
  </si>
  <si>
    <t>tw_product_pricelist_item_sk harga bbn jual hitam dlr 01 april 2026_ljw</t>
  </si>
  <si>
    <t>tw_product_pricelist_item_sk harga bbn jual hitam dlr 01 april 2026_ljx</t>
  </si>
  <si>
    <t>tw_product_pricelist_item_sk harga bbn jual hitam dlr 01 april 2026_ljy</t>
  </si>
  <si>
    <t>tw_product_pricelist_item_sk harga bbn jual hitam dlr 01 april 2026_lk1</t>
  </si>
  <si>
    <t>tw_product_pricelist_item_sk harga bbn jual hitam dlr 01 april 2026_lk2</t>
  </si>
  <si>
    <t>tw_product_pricelist_item_sk harga bbn jual hitam dlr 01 april 2026_esfd</t>
  </si>
  <si>
    <t>tw_product_pricelist_item_sk harga bbn jual hitam dlr 01 april 2026_esf</t>
  </si>
  <si>
    <t>tw_product_pricelist_item_sk harga bbn jual hitam dlr 01 april 2026_eses</t>
  </si>
  <si>
    <t>tw_product_pricelist_item_sk harga bbn jual hitam dlr 01 april 2026_eseg</t>
  </si>
  <si>
    <t>tw_product_pricelist_item_sk harga bbn jual hitam dlr 01 april 2026_esef</t>
  </si>
  <si>
    <t>tw_product_pricelist_item_sk harga bbn jual hitam dlr 01 april 2026_esed</t>
  </si>
  <si>
    <t>tw_product_pricelist_item_sk harga bbn jual hitam dlr 01 april 2026_ese</t>
  </si>
  <si>
    <t>tw_product_pricelist_item_sk harga bbn jual hitam dlr 01 april 2026_es7s</t>
  </si>
  <si>
    <t>tw_product_pricelist_item_sk harga bbn jual hitam dlr 01 april 2026_es7g</t>
  </si>
  <si>
    <t>tw_product_pricelist_item_sk harga bbn jual hitam dlr 01 april 2026_es6s</t>
  </si>
  <si>
    <t>tw_product_pricelist_item_sk harga bbn jual hitam dlr 01 april 2026_jmc</t>
  </si>
  <si>
    <t>tw_product_pricelist_item_sk harga bbn jual hitam dlr 01 april 2026_jmb</t>
  </si>
  <si>
    <t>tw_product_pricelist_item_sk harga bbn jual hitam dlr 01 april 2026_jma</t>
  </si>
  <si>
    <t>tw_product_pricelist_item_sk harga bbn jual hitam dlr 01 april 2026_jm2s</t>
  </si>
  <si>
    <t>tw_product_pricelist_item_sk harga bbn jual hitam dlr 01 april 2026_jm1s</t>
  </si>
  <si>
    <t>tw_product_pricelist_item_sk harga bbn jual hitam dlr 01 april 2026_jm0</t>
  </si>
  <si>
    <t>tw_product_pricelist_item_sk harga bbn jual hitam dlr 01 april 2026_jgx</t>
  </si>
  <si>
    <t>tw_product_pricelist_item_sk harga bbn jual hitam dlr 01 april 2026_jg4</t>
  </si>
  <si>
    <t>tw_product_pricelist_item_sk harga bbn jual hitam dlr 01 april 2026_jg3</t>
  </si>
  <si>
    <t>tw_product_pricelist_item_sk harga bbn jual hitam dlr 01 april 2026_jg2</t>
  </si>
  <si>
    <t>tw_product_pricelist_item_sk harga bbn jual hitam dlr 01 april 2026_jg0</t>
  </si>
  <si>
    <t>tw_product_pricelist_item_sk harga bbn jual hitam dlr 01 april 2026_jf2</t>
  </si>
  <si>
    <t>tw_product_pricelist_item_sk harga bbn jual hitam dlr 01 april 2026_jf0</t>
  </si>
  <si>
    <t>tw_product_pricelist_item_sk harga bbn jual hitam dlr 01 april 2026_je2</t>
  </si>
  <si>
    <t>tw_product_pricelist_item_sk harga bbn jual hitam dlr 01 april 2026_je1</t>
  </si>
  <si>
    <t>tw_product_pricelist_item_sk harga bbn jual hitam dlr 01 april 2026_hza</t>
  </si>
  <si>
    <t>tw_product_pricelist_item_sk harga bbn jual hitam dlr 01 april 2026_jmgs</t>
  </si>
  <si>
    <t>tw_product_pricelist_item_sk harga bbn jual hitam dlr 01 april 2026_hz4</t>
  </si>
  <si>
    <t>tw_product_pricelist_item_sk harga bbn jual hitam dlr 01 april 2026_hy4</t>
  </si>
  <si>
    <t>tw_product_pricelist_item_sk harga bbn jual hitam dlr 01 april 2026_hwr</t>
  </si>
  <si>
    <t>tw_product_pricelist_item_sk harga bbn jual hitam dlr 01 april 2026_hwq</t>
  </si>
  <si>
    <t>tw_product_pricelist_item_sk harga bbn jual hitam dlr 01 april 2026_hwp</t>
  </si>
  <si>
    <t>tw_product_pricelist_item_sk harga bbn jual hitam dlr 01 april 2026_hwd</t>
  </si>
  <si>
    <t>tw_product_pricelist_item_sk harga bbn jual hitam dlr 01 april 2026_hwc</t>
  </si>
  <si>
    <t>tw_product_pricelist_item_sk harga bbn jual hitam dlr 01 april 2026_hw4</t>
  </si>
  <si>
    <t>tw_product_pricelist_item_sk harga bbn jual hitam dlr 01 april 2026_jmg</t>
  </si>
  <si>
    <t>tw_product_pricelist_item_sk harga bbn jual hitam dlr 01 april 2026_hjks</t>
  </si>
  <si>
    <t>tw_product_pricelist_item_sk harga bbn jual hitam dlr 01 april 2026_hjk</t>
  </si>
  <si>
    <t>tw_product_pricelist_item_sk harga bbn jual hitam dlr 01 april 2026_hj9s</t>
  </si>
  <si>
    <t>tw_product_pricelist_item_sk harga bbn jual hitam dlr 01 april 2026_hj9g</t>
  </si>
  <si>
    <t>tw_product_pricelist_item_sk harga bbn jual hitam dlr 01 april 2026_hj9</t>
  </si>
  <si>
    <t>tw_product_pricelist_item_sk harga bbn jual hitam dlr 01 april 2026_hdps</t>
  </si>
  <si>
    <t>tw_product_pricelist_item_sk harga bbn jual hitam dlr 01 april 2026_lk2e</t>
  </si>
  <si>
    <t>tw_product_pricelist_item_sk harga bbn jual hitam dlr 01 april 2026_hdp</t>
  </si>
  <si>
    <t>tw_product_pricelist_item_sk harga bbn jual hitam dlr 01 april 2026_eh2s</t>
  </si>
  <si>
    <t>tw_product_pricelist_item_sk harga bbn jual hitam dlr 01 april 2026_hdns</t>
  </si>
  <si>
    <t>tw_product_pricelist_item_sk harga bbn jual hitam dlr 01 april 2026_hdn</t>
  </si>
  <si>
    <t>tw_product_pricelist_item_sk harga bbn jual hitam dlr 01 april 2026_hd7s</t>
  </si>
  <si>
    <t>tw_product_pricelist_item_sk harga bbn jual hitam dlr 01 april 2026_hd7</t>
  </si>
  <si>
    <t>tw_product_pricelist_item_sk harga bbn jual hitam dlr 01 april 2026_gf5d</t>
  </si>
  <si>
    <t>tw_product_pricelist_item_sk harga bbn jual hitam dlr 01 april 2026_gf5</t>
  </si>
  <si>
    <t>tw_product_pricelist_item_sk harga bbn jual hitam dlr 01 april 2026_lk2f</t>
  </si>
  <si>
    <t>tw_product_pricelist_item_sk harga bbn jual hitam dlr 01 april 2026_lkc</t>
  </si>
  <si>
    <t>tw_product_pricelist_item_sk harga bbn jual hitam dlr 01 april 2026_lks</t>
  </si>
  <si>
    <t>tw_product_pricelist_item_sk harga bbn jual hitam dlr 01 april 2026_lkt</t>
  </si>
  <si>
    <t>tw_product_pricelist_item_sk harga bbn jual hitam dlr 01 april 2026_ln1</t>
  </si>
  <si>
    <t>tw_product_pricelist_item_sk harga bbn jual hitam dlr 01 april 2026_ln2</t>
  </si>
  <si>
    <t>tw_product_pricelist_item_sk harga bbn jual hitam dlr 01 april 2026_ln3</t>
  </si>
  <si>
    <t>tw_product_pricelist_item_sk harga bbn jual hitam dlr 01 april 2026_ln3d</t>
  </si>
  <si>
    <t>tw_product_pricelist_item_sk harga bbn jual hitam dlr 01 april 2026_lne</t>
  </si>
  <si>
    <t>tw_product_pricelist_item_sk harga bbn jual hitam dlr 01 april 2026_lng</t>
  </si>
  <si>
    <t>tw_product_pricelist_item_sk harga bbn jual hitam dlr 01 april 2026_lngd</t>
  </si>
  <si>
    <t>tw_product_pricelist_item_sk harga bbn jual hitam dlr 01 april 2026_lnj</t>
  </si>
  <si>
    <t>tw_product_pricelist_item_sk harga bbn jual hitam dlr 01 april 2026_es6g</t>
  </si>
  <si>
    <t>tw_product_pricelist_item_sk harga bbn jual hitam dlr 01 april 2026_lnjd</t>
  </si>
  <si>
    <t>tw_product_pricelist_item_sk harga bbn jual hitam dlr 01 april 2026_lp1</t>
  </si>
  <si>
    <t>tw_product_pricelist_item_sk harga bbn jual hitam dlr 01 april 2026_jm1</t>
  </si>
  <si>
    <t>tw_product_pricelist_item_sk harga bbn jual hitam dlr 01 april 2026_es6f</t>
  </si>
  <si>
    <t>tw_product_pricelist_item_sk harga bbn jual hitam dlr 01 april 2026_es6d</t>
  </si>
  <si>
    <t>tw_product_pricelist_item_sk harga bbn jual hitam dlr 01 april 2026_lp2</t>
  </si>
  <si>
    <t>tw_product_pricelist_item_sk harga bbn jual hitam dlr 01 april 2026_lp3</t>
  </si>
  <si>
    <t>tw_product_pricelist_item_sk harga bbn jual hitam dlr 01 april 2026_mgas</t>
  </si>
  <si>
    <t>tw_product_pricelist_item_sk harga bbn jual hitam dlr 01 april 2026_mgaf</t>
  </si>
  <si>
    <t>tw_product_pricelist_item_sk harga bbn jual hitam dlr 01 april 2026_es6</t>
  </si>
  <si>
    <t>tw_product_pricelist_item_sk harga bbn jual hitam dlr 01 april 2026_es7f</t>
  </si>
  <si>
    <t>tw_product_pricelist_item_sk harga bbn jual hitam dlr 01 april 2026_am0</t>
  </si>
  <si>
    <t>tw_product_pricelist_item_sk harga bbn jual hitam dlr 01 april 2026_am0s</t>
  </si>
  <si>
    <t>tw_product_pricelist_item_sk harga bbn jual hitam dlr 01 april 2026_am1s</t>
  </si>
  <si>
    <t>tw_product_pricelist_item_sk harga bbn jual hitam dlr 01 april 2026_ambs</t>
  </si>
  <si>
    <t>tw_product_pricelist_item_sk harga bbn jual hitam dlr 01 april 2026_eg2</t>
  </si>
  <si>
    <t>tw_product_pricelist_item_sk harga bbn jual hitam dlr 01 april 2026_eg2s</t>
  </si>
  <si>
    <t>tw_product_pricelist_item_sk harga bbn jual hitam dlr 01 april 2026_eh2</t>
  </si>
  <si>
    <t>tw_product_pricelist_item_sk harga bbn jual hitam dlr 01 april 2026_ms1g</t>
  </si>
  <si>
    <t>tw_product_pricelist_item_sk harga bbn jual hitam dlr 01 april 2026_msbg</t>
  </si>
  <si>
    <t>tw_product_pricelist_item_sk harga bbn jual hitam dlr 01 april 2026_mt1g</t>
  </si>
  <si>
    <t>tw_product_pricelist_item_sk harga bbn jual hitam dlr 01 april 2026_mv1g</t>
  </si>
  <si>
    <t>tw_product_pricelist_item_sk harga bbn jual hitam dlr 01 april 2026_mw1g</t>
  </si>
  <si>
    <t>tw_product_pricelist_item_sk harga bbn jual hitam dlr 01 april 2026_nf0s</t>
  </si>
  <si>
    <t>tw_product_pricelist_item_sk harga bbn jual hitam dlr 01 april 2026_nf0f</t>
  </si>
  <si>
    <t>tw_product_pricelist_item_sk harga bbn jual hitam dlr 01 april 2026_nf0d</t>
  </si>
  <si>
    <t>tw_product_pricelist_item_sk harga bbn jual hitam dlr 01 april 2026_ne0f</t>
  </si>
  <si>
    <t>tw_product_pricelist_item_sk harga bbn jual hitam dlr 01 april 2026_ne0d</t>
  </si>
  <si>
    <t>tw_product_pricelist_item_sk harga bbn jual hitam dlr 01 april 2026_nd0d</t>
  </si>
  <si>
    <t>tw_product_pricelist_item_sk harga bbn jual hitam dlr 01 april 2026_nc0s</t>
  </si>
  <si>
    <t>tw_product_pricelist_item_sk harga bbn jual hitam dlr 01 april 2026_nb0s</t>
  </si>
  <si>
    <t>tw_product_pricelist_item_sk harga bbn jual hitam dlr 01 april 2026_na0s</t>
  </si>
  <si>
    <t>tw_product_pricelist_item_sk harga bbn jual hitam dlr 01 april 2026_mx0s</t>
  </si>
  <si>
    <t>tw_product_pricelist_item_sk harga bbn jual hitam dlr 01 april 2026_mw1s</t>
  </si>
  <si>
    <t>tw_product_pricelist_item_sk harga bbn jual hitam dlr 01 april 2026_mw0s</t>
  </si>
  <si>
    <t>tw_product_pricelist_item_sk harga bbn jual hitam dlr 01 april 2026_mw0g</t>
  </si>
  <si>
    <t>tw_product_pricelist_item_sk harga bbn jual hitam dlr 01 april 2026_mv1s</t>
  </si>
  <si>
    <t>tw_product_pricelist_item_sk harga bbn jual hitam dlr 01 april 2026_mv0s</t>
  </si>
  <si>
    <t>tw_product_pricelist_item_sk harga bbn jual hitam dlr 01 april 2026_mv0g</t>
  </si>
  <si>
    <t>tw_product_pricelist_item_sk harga bbn jual hitam dlr 01 april 2026_mt1s</t>
  </si>
  <si>
    <t>tw_product_pricelist_item_sk harga bbn jual hitam dlr 01 april 2026_mt0s</t>
  </si>
  <si>
    <t>tw_product_pricelist_item_sk harga bbn jual hitam dlr 01 april 2026_mt0g</t>
  </si>
  <si>
    <t>tw_product_pricelist_item_sk harga bbn jual hitam dlr 01 april 2026_msbs</t>
  </si>
  <si>
    <t>tw_product_pricelist_item_sk harga bbn jual hitam dlr 01 april 2026_msas</t>
  </si>
  <si>
    <t>tw_product_pricelist_item_sk harga bbn jual hitam dlr 01 april 2026_msag</t>
  </si>
  <si>
    <t>tw_product_pricelist_item_sk harga bbn jual hitam dlr 01 april 2026_ms1s</t>
  </si>
  <si>
    <t>tw_product_pricelist_item_sk harga bbn jual hitam dlr 01 april 2026_ms0s</t>
  </si>
  <si>
    <t>tw_product_pricelist_item_sk harga bbn jual hitam dlr 01 april 2026_ms0h</t>
  </si>
  <si>
    <t>tw_product_pricelist_item_sk harga bbn jual hitam dlr 01 april 2026_ms0g</t>
  </si>
  <si>
    <t>tw_product_pricelist_item_sk harga bbn jual hitam dlr 01 april 2026_mrbd</t>
  </si>
  <si>
    <t>tw_product_pricelist_item_sk harga bbn jual hitam dlr 01 april 2026_mrad</t>
  </si>
  <si>
    <t>tw_product_pricelist_item_sk harga bbn jual hitam dlr 01 april 2026_mr0d</t>
  </si>
  <si>
    <t>tw_product_pricelist_item_sk harga bbn jual hitam dlr 01 april 2026_mp0s</t>
  </si>
  <si>
    <t>tw_product_pricelist_item_sk harga bbn jual hitam dlr 01 april 2026_mn0s</t>
  </si>
  <si>
    <t>tw_product_pricelist_item_sk harga bbn jual hitam dlr 01 april 2026_mm1f</t>
  </si>
  <si>
    <t>tw_product_pricelist_item_sk harga bbn jual hitam dlr 01 april 2026_mm1e</t>
  </si>
  <si>
    <t>tw_product_pricelist_item_sk harga bbn jual hitam dlr 01 april 2026_mm0f</t>
  </si>
  <si>
    <t>tw_product_pricelist_item_sk harga bbn jual hitam dlr 01 april 2026_mm0e</t>
  </si>
  <si>
    <t>tw_product_pricelist_item_sk harga bbn jual hitam dlr 01 april 2026_ml1f</t>
  </si>
  <si>
    <t>tw_product_pricelist_item_sk harga bbn jual hitam dlr 01 april 2026_ml1d</t>
  </si>
  <si>
    <t>tw_product_pricelist_item_sk harga bbn jual hitam dlr 01 april 2026_ml0f</t>
  </si>
  <si>
    <t>tw_product_pricelist_item_sk harga bbn jual hitam dlr 01 april 2026_ml0d</t>
  </si>
  <si>
    <t>tw_product_pricelist_item_sk harga bbn jual hitam dlr 01 april 2026_mk1f</t>
  </si>
  <si>
    <t>tw_product_pricelist_item_sk harga bbn jual hitam dlr 01 april 2026_mk1e</t>
  </si>
  <si>
    <t>tw_product_pricelist_item_sk harga bbn jual hitam dlr 01 april 2026_mk0f</t>
  </si>
  <si>
    <t>tw_product_pricelist_item_sk harga bbn jual hitam dlr 01 april 2026_mk0e</t>
  </si>
  <si>
    <t>tw_product_pricelist_item_sk harga bbn jual hitam dlr 01 april 2026_mj1e</t>
  </si>
  <si>
    <t>tw_product_pricelist_item_sk harga bbn jual hitam dlr 01 april 2026_mj0e</t>
  </si>
  <si>
    <t>tw_product_pricelist_item_sk harga bbn jual hitam dlr 01 april 2026_mj0d</t>
  </si>
  <si>
    <t>tw_product_pricelist_item_sk harga bbn jual hitam dlr 01 april 2026_mh0</t>
  </si>
  <si>
    <t>tw_product_pricelist_item_sk harga bbn jual hitam dlr 01 april 2026_mg1s</t>
  </si>
  <si>
    <t>tw_product_pricelist_item_sk harga bbn jual hitam dlr 01 april 2026_mg0s</t>
  </si>
  <si>
    <t>tw_product_pricelist_item_sk harga bbn jual hitam dlr 01 april 2026_mg0</t>
  </si>
  <si>
    <t>tw_product_pricelist_item_sk harga bbn jual hitam dlr 01 april 2026_mf1s</t>
  </si>
  <si>
    <t>tw_product_pricelist_item_sk harga bbn jual hitam dlr 01 april 2026_mf0s</t>
  </si>
  <si>
    <t>tw_product_pricelist_item_sk harga bbn jual hitam dlr 01 april 2026_mf0</t>
  </si>
  <si>
    <t>tw_product_pricelist_item_sk harga bbn jual hitam dlr 01 april 2026_me0</t>
  </si>
  <si>
    <t>tw_product_pricelist_item_sk harga bbn jual hitam dlr 01 april 2026_mdw</t>
  </si>
  <si>
    <t>tw_product_pricelist_item_sk harga bbn jual hitam dlr 01 april 2026_mdv</t>
  </si>
  <si>
    <t>tw_product_pricelist_item_sk harga bbn jual hitam dlr 01 april 2026_mdk2</t>
  </si>
  <si>
    <t>tw_product_pricelist_item_sk harga bbn jual hitam dlr 01 april 2026_mdk</t>
  </si>
  <si>
    <t>tw_product_pricelist_item_sk harga bbn jual hitam dlr 01 april 2026_mdj</t>
  </si>
  <si>
    <t>tw_product_pricelist_item_sk harga bbn jual hitam dlr 01 april 2026_mda</t>
  </si>
  <si>
    <t>tw_product_pricelist_item_sk harga bbn jual hitam dlr 01 april 2026_md1f</t>
  </si>
  <si>
    <t>tw_product_pricelist_item_sk harga bbn jual hitam dlr 01 april 2026_md1d</t>
  </si>
  <si>
    <t>tw_product_pricelist_item_sk harga bbn jual hitam dlr 01 april 2026_md1</t>
  </si>
  <si>
    <t>tw_product_pricelist_item_sk harga bbn jual hitam dlr 01 april 2026_md0</t>
  </si>
  <si>
    <t>tw_product_pricelist_item_sk harga bbn jual hitam dlr 01 april 2026_mcj2</t>
  </si>
  <si>
    <t>tw_product_pricelist_item_sk harga bbn jual hitam dlr 01 april 2026_mcj</t>
  </si>
  <si>
    <t>tw_product_pricelist_item_sk harga bbn jual hitam dlr 01 april 2026_mc1s</t>
  </si>
  <si>
    <t>tw_product_pricelist_item_sk harga bbn jual hitam dlr 01 april 2026_mc1d</t>
  </si>
  <si>
    <t>tw_product_pricelist_item_sk harga bbn jual hitam dlr 01 april 2026_mc1</t>
  </si>
  <si>
    <t>tw_product_pricelist_item_sk harga bbn jual hitam dlr 01 april 2026_mc0</t>
  </si>
  <si>
    <t>tw_product_pricelist_item_sk harga bbn jual hitam dlr 01 april 2026_mbj</t>
  </si>
  <si>
    <t>tw_product_pricelist_item_sk harga bbn jual hitam dlr 01 april 2026_mb0s</t>
  </si>
  <si>
    <t>tw_product_pricelist_item_sk harga bbn jual hitam dlr 01 april 2026_mb0</t>
  </si>
  <si>
    <t>tw_product_pricelist_item_sk harga bbn jual hitam dlr 01 april 2026_ma0s</t>
  </si>
  <si>
    <t>tw_product_pricelist_item_sk harga bbn jual hitam dlr 01 april 2026_ma0</t>
  </si>
  <si>
    <t>tw_product_pricelist_item_sk harga bbn jual hitam dlr 01 april 2026_lzc</t>
  </si>
  <si>
    <t>tw_product_pricelist_item_sk harga bbn jual hitam dlr 01 april 2026_lzb</t>
  </si>
  <si>
    <t>tw_product_pricelist_item_sk harga bbn jual hitam dlr 01 april 2026_lza</t>
  </si>
  <si>
    <t>tw_product_pricelist_item_sk harga bbn jual hitam dlr 01 april 2026_lz2f</t>
  </si>
  <si>
    <t>tw_product_pricelist_item_sk harga bbn jual hitam dlr 01 april 2026_lz2e</t>
  </si>
  <si>
    <t>tw_product_pricelist_item_sk harga bbn jual hitam dlr 01 april 2026_lz1f</t>
  </si>
  <si>
    <t>tw_product_pricelist_item_sk harga bbn jual hitam dlr 01 april 2026_lz1e</t>
  </si>
  <si>
    <t>tw_product_pricelist_item_sk harga bbn jual hitam dlr 01 april 2026_lz1</t>
  </si>
  <si>
    <t>tw_product_pricelist_item_sk harga bbn jual hitam dlr 01 april 2026_lz0</t>
  </si>
  <si>
    <t>tw_product_pricelist_item_sk harga bbn jual hitam dlr 01 april 2026_lyc</t>
  </si>
  <si>
    <t>tw_product_pricelist_item_sk harga bbn jual hitam dlr 01 april 2026_lyb</t>
  </si>
  <si>
    <t>tw_product_pricelist_item_sk harga bbn jual hitam dlr 01 april 2026_lya</t>
  </si>
  <si>
    <t>tw_product_pricelist_item_sk harga bbn jual hitam dlr 01 april 2026_ly2l</t>
  </si>
  <si>
    <t>tw_product_pricelist_item_sk harga bbn jual hitam dlr 01 april 2026_ly2k</t>
  </si>
  <si>
    <t>tw_product_pricelist_item_sk harga bbn jual hitam dlr 01 april 2026_ly2f</t>
  </si>
  <si>
    <t>tw_product_pricelist_item_sk harga bbn jual hitam dlr 01 april 2026_ly2e</t>
  </si>
  <si>
    <t>tw_product_pricelist_item_sk harga bbn jual hitam dlr 01 april 2026_ly1f</t>
  </si>
  <si>
    <t>tw_product_pricelist_item_sk harga bbn jual hitam dlr 01 april 2026_ly1e</t>
  </si>
  <si>
    <t>tw_product_pricelist_item_sk harga bbn jual hitam dlr 01 april 2026_ly1</t>
  </si>
  <si>
    <t>tw_product_pricelist_item_sk harga bbn jual hitam dlr 01 april 2026_ly0</t>
  </si>
  <si>
    <t>tw_product_pricelist_item_sk harga bbn jual hitam dlr 01 april 2026_lwz</t>
  </si>
  <si>
    <t>tw_product_pricelist_item_sk harga bbn jual hitam dlr 01 april 2026_lwy</t>
  </si>
  <si>
    <t>tw_product_pricelist_item_sk harga bbn jual hitam dlr 01 april 2026_lww</t>
  </si>
  <si>
    <t>tw_product_pricelist_item_sk harga bbn jual hitam dlr 01 april 2026_lwv</t>
  </si>
  <si>
    <t>tw_product_pricelist_item_sk harga bbn jual hitam dlr 01 april 2026_lwu</t>
  </si>
  <si>
    <t>tw_product_pricelist_item_sk harga bbn jual hitam dlr 01 april 2026_lwa</t>
  </si>
  <si>
    <t>tw_product_pricelist_item_sk harga bbn jual hitam dlr 01 april 2026_lw1s</t>
  </si>
  <si>
    <t>tw_product_pricelist_item_sk harga bbn jual hitam dlr 01 april 2026_lw1</t>
  </si>
  <si>
    <t>tw_product_pricelist_item_sk harga bbn jual hitam dlr 01 april 2026_lw0</t>
  </si>
  <si>
    <t>tw_product_pricelist_item_sk harga bbn jual hitam dlr 01 april 2026_lvz</t>
  </si>
  <si>
    <t>tw_product_pricelist_item_sk harga bbn jual hitam dlr 01 april 2026_lvy</t>
  </si>
  <si>
    <t>tw_product_pricelist_item_sk harga bbn jual hitam dlr 01 april 2026_lvw</t>
  </si>
  <si>
    <t>tw_product_pricelist_item_sk harga bbn jual hitam dlr 01 april 2026_lvv</t>
  </si>
  <si>
    <t>tw_product_pricelist_item_sk harga bbn jual hitam dlr 01 april 2026_lvu</t>
  </si>
  <si>
    <t>tw_product_pricelist_item_sk harga bbn jual hitam dlr 01 april 2026_lvt</t>
  </si>
  <si>
    <t>tw_product_pricelist_item_sk harga bbn jual hitam dlr 01 april 2026_lves</t>
  </si>
  <si>
    <t>tw_product_pricelist_item_sk harga bbn jual hitam dlr 01 april 2026_lve</t>
  </si>
  <si>
    <t>tw_product_pricelist_item_sk harga bbn jual hitam dlr 01 april 2026_lv1s</t>
  </si>
  <si>
    <t>tw_product_pricelist_item_sk harga bbn jual hitam dlr 01 april 2026_lv1</t>
  </si>
  <si>
    <t>tw_product_pricelist_item_sk harga bbn jual hitam dlr 01 april 2026_lv0</t>
  </si>
  <si>
    <t>tw_product_pricelist_item_sk harga bbn jual hitam dlr 01 april 2026_lt0</t>
  </si>
  <si>
    <t>tw_product_pricelist_item_sk harga bbn jual hitam dlr 01 april 2026_lsz</t>
  </si>
  <si>
    <t>tw_product_pricelist_item_sk harga bbn jual hitam dlr 01 april 2026_lsy</t>
  </si>
  <si>
    <t>tw_product_pricelist_item_sk harga bbn jual hitam dlr 01 april 2026_lsw</t>
  </si>
  <si>
    <t>tw_product_pricelist_item_sk harga bbn jual hitam dlr 01 april 2026_lsv</t>
  </si>
  <si>
    <t>tw_product_pricelist_item_sk harga bbn jual hitam dlr 01 april 2026_ls1s</t>
  </si>
  <si>
    <t>tw_product_pricelist_item_sk harga bbn jual hitam dlr 01 april 2026_ls1g</t>
  </si>
  <si>
    <t>tw_product_pricelist_item_sk harga bbn jual hitam dlr 01 april 2026_ls1</t>
  </si>
  <si>
    <t>tw_product_pricelist_item_sk harga bbn jual hitam dlr 01 april 2026_ls0</t>
  </si>
  <si>
    <t>tw_product_pricelist_item_sk harga bbn jual hitam dlr 01 april 2026_lrz</t>
  </si>
  <si>
    <t>tw_product_pricelist_item_sk harga bbn jual hitam dlr 01 april 2026_lry</t>
  </si>
  <si>
    <t>tw_product_pricelist_item_sk harga bbn jual hitam dlr 01 april 2026_lrw</t>
  </si>
  <si>
    <t>tw_product_pricelist_item_sk harga bbn jual hitam dlr 01 april 2026_lrv</t>
  </si>
  <si>
    <t>tw_product_pricelist_item_sk harga bbn jual hitam dlr 01 april 2026_lr1s</t>
  </si>
  <si>
    <t>tw_product_pricelist_item_sk harga bbn jual hitam dlr 01 april 2026_lr1g</t>
  </si>
  <si>
    <t>tw_product_pricelist_item_sk harga bbn jual hitam dlr 01 april 2026_lr1</t>
  </si>
  <si>
    <t>tw_product_pricelist_item_sk harga bbn jual hitam dlr 01 april 2026_lr0</t>
  </si>
  <si>
    <t>tw_product_pricelist_item_sk harga bbn jual hitam dlr 01 april 2026_lpx</t>
  </si>
  <si>
    <t>tw_product_pricelist_item_sk harga bbn jual hitam dlr 01 april 2026_lpw</t>
  </si>
  <si>
    <t>tw_product_pricelist_item_sk harga bbn jual hitam dlr 01 april 2026_lpv</t>
  </si>
  <si>
    <t>tw_product_pricelist_item_sk harga bbn jual hitam dlr 01 april 2026_lpu</t>
  </si>
  <si>
    <t>tw_product_pricelist_item_sk harga bbn jual hitam dlr 01 april 2026_lpt</t>
  </si>
  <si>
    <t>tw_product_pricelist_item_sk harga bbn jual hitam dlr 01 april 2026_lps</t>
  </si>
  <si>
    <t>tw_product_pricelist_item_sk harga bbn jual hitam dlr 01 april 2026_lpds</t>
  </si>
  <si>
    <t>tw_product_pricelist_item_sk harga bbn jual hitam dlr 01 april 2026_lpdg</t>
  </si>
  <si>
    <t>tw_product_pricelist_item_sk harga bbn jual hitam dlr 01 april 2026_lpd</t>
  </si>
  <si>
    <t>tw_product_pricelist_item_sk harga bbn jual hitam dlr 01 april 2026_lpc</t>
  </si>
  <si>
    <t>tw_product_pricelist_item_sk harga bbn jual hitam dlr 01 april 2026_lp3s</t>
  </si>
  <si>
    <t>tw_product_pricelist_item_sk harga bbn jual hitam dlr 01 april 2026_lp3g</t>
  </si>
  <si>
    <t>tw_product_pricelist_item_sk harga bbn jual hitam dlr 01 april 2026_ge5d</t>
  </si>
  <si>
    <t>tw_product_pricelist_item_sk harga bbn jual hitam dlr 01 april 2026_ge5</t>
  </si>
  <si>
    <t>tw_product_pricelist_item_sk harga bbn jual hitam dlr 01 april 2026_gd4s</t>
  </si>
  <si>
    <t>tw_product_pricelist_item_sk harga bbn jual hitam dlr 01 april 2026_gd4</t>
  </si>
  <si>
    <t>tw_product_pricelist_item_sk harga bbn jual hitam dlr 01 april 2026_gb4s</t>
  </si>
  <si>
    <t>tw_product_pricelist_item_sk harga bbn jual hitam dlr 01 april 2026_gb4</t>
  </si>
  <si>
    <t>tw_product_pricelist_item_sk harga bbn jual hitam dlr 01 april 2026_fb2s</t>
  </si>
  <si>
    <t>tw_product_pricelist_item_sk harga bbn jual hitam dlr 01 april 2026_fb1s</t>
  </si>
  <si>
    <t>tw_product_pricelist_item_sk harga bbn jual hitam dlr 01 april 2026_fb1</t>
  </si>
  <si>
    <t>tw_product_pricelist_item_sk harga bbn jual hitam dlr 01 april 2026_fb0</t>
  </si>
  <si>
    <t>tw_product_pricelist_item_sk harga bbn jual hitam dlr 01 april 2026_ewk</t>
  </si>
  <si>
    <t>tw_product_pricelist_item_sk harga bbn jual hitam dlr 01 april 2026_ewi</t>
  </si>
  <si>
    <t>tw_product_pricelist_item_sk harga bbn jual hitam dlr 01 april 2026_ewh</t>
  </si>
  <si>
    <t>tw_product_pricelist_item_sk harga bbn jual hitam dlr 01 april 2026_ewd</t>
  </si>
  <si>
    <t>tw_product_pricelist_item_sk harga bbn jual hitam dlr 01 april 2026_ew2</t>
  </si>
  <si>
    <t>tw_product_pricelist_item_sk harga bbn jual hitam dlr 01 april 2026_esm</t>
  </si>
  <si>
    <t>tw_product_pricelist_item_sk harga bbn jual hitam dlr 01 april 2026_esls</t>
  </si>
  <si>
    <t>tw_product_pricelist_item_sk harga bbn jual hitam dlr 01 april 2026_eslg</t>
  </si>
  <si>
    <t>tw_product_pricelist_item_sk harga bbn jual hitam dlr 01 april 2026_esl</t>
  </si>
  <si>
    <t>tw_product_pricelist_item_sk harga bbn jual hitam dlr 01 april 2026_esks</t>
  </si>
  <si>
    <t>tw_product_pricelist_item_sk harga bbn jual hitam dlr 01 april 2026_eskg</t>
  </si>
  <si>
    <t>tw_product_pricelist_item_sk harga bbn jual hitam dlr 01 april 2026_esk</t>
  </si>
  <si>
    <t>tw_product_pricelist_item_sk harga bbn jual hitam dlr 01 april 2026_esj</t>
  </si>
  <si>
    <t>tw_product_pricelist_item_sk harga bbn jual hitam dlr 01 april 2026_esi</t>
  </si>
  <si>
    <t>tw_product_pricelist_item_sk harga bbn jual hitam dlr 01 april 2026_esh</t>
  </si>
  <si>
    <t>tw_product_pricelist_item_sk harga bbn jual hitam dlr 01 april 2026_esfs</t>
  </si>
  <si>
    <t>tw_product_pricelist_item_sk harga bbn jual hitam dlr 01 april 2026_esfg</t>
  </si>
  <si>
    <t>tw_product_pricelist_item_sk harga bbn jual hitam dlr 01 april 2026_esff</t>
  </si>
  <si>
    <t>tw_product_pricelist_item_sk harga bbn jual hitam dlr 01 april 2026_jmh</t>
  </si>
  <si>
    <t>tw_product_pricelist_item_sk harga bbn jual hitam dlr 01 april 2026_jmhs</t>
  </si>
  <si>
    <t>tw_product_pricelist_item_sk harga bbn jual hitam dlr 01 april 2026_jmj</t>
  </si>
  <si>
    <t>tw_product_pricelist_item_sk harga bbn jual hitam dlr 01 april 2026_jmjs</t>
  </si>
  <si>
    <t>tw_product_pricelist_item_sk harga bbn jual hitam dlr 01 april 2026_jmls</t>
  </si>
  <si>
    <t>tw_product_pricelist_item_sk harga bbn jual hitam dlr 01 april 2026_jmms</t>
  </si>
  <si>
    <t>tw_product_pricelist_item_sk harga bbn jual hitam dlr 01 april 2026_jmo</t>
  </si>
  <si>
    <t>tw_product_pricelist_item_sk harga bbn jual hitam dlr 01 april 2026_jmp</t>
  </si>
  <si>
    <t>tw_product_pricelist_item_sk harga bbn jual hitam dlr 01 april 2026_jmq</t>
  </si>
  <si>
    <t>tw_product_pricelist_item_sk harga bbn jual hitam dlr 01 april 2026_jmr</t>
  </si>
  <si>
    <t>tw_product_pricelist_item_sk harga bbn jual hitam dlr 01 april 2026_jms</t>
  </si>
  <si>
    <t>tw_product_pricelist_item_sk harga bbn jual hitam dlr 01 april 2026_jmt</t>
  </si>
  <si>
    <t>tw_product_pricelist_item_sk harga bbn jual hitam dlr 01 april 2026_jmu</t>
  </si>
  <si>
    <t>tw_product_pricelist_item_sk harga bbn jual hitam dlr 01 april 2026_jmv</t>
  </si>
  <si>
    <t>tw_product_pricelist_item_sk harga bbn jual hitam dlr 01 april 2026_jmw</t>
  </si>
  <si>
    <t>tw_product_pricelist_item_sk harga bbn jual hitam dlr 01 april 2026_jmy</t>
  </si>
  <si>
    <t>tw_product_pricelist_item_sk harga bbn jual hitam dlr 01 april 2026_jmz</t>
  </si>
  <si>
    <t>tw_product_pricelist_item_sk harga bbn jual hitam dlr 01 april 2026_jn0</t>
  </si>
  <si>
    <t>tw_product_pricelist_item_sk harga bbn jual hitam dlr 01 april 2026_jn1</t>
  </si>
  <si>
    <t>tw_product_pricelist_item_sk harga bbn jual hitam dlr 01 april 2026_jn1s</t>
  </si>
  <si>
    <t>tw_product_pricelist_item_sk harga bbn jual hitam dlr 01 april 2026_jna</t>
  </si>
  <si>
    <t>tw_product_pricelist_item_sk harga bbn jual hitam dlr 01 april 2026_jnb</t>
  </si>
  <si>
    <t>tw_product_pricelist_item_sk harga bbn jual hitam dlr 01 april 2026_jnc</t>
  </si>
  <si>
    <t>tw_product_pricelist_item_sk harga bbn jual hitam dlr 01 april 2026_jnd</t>
  </si>
  <si>
    <t>tw_product_pricelist_item_sk harga bbn jual hitam dlr 01 april 2026_jns</t>
  </si>
  <si>
    <t>tw_product_pricelist_item_sk harga bbn jual hitam dlr 01 april 2026_jnss</t>
  </si>
  <si>
    <t>tw_product_pricelist_item_sk harga bbn jual hitam dlr 01 april 2026_jnt</t>
  </si>
  <si>
    <t>tw_product_pricelist_item_sk harga bbn jual hitam dlr 01 april 2026_jnts</t>
  </si>
  <si>
    <t>tw_product_pricelist_item_sk harga bbn jual hitam dlr 01 april 2026_jnu</t>
  </si>
  <si>
    <t>tw_product_pricelist_item_sk harga bbn jual hitam dlr 01 april 2026_jnus</t>
  </si>
  <si>
    <t>tw_product_pricelist_item_sk harga bbn jual hitam dlr 01 april 2026_jnx</t>
  </si>
  <si>
    <t>tw_product_pricelist_item_sk harga bbn jual hitam dlr 01 april 2026_jny</t>
  </si>
  <si>
    <t>tw_product_pricelist_item_sk harga bbn jual hitam dlr 01 april 2026_jnz</t>
  </si>
  <si>
    <t>tw_product_pricelist_item_sk harga bbn jual hitam dlr 01 april 2026_jr0</t>
  </si>
  <si>
    <t>tw_product_pricelist_item_sk harga bbn jual hitam dlr 01 april 2026_jr0s</t>
  </si>
  <si>
    <t>tw_product_pricelist_item_sk harga bbn jual hitam dlr 01 april 2026_jrz</t>
  </si>
  <si>
    <t>tw_product_pricelist_item_sk harga bbn jual hitam dlr 01 april 2026_js0</t>
  </si>
  <si>
    <t>tw_product_pricelist_item_sk harga bbn jual hitam dlr 01 april 2026_js0s</t>
  </si>
  <si>
    <t>tw_product_pricelist_item_sk harga bbn jual hitam dlr 01 april 2026_jsx</t>
  </si>
  <si>
    <t>tw_product_pricelist_item_sk harga bbn jual hitam dlr 01 april 2026_jsy</t>
  </si>
  <si>
    <t>tw_product_pricelist_item_sk harga bbn jual hitam dlr 01 april 2026_jsz</t>
  </si>
  <si>
    <t>tw_product_pricelist_item_sk harga bbn jual hitam dlr 01 april 2026_jt0</t>
  </si>
  <si>
    <t>tw_product_pricelist_item_sk harga bbn jual hitam dlr 01 april 2026_jt1</t>
  </si>
  <si>
    <t>tw_product_pricelist_item_sk harga bbn jual hitam dlr 01 april 2026_jt1s</t>
  </si>
  <si>
    <t>tw_product_pricelist_item_sk harga bbn jual hitam dlr 01 april 2026_jt2s</t>
  </si>
  <si>
    <t>tw_product_pricelist_item_sk harga bbn jual hitam dlr 01 april 2026_jta</t>
  </si>
  <si>
    <t>tw_product_pricelist_item_sk harga bbn jual hitam dmp 01 april 2026_mm0f</t>
  </si>
  <si>
    <t>SK HARGA BBN JUAL HITAM DMP 01 APRIL 2026</t>
  </si>
  <si>
    <t>tw_product_pricelist_item_sk harga bbn jual hitam dmp 01 april 2026_jx0s</t>
  </si>
  <si>
    <t>tw_product_pricelist_item_sk harga bbn jual hitam dmp 01 april 2026_lk2f</t>
  </si>
  <si>
    <t>tw_product_pricelist_item_sk harga bbn jual hitam dmp 01 april 2026_lkc</t>
  </si>
  <si>
    <t>tw_product_pricelist_item_sk harga bbn jual hitam dmp 01 april 2026_jx0</t>
  </si>
  <si>
    <t>tw_product_pricelist_item_sk harga bbn jual hitam dmp 01 april 2026_jtbs</t>
  </si>
  <si>
    <t>tw_product_pricelist_item_sk harga bbn jual hitam dmp 01 april 2026_jtas</t>
  </si>
  <si>
    <t>tw_product_pricelist_item_sk harga bbn jual hitam dmp 01 april 2026_jta</t>
  </si>
  <si>
    <t>tw_product_pricelist_item_sk harga bbn jual hitam dmp 01 april 2026_jt2s</t>
  </si>
  <si>
    <t>tw_product_pricelist_item_sk harga bbn jual hitam dmp 01 april 2026_jt1s</t>
  </si>
  <si>
    <t>tw_product_pricelist_item_sk harga bbn jual hitam dmp 01 april 2026_jt1</t>
  </si>
  <si>
    <t>tw_product_pricelist_item_sk harga bbn jual hitam dmp 01 april 2026_lks</t>
  </si>
  <si>
    <t>tw_product_pricelist_item_sk harga bbn jual hitam dmp 01 april 2026_lkt</t>
  </si>
  <si>
    <t>tw_product_pricelist_item_sk harga bbn jual hitam dmp 01 april 2026_ln1</t>
  </si>
  <si>
    <t>tw_product_pricelist_item_sk harga bbn jual hitam dmp 01 april 2026_ln2</t>
  </si>
  <si>
    <t>tw_product_pricelist_item_sk harga bbn jual hitam dmp 01 april 2026_ln3</t>
  </si>
  <si>
    <t>tw_product_pricelist_item_sk harga bbn jual hitam dmp 01 april 2026_jt0</t>
  </si>
  <si>
    <t>tw_product_pricelist_item_sk harga bbn jual hitam dmp 01 april 2026_ln3d</t>
  </si>
  <si>
    <t>tw_product_pricelist_item_sk harga bbn jual hitam dmp 01 april 2026_jsz</t>
  </si>
  <si>
    <t>tw_product_pricelist_item_sk harga bbn jual hitam dmp 01 april 2026_jsy</t>
  </si>
  <si>
    <t>tw_product_pricelist_item_sk harga bbn jual hitam dmp 01 april 2026_jsx</t>
  </si>
  <si>
    <t>tw_product_pricelist_item_sk harga bbn jual hitam dmp 01 april 2026_js0s</t>
  </si>
  <si>
    <t>tw_product_pricelist_item_sk harga bbn jual hitam dmp 01 april 2026_js0</t>
  </si>
  <si>
    <t>tw_product_pricelist_item_sk harga bbn jual hitam dmp 01 april 2026_jrz</t>
  </si>
  <si>
    <t>tw_product_pricelist_item_sk harga bbn jual hitam dmp 01 april 2026_jr0s</t>
  </si>
  <si>
    <t>tw_product_pricelist_item_sk harga bbn jual hitam dmp 01 april 2026_jr0</t>
  </si>
  <si>
    <t>tw_product_pricelist_item_sk harga bbn jual hitam dmp 01 april 2026_jnz</t>
  </si>
  <si>
    <t>tw_product_pricelist_item_sk harga bbn jual hitam dmp 01 april 2026_jny</t>
  </si>
  <si>
    <t>tw_product_pricelist_item_sk harga bbn jual hitam dmp 01 april 2026_jnx</t>
  </si>
  <si>
    <t>tw_product_pricelist_item_sk harga bbn jual hitam dmp 01 april 2026_jnus</t>
  </si>
  <si>
    <t>tw_product_pricelist_item_sk harga bbn jual hitam dmp 01 april 2026_jnu</t>
  </si>
  <si>
    <t>tw_product_pricelist_item_sk harga bbn jual hitam dmp 01 april 2026_jnts</t>
  </si>
  <si>
    <t>tw_product_pricelist_item_sk harga bbn jual hitam dmp 01 april 2026_jnt</t>
  </si>
  <si>
    <t>tw_product_pricelist_item_sk harga bbn jual hitam dmp 01 april 2026_jnss</t>
  </si>
  <si>
    <t>tw_product_pricelist_item_sk harga bbn jual hitam dmp 01 april 2026_jns</t>
  </si>
  <si>
    <t>tw_product_pricelist_item_sk harga bbn jual hitam dmp 01 april 2026_jnd</t>
  </si>
  <si>
    <t>tw_product_pricelist_item_sk harga bbn jual hitam dmp 01 april 2026_jnc</t>
  </si>
  <si>
    <t>tw_product_pricelist_item_sk harga bbn jual hitam dmp 01 april 2026_jnb</t>
  </si>
  <si>
    <t>tw_product_pricelist_item_sk harga bbn jual hitam dmp 01 april 2026_jna</t>
  </si>
  <si>
    <t>tw_product_pricelist_item_sk harga bbn jual hitam dmp 01 april 2026_jn1s</t>
  </si>
  <si>
    <t>tw_product_pricelist_item_sk harga bbn jual hitam dmp 01 april 2026_jn1</t>
  </si>
  <si>
    <t>tw_product_pricelist_item_sk harga bbn jual hitam dmp 01 april 2026_jn0</t>
  </si>
  <si>
    <t>tw_product_pricelist_item_sk harga bbn jual hitam dmp 01 april 2026_jmz</t>
  </si>
  <si>
    <t>tw_product_pricelist_item_sk harga bbn jual hitam dmp 01 april 2026_jmy</t>
  </si>
  <si>
    <t>tw_product_pricelist_item_sk harga bbn jual hitam dmp 01 april 2026_jmw</t>
  </si>
  <si>
    <t>tw_product_pricelist_item_sk harga bbn jual hitam dmp 01 april 2026_jmv</t>
  </si>
  <si>
    <t>tw_product_pricelist_item_sk harga bbn jual hitam dmp 01 april 2026_jmu</t>
  </si>
  <si>
    <t>tw_product_pricelist_item_sk harga bbn jual hitam dmp 01 april 2026_jmt</t>
  </si>
  <si>
    <t>tw_product_pricelist_item_sk harga bbn jual hitam dmp 01 april 2026_jms</t>
  </si>
  <si>
    <t>tw_product_pricelist_item_sk harga bbn jual hitam dmp 01 april 2026_jmr</t>
  </si>
  <si>
    <t>tw_product_pricelist_item_sk harga bbn jual hitam dmp 01 april 2026_jmq</t>
  </si>
  <si>
    <t>tw_product_pricelist_item_sk harga bbn jual hitam dmp 01 april 2026_jmp</t>
  </si>
  <si>
    <t>tw_product_pricelist_item_sk harga bbn jual hitam dmp 01 april 2026_jmo</t>
  </si>
  <si>
    <t>tw_product_pricelist_item_sk harga bbn jual hitam dmp 01 april 2026_jmms</t>
  </si>
  <si>
    <t>tw_product_pricelist_item_sk harga bbn jual hitam dmp 01 april 2026_jmls</t>
  </si>
  <si>
    <t>tw_product_pricelist_item_sk harga bbn jual hitam dmp 01 april 2026_jmjs</t>
  </si>
  <si>
    <t>tw_product_pricelist_item_sk harga bbn jual hitam dmp 01 april 2026_jmj</t>
  </si>
  <si>
    <t>tw_product_pricelist_item_sk harga bbn jual hitam dmp 01 april 2026_jmhs</t>
  </si>
  <si>
    <t>tw_product_pricelist_item_sk harga bbn jual hitam dmp 01 april 2026_jmh</t>
  </si>
  <si>
    <t>tw_product_pricelist_item_sk harga bbn jual hitam dmp 01 april 2026_jmgs</t>
  </si>
  <si>
    <t>tw_product_pricelist_item_sk harga bbn jual hitam dmp 01 april 2026_jmg</t>
  </si>
  <si>
    <t>tw_product_pricelist_item_sk harga bbn jual hitam dmp 01 april 2026_jmc</t>
  </si>
  <si>
    <t>tw_product_pricelist_item_sk harga bbn jual hitam dmp 01 april 2026_jmb</t>
  </si>
  <si>
    <t>tw_product_pricelist_item_sk harga bbn jual hitam dmp 01 april 2026_jma</t>
  </si>
  <si>
    <t>tw_product_pricelist_item_sk harga bbn jual hitam dmp 01 april 2026_jm2s</t>
  </si>
  <si>
    <t>tw_product_pricelist_item_sk harga bbn jual hitam dmp 01 april 2026_jm1s</t>
  </si>
  <si>
    <t>tw_product_pricelist_item_sk harga bbn jual hitam dmp 01 april 2026_jm1</t>
  </si>
  <si>
    <t>tw_product_pricelist_item_sk harga bbn jual hitam dmp 01 april 2026_jm0</t>
  </si>
  <si>
    <t>tw_product_pricelist_item_sk harga bbn jual hitam dmp 01 april 2026_jgx</t>
  </si>
  <si>
    <t>tw_product_pricelist_item_sk harga bbn jual hitam dmp 01 april 2026_jg4</t>
  </si>
  <si>
    <t>tw_product_pricelist_item_sk harga bbn jual hitam dmp 01 april 2026_jg3</t>
  </si>
  <si>
    <t>tw_product_pricelist_item_sk harga bbn jual hitam dmp 01 april 2026_jg2</t>
  </si>
  <si>
    <t>tw_product_pricelist_item_sk harga bbn jual hitam dmp 01 april 2026_jg0</t>
  </si>
  <si>
    <t>tw_product_pricelist_item_sk harga bbn jual hitam dmp 01 april 2026_jf2</t>
  </si>
  <si>
    <t>tw_product_pricelist_item_sk harga bbn jual hitam dmp 01 april 2026_jf0</t>
  </si>
  <si>
    <t>tw_product_pricelist_item_sk harga bbn jual hitam dmp 01 april 2026_je2</t>
  </si>
  <si>
    <t>tw_product_pricelist_item_sk harga bbn jual hitam dmp 01 april 2026_je1</t>
  </si>
  <si>
    <t>tw_product_pricelist_item_sk harga bbn jual hitam dmp 01 april 2026_hza</t>
  </si>
  <si>
    <t>tw_product_pricelist_item_sk harga bbn jual hitam dmp 01 april 2026_hz4</t>
  </si>
  <si>
    <t>tw_product_pricelist_item_sk harga bbn jual hitam dmp 01 april 2026_hy4</t>
  </si>
  <si>
    <t>tw_product_pricelist_item_sk harga bbn jual hitam dmp 01 april 2026_hwr</t>
  </si>
  <si>
    <t>tw_product_pricelist_item_sk harga bbn jual hitam dmp 01 april 2026_hwq</t>
  </si>
  <si>
    <t>tw_product_pricelist_item_sk harga bbn jual hitam dmp 01 april 2026_hwp</t>
  </si>
  <si>
    <t>tw_product_pricelist_item_sk harga bbn jual hitam dmp 01 april 2026_hwd</t>
  </si>
  <si>
    <t>tw_product_pricelist_item_sk harga bbn jual hitam dmp 01 april 2026_hwc</t>
  </si>
  <si>
    <t>tw_product_pricelist_item_sk harga bbn jual hitam dmp 01 april 2026_hw4</t>
  </si>
  <si>
    <t>tw_product_pricelist_item_sk harga bbn jual hitam dmp 01 april 2026_hjks</t>
  </si>
  <si>
    <t>tw_product_pricelist_item_sk harga bbn jual hitam dmp 01 april 2026_hjk</t>
  </si>
  <si>
    <t>tw_product_pricelist_item_sk harga bbn jual hitam dmp 01 april 2026_hj9s</t>
  </si>
  <si>
    <t>tw_product_pricelist_item_sk harga bbn jual hitam dmp 01 april 2026_hj9g</t>
  </si>
  <si>
    <t>tw_product_pricelist_item_sk harga bbn jual hitam dmp 01 april 2026_hj9</t>
  </si>
  <si>
    <t>tw_product_pricelist_item_sk harga bbn jual hitam dmp 01 april 2026_hdps</t>
  </si>
  <si>
    <t>tw_product_pricelist_item_sk harga bbn jual hitam dmp 01 april 2026_hdp</t>
  </si>
  <si>
    <t>tw_product_pricelist_item_sk harga bbn jual hitam dmp 01 april 2026_hdns</t>
  </si>
  <si>
    <t>tw_product_pricelist_item_sk harga bbn jual hitam dmp 01 april 2026_hdn</t>
  </si>
  <si>
    <t>tw_product_pricelist_item_sk harga bbn jual hitam dmp 01 april 2026_hd7s</t>
  </si>
  <si>
    <t>tw_product_pricelist_item_sk harga bbn jual hitam dmp 01 april 2026_hd7</t>
  </si>
  <si>
    <t>tw_product_pricelist_item_sk harga bbn jual hitam dmp 01 april 2026_gf5d</t>
  </si>
  <si>
    <t>tw_product_pricelist_item_sk harga bbn jual hitam dmp 01 april 2026_gf5</t>
  </si>
  <si>
    <t>tw_product_pricelist_item_sk harga bbn jual hitam dmp 01 april 2026_ge5d</t>
  </si>
  <si>
    <t>tw_product_pricelist_item_sk harga bbn jual hitam dmp 01 april 2026_ge5</t>
  </si>
  <si>
    <t>tw_product_pricelist_item_sk harga bbn jual hitam dmp 01 april 2026_gd4s</t>
  </si>
  <si>
    <t>tw_product_pricelist_item_sk harga bbn jual hitam dmp 01 april 2026_gd4</t>
  </si>
  <si>
    <t>tw_product_pricelist_item_sk harga bbn jual hitam dmp 01 april 2026_gb4s</t>
  </si>
  <si>
    <t>tw_product_pricelist_item_sk harga bbn jual hitam dmp 01 april 2026_gb4</t>
  </si>
  <si>
    <t>tw_product_pricelist_item_sk harga bbn jual hitam dmp 01 april 2026_fb2s</t>
  </si>
  <si>
    <t>tw_product_pricelist_item_sk harga bbn jual hitam dmp 01 april 2026_fb1s</t>
  </si>
  <si>
    <t>tw_product_pricelist_item_sk harga bbn jual hitam dmp 01 april 2026_fb1</t>
  </si>
  <si>
    <t>tw_product_pricelist_item_sk harga bbn jual hitam dmp 01 april 2026_fb0</t>
  </si>
  <si>
    <t>tw_product_pricelist_item_sk harga bbn jual hitam dmp 01 april 2026_ewk</t>
  </si>
  <si>
    <t>tw_product_pricelist_item_sk harga bbn jual hitam dmp 01 april 2026_ewi</t>
  </si>
  <si>
    <t>tw_product_pricelist_item_sk harga bbn jual hitam dmp 01 april 2026_ewh</t>
  </si>
  <si>
    <t>tw_product_pricelist_item_sk harga bbn jual hitam dmp 01 april 2026_ewd</t>
  </si>
  <si>
    <t>tw_product_pricelist_item_sk harga bbn jual hitam dmp 01 april 2026_ew2</t>
  </si>
  <si>
    <t>tw_product_pricelist_item_sk harga bbn jual hitam dmp 01 april 2026_esm</t>
  </si>
  <si>
    <t>tw_product_pricelist_item_sk harga bbn jual hitam dmp 01 april 2026_esls</t>
  </si>
  <si>
    <t>tw_product_pricelist_item_sk harga bbn jual hitam dmp 01 april 2026_eslg</t>
  </si>
  <si>
    <t>tw_product_pricelist_item_sk harga bbn jual hitam dmp 01 april 2026_esl</t>
  </si>
  <si>
    <t>tw_product_pricelist_item_sk harga bbn jual hitam dmp 01 april 2026_esks</t>
  </si>
  <si>
    <t>tw_product_pricelist_item_sk harga bbn jual hitam dmp 01 april 2026_eskg</t>
  </si>
  <si>
    <t>tw_product_pricelist_item_sk harga bbn jual hitam dmp 01 april 2026_esk</t>
  </si>
  <si>
    <t>tw_product_pricelist_item_sk harga bbn jual hitam dmp 01 april 2026_esj</t>
  </si>
  <si>
    <t>tw_product_pricelist_item_sk harga bbn jual hitam dmp 01 april 2026_esi</t>
  </si>
  <si>
    <t>tw_product_pricelist_item_sk harga bbn jual hitam dmp 01 april 2026_esh</t>
  </si>
  <si>
    <t>tw_product_pricelist_item_sk harga bbn jual hitam dmp 01 april 2026_esfs</t>
  </si>
  <si>
    <t>tw_product_pricelist_item_sk harga bbn jual hitam dmp 01 april 2026_lne</t>
  </si>
  <si>
    <t>tw_product_pricelist_item_sk harga bbn jual hitam dmp 01 april 2026_lng</t>
  </si>
  <si>
    <t>tw_product_pricelist_item_sk harga bbn jual hitam dmp 01 april 2026_esfg</t>
  </si>
  <si>
    <t>tw_product_pricelist_item_sk harga bbn jual hitam dmp 01 april 2026_esff</t>
  </si>
  <si>
    <t>tw_product_pricelist_item_sk harga bbn jual hitam dmp 01 april 2026_esfd</t>
  </si>
  <si>
    <t>tw_product_pricelist_item_sk harga bbn jual hitam dmp 01 april 2026_esf</t>
  </si>
  <si>
    <t>tw_product_pricelist_item_sk harga bbn jual hitam dmp 01 april 2026_eses</t>
  </si>
  <si>
    <t>tw_product_pricelist_item_sk harga bbn jual hitam dmp 01 april 2026_eseg</t>
  </si>
  <si>
    <t>tw_product_pricelist_item_sk harga bbn jual hitam dmp 01 april 2026_esef</t>
  </si>
  <si>
    <t>tw_product_pricelist_item_sk harga bbn jual hitam dmp 01 april 2026_esed</t>
  </si>
  <si>
    <t>tw_product_pricelist_item_sk harga bbn jual hitam dmp 01 april 2026_ese</t>
  </si>
  <si>
    <t>tw_product_pricelist_item_sk harga bbn jual hitam dmp 01 april 2026_es7s</t>
  </si>
  <si>
    <t>tw_product_pricelist_item_sk harga bbn jual hitam dmp 01 april 2026_es7g</t>
  </si>
  <si>
    <t>tw_product_pricelist_item_sk harga bbn jual hitam dmp 01 april 2026_es6s</t>
  </si>
  <si>
    <t>tw_product_pricelist_item_sk harga bbn jual hitam dmp 01 april 2026_es6g</t>
  </si>
  <si>
    <t>tw_product_pricelist_item_sk harga bbn jual hitam dmp 01 april 2026_es6f</t>
  </si>
  <si>
    <t>tw_product_pricelist_item_sk harga bbn jual hitam dmp 01 april 2026_es6d</t>
  </si>
  <si>
    <t>tw_product_pricelist_item_sk harga bbn jual hitam dmp 01 april 2026_es6</t>
  </si>
  <si>
    <t>tw_product_pricelist_item_sk harga bbn jual hitam dmp 01 april 2026_eh2s</t>
  </si>
  <si>
    <t>tw_product_pricelist_item_sk harga bbn jual hitam dmp 01 april 2026_eh2</t>
  </si>
  <si>
    <t>tw_product_pricelist_item_sk harga bbn jual hitam dmp 01 april 2026_eg2s</t>
  </si>
  <si>
    <t>tw_product_pricelist_item_sk harga bbn jual hitam dmp 01 april 2026_eg2</t>
  </si>
  <si>
    <t>tw_product_pricelist_item_sk harga bbn jual hitam dmp 01 april 2026_ambs</t>
  </si>
  <si>
    <t>tw_product_pricelist_item_sk harga bbn jual hitam dmp 01 april 2026_am1s</t>
  </si>
  <si>
    <t>tw_product_pricelist_item_sk harga bbn jual hitam dmp 01 april 2026_am0s</t>
  </si>
  <si>
    <t>tw_product_pricelist_item_sk harga bbn jual hitam dmp 01 april 2026_am0</t>
  </si>
  <si>
    <t>tw_product_pricelist_item_sk harga bbn jual hitam dmp 01 april 2026_es7f</t>
  </si>
  <si>
    <t>tw_product_pricelist_item_sk harga bbn jual hitam dmp 01 april 2026_eskf</t>
  </si>
  <si>
    <t>tw_product_pricelist_item_sk harga bbn jual hitam dmp 01 april 2026_eslf</t>
  </si>
  <si>
    <t>tw_product_pricelist_item_sk harga bbn jual hitam dmp 01 april 2026_lngd</t>
  </si>
  <si>
    <t>tw_product_pricelist_item_sk harga bbn jual hitam dmp 01 april 2026_lnj</t>
  </si>
  <si>
    <t>tw_product_pricelist_item_sk harga bbn jual hitam dmp 01 april 2026_lnjd</t>
  </si>
  <si>
    <t>tw_product_pricelist_item_sk harga bbn jual hitam dmp 01 april 2026_lp1</t>
  </si>
  <si>
    <t>tw_product_pricelist_item_sk harga bbn jual hitam dmp 01 april 2026_lp2</t>
  </si>
  <si>
    <t>tw_product_pricelist_item_sk harga bbn jual hitam dmp 01 april 2026_lp3</t>
  </si>
  <si>
    <t>tw_product_pricelist_item_sk harga bbn jual hitam dmp 01 april 2026_lp3g</t>
  </si>
  <si>
    <t>tw_product_pricelist_item_sk harga bbn jual hitam dmp 01 april 2026_lp3s</t>
  </si>
  <si>
    <t>tw_product_pricelist_item_sk harga bbn jual hitam dmp 01 april 2026_lpc</t>
  </si>
  <si>
    <t>tw_product_pricelist_item_sk harga bbn jual hitam dmp 01 april 2026_lpd</t>
  </si>
  <si>
    <t>tw_product_pricelist_item_sk harga bbn jual hitam dmp 01 april 2026_lpdg</t>
  </si>
  <si>
    <t>tw_product_pricelist_item_sk harga bbn jual hitam dmp 01 april 2026_lpds</t>
  </si>
  <si>
    <t>tw_product_pricelist_item_sk harga bbn jual hitam dmp 01 april 2026_lps</t>
  </si>
  <si>
    <t>tw_product_pricelist_item_sk harga bbn jual hitam dmp 01 april 2026_lpt</t>
  </si>
  <si>
    <t>tw_product_pricelist_item_sk harga bbn jual hitam dmp 01 april 2026_lpu</t>
  </si>
  <si>
    <t>tw_product_pricelist_item_sk harga bbn jual hitam dmp 01 april 2026_lpv</t>
  </si>
  <si>
    <t>tw_product_pricelist_item_sk harga bbn jual hitam dmp 01 april 2026_lpw</t>
  </si>
  <si>
    <t>tw_product_pricelist_item_sk harga bbn jual hitam dmp 01 april 2026_lpx</t>
  </si>
  <si>
    <t>tw_product_pricelist_item_sk harga bbn jual hitam dmp 01 april 2026_lr0</t>
  </si>
  <si>
    <t>tw_product_pricelist_item_sk harga bbn jual hitam dmp 01 april 2026_lr1</t>
  </si>
  <si>
    <t>tw_product_pricelist_item_sk harga bbn jual hitam dmp 01 april 2026_lr1g</t>
  </si>
  <si>
    <t>tw_product_pricelist_item_sk harga bbn jual hitam dmp 01 april 2026_lr1s</t>
  </si>
  <si>
    <t>tw_product_pricelist_item_sk harga bbn jual hitam dmp 01 april 2026_lrv</t>
  </si>
  <si>
    <t>tw_product_pricelist_item_sk harga bbn jual hitam dmp 01 april 2026_lrw</t>
  </si>
  <si>
    <t>tw_product_pricelist_item_sk harga bbn jual hitam dmp 01 april 2026_lry</t>
  </si>
  <si>
    <t>tw_product_pricelist_item_sk harga bbn jual hitam dmp 01 april 2026_lrz</t>
  </si>
  <si>
    <t>tw_product_pricelist_item_sk harga bbn jual hitam dmp 01 april 2026_ls0</t>
  </si>
  <si>
    <t>tw_product_pricelist_item_sk harga bbn jual hitam dmp 01 april 2026_ls1</t>
  </si>
  <si>
    <t>tw_product_pricelist_item_sk harga bbn jual hitam dmp 01 april 2026_ls1g</t>
  </si>
  <si>
    <t>tw_product_pricelist_item_sk harga bbn jual hitam dmp 01 april 2026_ls1s</t>
  </si>
  <si>
    <t>tw_product_pricelist_item_sk harga bbn jual hitam dmp 01 april 2026_lsv</t>
  </si>
  <si>
    <t>tw_product_pricelist_item_sk harga bbn jual hitam dmp 01 april 2026_lsw</t>
  </si>
  <si>
    <t>tw_product_pricelist_item_sk harga bbn jual hitam dmp 01 april 2026_lsy</t>
  </si>
  <si>
    <t>tw_product_pricelist_item_sk harga bbn jual hitam dmp 01 april 2026_lsz</t>
  </si>
  <si>
    <t>tw_product_pricelist_item_sk harga bbn jual hitam dmp 01 april 2026_lt0</t>
  </si>
  <si>
    <t>tw_product_pricelist_item_sk harga bbn jual hitam dmp 01 april 2026_lv0</t>
  </si>
  <si>
    <t>tw_product_pricelist_item_sk harga bbn jual hitam dmp 01 april 2026_lv1</t>
  </si>
  <si>
    <t>tw_product_pricelist_item_sk harga bbn jual hitam dmp 01 april 2026_lv1s</t>
  </si>
  <si>
    <t>tw_product_pricelist_item_sk harga bbn jual hitam dmp 01 april 2026_lve</t>
  </si>
  <si>
    <t>tw_product_pricelist_item_sk harga bbn jual hitam dmp 01 april 2026_lves</t>
  </si>
  <si>
    <t>tw_product_pricelist_item_sk harga bbn jual hitam dmp 01 april 2026_mgaf</t>
  </si>
  <si>
    <t>tw_product_pricelist_item_sk harga bbn jual hitam dmp 01 april 2026_lvt</t>
  </si>
  <si>
    <t>tw_product_pricelist_item_sk harga bbn jual hitam dmp 01 april 2026_lvu</t>
  </si>
  <si>
    <t>tw_product_pricelist_item_sk harga bbn jual hitam dmp 01 april 2026_lvv</t>
  </si>
  <si>
    <t>tw_product_pricelist_item_sk harga bbn jual hitam dmp 01 april 2026_lvw</t>
  </si>
  <si>
    <t>tw_product_pricelist_item_sk harga bbn jual hitam dmp 01 april 2026_lvy</t>
  </si>
  <si>
    <t>tw_product_pricelist_item_sk harga bbn jual hitam dmp 01 april 2026_lvz</t>
  </si>
  <si>
    <t>tw_product_pricelist_item_sk harga bbn jual hitam dmp 01 april 2026_lw0</t>
  </si>
  <si>
    <t>tw_product_pricelist_item_sk harga bbn jual hitam dmp 01 april 2026_lw1</t>
  </si>
  <si>
    <t>tw_product_pricelist_item_sk harga bbn jual hitam dmp 01 april 2026_lw1s</t>
  </si>
  <si>
    <t>tw_product_pricelist_item_sk harga bbn jual hitam dmp 01 april 2026_lwa</t>
  </si>
  <si>
    <t>tw_product_pricelist_item_sk harga bbn jual hitam dmp 01 april 2026_lwu</t>
  </si>
  <si>
    <t>tw_product_pricelist_item_sk harga bbn jual hitam dmp 01 april 2026_lwv</t>
  </si>
  <si>
    <t>tw_product_pricelist_item_sk harga bbn jual hitam dmp 01 april 2026_lww</t>
  </si>
  <si>
    <t>tw_product_pricelist_item_sk harga bbn jual hitam dmp 01 april 2026_lwy</t>
  </si>
  <si>
    <t>tw_product_pricelist_item_sk harga bbn jual hitam dmp 01 april 2026_lwz</t>
  </si>
  <si>
    <t>tw_product_pricelist_item_sk harga bbn jual hitam dmp 01 april 2026_ly0</t>
  </si>
  <si>
    <t>tw_product_pricelist_item_sk harga bbn jual hitam dmp 01 april 2026_ly1</t>
  </si>
  <si>
    <t>tw_product_pricelist_item_sk harga bbn jual hitam dmp 01 april 2026_ly1e</t>
  </si>
  <si>
    <t>tw_product_pricelist_item_sk harga bbn jual hitam dmp 01 april 2026_ly1f</t>
  </si>
  <si>
    <t>tw_product_pricelist_item_sk harga bbn jual hitam dmp 01 april 2026_ly2e</t>
  </si>
  <si>
    <t>tw_product_pricelist_item_sk harga bbn jual hitam dmp 01 april 2026_ly2f</t>
  </si>
  <si>
    <t>tw_product_pricelist_item_sk harga bbn jual hitam dmp 01 april 2026_ly2k</t>
  </si>
  <si>
    <t>tw_product_pricelist_item_sk harga bbn jual hitam dmp 01 april 2026_ly2l</t>
  </si>
  <si>
    <t>tw_product_pricelist_item_sk harga bbn jual hitam dmp 01 april 2026_lya</t>
  </si>
  <si>
    <t>tw_product_pricelist_item_sk harga bbn jual hitam dmp 01 april 2026_lyb</t>
  </si>
  <si>
    <t>tw_product_pricelist_item_sk harga bbn jual hitam dmp 01 april 2026_lyc</t>
  </si>
  <si>
    <t>tw_product_pricelist_item_sk harga bbn jual hitam dmp 01 april 2026_lz0</t>
  </si>
  <si>
    <t>tw_product_pricelist_item_sk harga bbn jual hitam dmp 01 april 2026_lz1</t>
  </si>
  <si>
    <t>tw_product_pricelist_item_sk harga bbn jual hitam dmp 01 april 2026_lz1e</t>
  </si>
  <si>
    <t>tw_product_pricelist_item_sk harga bbn jual hitam dmp 01 april 2026_lz1f</t>
  </si>
  <si>
    <t>tw_product_pricelist_item_sk harga bbn jual hitam dmp 01 april 2026_lz2e</t>
  </si>
  <si>
    <t>tw_product_pricelist_item_sk harga bbn jual hitam dmp 01 april 2026_lz2f</t>
  </si>
  <si>
    <t>tw_product_pricelist_item_sk harga bbn jual hitam dmp 01 april 2026_lza</t>
  </si>
  <si>
    <t>tw_product_pricelist_item_sk harga bbn jual hitam dmp 01 april 2026_lzb</t>
  </si>
  <si>
    <t>tw_product_pricelist_item_sk harga bbn jual hitam dmp 01 april 2026_lzc</t>
  </si>
  <si>
    <t>tw_product_pricelist_item_sk harga bbn jual hitam dmp 01 april 2026_ma0</t>
  </si>
  <si>
    <t>tw_product_pricelist_item_sk harga bbn jual hitam dmp 01 april 2026_ma0s</t>
  </si>
  <si>
    <t>tw_product_pricelist_item_sk harga bbn jual hitam dmp 01 april 2026_mb0</t>
  </si>
  <si>
    <t>tw_product_pricelist_item_sk harga bbn jual hitam dmp 01 april 2026_mb0s</t>
  </si>
  <si>
    <t>tw_product_pricelist_item_sk harga bbn jual hitam dmp 01 april 2026_mbj</t>
  </si>
  <si>
    <t>tw_product_pricelist_item_sk harga bbn jual hitam dmp 01 april 2026_mc0</t>
  </si>
  <si>
    <t>tw_product_pricelist_item_sk harga bbn jual hitam dmp 01 april 2026_mc1</t>
  </si>
  <si>
    <t>tw_product_pricelist_item_sk harga bbn jual hitam dmp 01 april 2026_mc1d</t>
  </si>
  <si>
    <t>tw_product_pricelist_item_sk harga bbn jual hitam dmp 01 april 2026_mc1s</t>
  </si>
  <si>
    <t>tw_product_pricelist_item_sk harga bbn jual hitam dmp 01 april 2026_mcj</t>
  </si>
  <si>
    <t>tw_product_pricelist_item_sk harga bbn jual hitam dmp 01 april 2026_mcj2</t>
  </si>
  <si>
    <t>tw_product_pricelist_item_sk harga bbn jual hitam dmp 01 april 2026_md0</t>
  </si>
  <si>
    <t>tw_product_pricelist_item_sk harga bbn jual hitam dmp 01 april 2026_md1</t>
  </si>
  <si>
    <t>tw_product_pricelist_item_sk harga bbn jual hitam dmp 01 april 2026_md1d</t>
  </si>
  <si>
    <t>tw_product_pricelist_item_sk harga bbn jual hitam dmp 01 april 2026_md1f</t>
  </si>
  <si>
    <t>tw_product_pricelist_item_sk harga bbn jual hitam dmp 01 april 2026_mda</t>
  </si>
  <si>
    <t>tw_product_pricelist_item_sk harga bbn jual hitam dmp 01 april 2026_mdj</t>
  </si>
  <si>
    <t>tw_product_pricelist_item_sk harga bbn jual hitam dmp 01 april 2026_mdk</t>
  </si>
  <si>
    <t>tw_product_pricelist_item_sk harga bbn jual hitam dmp 01 april 2026_mdk2</t>
  </si>
  <si>
    <t>tw_product_pricelist_item_sk harga bbn jual hitam dmp 01 april 2026_mdv</t>
  </si>
  <si>
    <t>tw_product_pricelist_item_sk harga bbn jual hitam dmp 01 april 2026_mdw</t>
  </si>
  <si>
    <t>tw_product_pricelist_item_sk harga bbn jual hitam dmp 01 april 2026_me0</t>
  </si>
  <si>
    <t>tw_product_pricelist_item_sk harga bbn jual hitam dmp 01 april 2026_mf0</t>
  </si>
  <si>
    <t>tw_product_pricelist_item_sk harga bbn jual hitam dmp 01 april 2026_mf0s</t>
  </si>
  <si>
    <t>tw_product_pricelist_item_sk harga bbn jual hitam dmp 01 april 2026_mf1s</t>
  </si>
  <si>
    <t>tw_product_pricelist_item_sk harga bbn jual hitam dmp 01 april 2026_mg0</t>
  </si>
  <si>
    <t>tw_product_pricelist_item_sk harga bbn jual hitam dmp 01 april 2026_mg0s</t>
  </si>
  <si>
    <t>tw_product_pricelist_item_sk harga bbn jual hitam dmp 01 april 2026_mg1s</t>
  </si>
  <si>
    <t>tw_product_pricelist_item_sk harga bbn jual hitam dmp 01 april 2026_mh0</t>
  </si>
  <si>
    <t>tw_product_pricelist_item_sk harga bbn jual hitam dmp 01 april 2026_mj0d</t>
  </si>
  <si>
    <t>tw_product_pricelist_item_sk harga bbn jual hitam dmp 01 april 2026_mj0e</t>
  </si>
  <si>
    <t>tw_product_pricelist_item_sk harga bbn jual hitam dmp 01 april 2026_mj1e</t>
  </si>
  <si>
    <t>tw_product_pricelist_item_sk harga bbn jual hitam dmp 01 april 2026_mk0e</t>
  </si>
  <si>
    <t>tw_product_pricelist_item_sk harga bbn jual hitam dmp 01 april 2026_mk0f</t>
  </si>
  <si>
    <t>tw_product_pricelist_item_sk harga bbn jual hitam dmp 01 april 2026_mk1e</t>
  </si>
  <si>
    <t>tw_product_pricelist_item_sk harga bbn jual hitam dmp 01 april 2026_mk1f</t>
  </si>
  <si>
    <t>tw_product_pricelist_item_sk harga bbn jual hitam dmp 01 april 2026_ml0d</t>
  </si>
  <si>
    <t>tw_product_pricelist_item_sk harga bbn jual hitam dmp 01 april 2026_ml0f</t>
  </si>
  <si>
    <t>tw_product_pricelist_item_sk harga bbn jual hitam dmp 01 april 2026_ml1d</t>
  </si>
  <si>
    <t>tw_product_pricelist_item_sk harga bbn jual hitam dmp 01 april 2026_ml1f</t>
  </si>
  <si>
    <t>tw_product_pricelist_item_sk harga bbn jual hitam dmp 01 april 2026_mm0e</t>
  </si>
  <si>
    <t>tw_product_pricelist_item_sk harga bbn jual hitam dmp 01 april 2026_mm1e</t>
  </si>
  <si>
    <t>tw_product_pricelist_item_sk harga bbn jual hitam dmp 01 april 2026_mm1f</t>
  </si>
  <si>
    <t>tw_product_pricelist_item_sk harga bbn jual hitam dmp 01 april 2026_mn0s</t>
  </si>
  <si>
    <t>tw_product_pricelist_item_sk harga bbn jual hitam dmp 01 april 2026_mp0s</t>
  </si>
  <si>
    <t>tw_product_pricelist_item_sk harga bbn jual hitam dmp 01 april 2026_mr0d</t>
  </si>
  <si>
    <t>tw_product_pricelist_item_sk harga bbn jual hitam dmp 01 april 2026_mrad</t>
  </si>
  <si>
    <t>tw_product_pricelist_item_sk harga bbn jual hitam dmp 01 april 2026_mrbd</t>
  </si>
  <si>
    <t>tw_product_pricelist_item_sk harga bbn jual hitam dmp 01 april 2026_ms0g</t>
  </si>
  <si>
    <t>tw_product_pricelist_item_sk harga bbn jual hitam dmp 01 april 2026_ms0h</t>
  </si>
  <si>
    <t>tw_product_pricelist_item_sk harga bbn jual hitam dmp 01 april 2026_ms0s</t>
  </si>
  <si>
    <t>tw_product_pricelist_item_sk harga bbn jual hitam dmp 01 april 2026_ms1s</t>
  </si>
  <si>
    <t>tw_product_pricelist_item_sk harga bbn jual hitam dmp 01 april 2026_msag</t>
  </si>
  <si>
    <t>tw_product_pricelist_item_sk harga bbn jual hitam dmp 01 april 2026_msas</t>
  </si>
  <si>
    <t>tw_product_pricelist_item_sk harga bbn jual hitam dmp 01 april 2026_msbs</t>
  </si>
  <si>
    <t>tw_product_pricelist_item_sk harga bbn jual hitam dmp 01 april 2026_mt0g</t>
  </si>
  <si>
    <t>tw_product_pricelist_item_sk harga bbn jual hitam dmp 01 april 2026_mt0s</t>
  </si>
  <si>
    <t>tw_product_pricelist_item_sk harga bbn jual hitam dmp 01 april 2026_mt1s</t>
  </si>
  <si>
    <t>tw_product_pricelist_item_sk harga bbn jual hitam dmp 01 april 2026_mv0g</t>
  </si>
  <si>
    <t>tw_product_pricelist_item_sk harga bbn jual hitam dmp 01 april 2026_mv0s</t>
  </si>
  <si>
    <t>tw_product_pricelist_item_sk harga bbn jual hitam dmp 01 april 2026_mv1s</t>
  </si>
  <si>
    <t>tw_product_pricelist_item_sk harga bbn jual hitam dmp 01 april 2026_mw0g</t>
  </si>
  <si>
    <t>tw_product_pricelist_item_sk harga bbn jual hitam dmp 01 april 2026_mw0s</t>
  </si>
  <si>
    <t>tw_product_pricelist_item_sk harga bbn jual hitam dmp 01 april 2026_mw1s</t>
  </si>
  <si>
    <t>tw_product_pricelist_item_sk harga bbn jual hitam dmp 01 april 2026_mx0s</t>
  </si>
  <si>
    <t>tw_product_pricelist_item_sk harga bbn jual hitam dmp 01 april 2026_na0s</t>
  </si>
  <si>
    <t>tw_product_pricelist_item_sk harga bbn jual hitam dmp 01 april 2026_nb0s</t>
  </si>
  <si>
    <t>tw_product_pricelist_item_sk harga bbn jual hitam dmp 01 april 2026_nc0s</t>
  </si>
  <si>
    <t>tw_product_pricelist_item_sk harga bbn jual hitam dmp 01 april 2026_nd0d</t>
  </si>
  <si>
    <t>tw_product_pricelist_item_sk harga bbn jual hitam dmp 01 april 2026_ne0d</t>
  </si>
  <si>
    <t>tw_product_pricelist_item_sk harga bbn jual hitam dmp 01 april 2026_ne0f</t>
  </si>
  <si>
    <t>tw_product_pricelist_item_sk harga bbn jual hitam dmp 01 april 2026_nf0d</t>
  </si>
  <si>
    <t>tw_product_pricelist_item_sk harga bbn jual hitam dmp 01 april 2026_nf0f</t>
  </si>
  <si>
    <t>tw_product_pricelist_item_sk harga bbn jual hitam dmp 01 april 2026_nf0s</t>
  </si>
  <si>
    <t>tw_product_pricelist_item_sk harga bbn jual hitam dmp 01 april 2026_mgas</t>
  </si>
  <si>
    <t>tw_product_pricelist_item_sk harga bbn jual hitam dmp 01 april 2026_jy1s</t>
  </si>
  <si>
    <t>tw_product_pricelist_item_sk harga bbn jual hitam dmp 01 april 2026_jya</t>
  </si>
  <si>
    <t>tw_product_pricelist_item_sk harga bbn jual hitam dmp 01 april 2026_jyas</t>
  </si>
  <si>
    <t>tw_product_pricelist_item_sk harga bbn jual hitam dmp 01 april 2026_ne0s</t>
  </si>
  <si>
    <t>tw_product_pricelist_item_sk harga bbn jual hitam dmp 01 april 2026_lv1g</t>
  </si>
  <si>
    <t>tw_product_pricelist_item_sk harga bbn jual hitam dmp 01 april 2026_lveg</t>
  </si>
  <si>
    <t>tw_product_pricelist_item_sk harga bbn jual hitam dmp 01 april 2026_lw1g</t>
  </si>
  <si>
    <t>tw_product_pricelist_item_sk harga bbn jual hitam dmp 01 april 2026_ms1g</t>
  </si>
  <si>
    <t>tw_product_pricelist_item_sk harga bbn jual hitam dmp 01 april 2026_msbg</t>
  </si>
  <si>
    <t>tw_product_pricelist_item_sk harga bbn jual hitam dmp 01 april 2026_mt1g</t>
  </si>
  <si>
    <t>tw_product_pricelist_item_sk harga bbn jual hitam dmp 01 april 2026_mv1g</t>
  </si>
  <si>
    <t>tw_product_pricelist_item_sk harga bbn jual hitam dmp 01 april 2026_mw1g</t>
  </si>
  <si>
    <t>tw_product_pricelist_item_sk harga bbn jual hitam dmp 01 april 2026_jz1s</t>
  </si>
  <si>
    <t>tw_product_pricelist_item_sk harga bbn jual hitam dmp 01 april 2026_ka0</t>
  </si>
  <si>
    <t>tw_product_pricelist_item_sk harga bbn jual hitam dmp 01 april 2026_ka0s</t>
  </si>
  <si>
    <t>tw_product_pricelist_item_sk harga bbn jual hitam dmp 01 april 2026_kaa</t>
  </si>
  <si>
    <t>tw_product_pricelist_item_sk harga bbn jual hitam dmp 01 april 2026_kaas</t>
  </si>
  <si>
    <t>tw_product_pricelist_item_sk harga bbn jual hitam dmp 01 april 2026_kak</t>
  </si>
  <si>
    <t>tw_product_pricelist_item_sk harga bbn jual hitam dmp 01 april 2026_kb0</t>
  </si>
  <si>
    <t>tw_product_pricelist_item_sk harga bbn jual hitam dmp 01 april 2026_kb0s</t>
  </si>
  <si>
    <t>tw_product_pricelist_item_sk harga bbn jual hitam dmp 01 april 2026_kc0</t>
  </si>
  <si>
    <t>tw_product_pricelist_item_sk harga bbn jual hitam dmp 01 april 2026_kc0s</t>
  </si>
  <si>
    <t>tw_product_pricelist_item_sk harga bbn jual hitam dmp 01 april 2026_kca</t>
  </si>
  <si>
    <t>tw_product_pricelist_item_sk harga bbn jual hitam dmp 01 april 2026_kcas</t>
  </si>
  <si>
    <t>tw_product_pricelist_item_sk harga bbn jual hitam dmp 01 april 2026_kcb</t>
  </si>
  <si>
    <t>tw_product_pricelist_item_sk harga bbn jual hitam dmp 01 april 2026_kcbs</t>
  </si>
  <si>
    <t>tw_product_pricelist_item_sk harga bbn jual hitam dmp 01 april 2026_kcj</t>
  </si>
  <si>
    <t>tw_product_pricelist_item_sk harga bbn jual hitam dmp 01 april 2026_ke0s</t>
  </si>
  <si>
    <t>tw_product_pricelist_item_sk harga bbn jual hitam dmp 01 april 2026_keas</t>
  </si>
  <si>
    <t>tw_product_pricelist_item_sk harga bbn jual hitam dmp 01 april 2026_kf0s</t>
  </si>
  <si>
    <t>tw_product_pricelist_item_sk harga bbn jual hitam dmp 01 april 2026_kg0s</t>
  </si>
  <si>
    <t>tw_product_pricelist_item_sk harga bbn jual hitam dmp 01 april 2026_lf1</t>
  </si>
  <si>
    <t>tw_product_pricelist_item_sk harga bbn jual hitam dmp 01 april 2026_lfe</t>
  </si>
  <si>
    <t>tw_product_pricelist_item_sk harga bbn jual hitam dmp 01 april 2026_lfs</t>
  </si>
  <si>
    <t>tw_product_pricelist_item_sk harga bbn jual hitam dmp 01 april 2026_lft</t>
  </si>
  <si>
    <t>tw_product_pricelist_item_sk harga bbn jual hitam dmp 01 april 2026_lfu</t>
  </si>
  <si>
    <t>tw_product_pricelist_item_sk harga bbn jual hitam dmp 01 april 2026_lfv</t>
  </si>
  <si>
    <t>tw_product_pricelist_item_sk harga bbn jual hitam dmp 01 april 2026_lg1</t>
  </si>
  <si>
    <t>tw_product_pricelist_item_sk harga bbn jual hitam dmp 01 april 2026_lgc</t>
  </si>
  <si>
    <t>tw_product_pricelist_item_sk harga bbn jual hitam dmp 01 april 2026_lgt</t>
  </si>
  <si>
    <t>tw_product_pricelist_item_sk harga bbn jual hitam dmp 01 april 2026_lgu</t>
  </si>
  <si>
    <t>tw_product_pricelist_item_sk harga bbn jual hitam dmp 01 april 2026_lgw</t>
  </si>
  <si>
    <t>tw_product_pricelist_item_sk harga bbn jual hitam dmp 01 april 2026_lh1</t>
  </si>
  <si>
    <t>tw_product_pricelist_item_sk harga bbn jual hitam dmp 01 april 2026_lh2</t>
  </si>
  <si>
    <t>tw_product_pricelist_item_sk harga bbn jual hitam dmp 01 april 2026_lj1</t>
  </si>
  <si>
    <t>tw_product_pricelist_item_sk harga bbn jual hitam dmp 01 april 2026_lj2</t>
  </si>
  <si>
    <t>tw_product_pricelist_item_sk harga bbn jual hitam dmp 01 april 2026_lj2d</t>
  </si>
  <si>
    <t>tw_product_pricelist_item_sk harga bbn jual hitam dmp 01 april 2026_lj2f</t>
  </si>
  <si>
    <t>tw_product_pricelist_item_sk harga bbn jual hitam dmp 01 april 2026_ljw</t>
  </si>
  <si>
    <t>tw_product_pricelist_item_sk harga bbn jual hitam dmp 01 april 2026_ljx</t>
  </si>
  <si>
    <t>tw_product_pricelist_item_sk harga bbn jual hitam dmp 01 april 2026_ljy</t>
  </si>
  <si>
    <t>tw_product_pricelist_item_sk harga bbn jual hitam dmp 01 april 2026_lk1</t>
  </si>
  <si>
    <t>tw_product_pricelist_item_sk harga bbn jual hitam dmp 01 april 2026_jy0</t>
  </si>
  <si>
    <t>tw_product_pricelist_item_sk harga bbn jual hitam dmp 01 april 2026_jxk</t>
  </si>
  <si>
    <t>tw_product_pricelist_item_sk harga bbn jual hitam dmp 01 april 2026_jxj</t>
  </si>
  <si>
    <t>tw_product_pricelist_item_sk harga bbn jual hitam dmp 01 april 2026_lk2</t>
  </si>
  <si>
    <t>tw_product_pricelist_item_sk harga bbn jual hitam dmp 01 april 2026_lk2e</t>
  </si>
  <si>
    <t>tw_product_pricelist_item_sk harga bbn jual hitam dmp 01 april 2026_jxas</t>
  </si>
  <si>
    <t>tw_product_pricelist_item_sk harga bbn jual hitam dmp 01 april 2026_jxa</t>
  </si>
  <si>
    <t>tw_product_pricelist_item_sk harga bbn jual hitam dsb 2 januari 2026_mk0b</t>
  </si>
  <si>
    <t>SK HARGA BBN JUAL HITAM DSB 2 JANUARI 2026</t>
  </si>
  <si>
    <t>tw_product_pricelist_item_sk harga bbn jual hitam dsb 2 januari 2026_mj0c</t>
  </si>
  <si>
    <t>tw_product_pricelist_item_sk harga bbn jual hitam dsb 2 januari 2026_mj0b</t>
  </si>
  <si>
    <t>tw_product_pricelist_item_sk harga bbn jual hitam dsb 2 januari 2026_mh0a</t>
  </si>
  <si>
    <t>tw_product_pricelist_item_sk harga bbn jual hitam dsb 2 januari 2026_mg0b</t>
  </si>
  <si>
    <t>tw_product_pricelist_item_sk harga bbn jual hitam dsb 2 januari 2026_mg0</t>
  </si>
  <si>
    <t>tw_product_pricelist_item_sk harga bbn jual hitam dsb 2 januari 2026_mf0b</t>
  </si>
  <si>
    <t>tw_product_pricelist_item_sk harga bbn jual hitam dsb 2 januari 2026_mf0</t>
  </si>
  <si>
    <t>tw_product_pricelist_item_sk harga bbn jual hitam dsb 2 januari 2026_me0a</t>
  </si>
  <si>
    <t>tw_product_pricelist_item_sk harga bbn jual hitam dsb 2 januari 2026_md1b</t>
  </si>
  <si>
    <t>tw_product_pricelist_item_sk harga bbn jual hitam dsb 2 januari 2026_md1a</t>
  </si>
  <si>
    <t>tw_product_pricelist_item_sk harga bbn jual hitam dsb 2 januari 2026_esf</t>
  </si>
  <si>
    <t>tw_product_pricelist_item_sk harga bbn jual hitam dsb 2 januari 2026_ly2a</t>
  </si>
  <si>
    <t>tw_product_pricelist_item_sk harga bbn jual hitam dsb 2 januari 2026_md1</t>
  </si>
  <si>
    <t>tw_product_pricelist_item_sk harga bbn jual hitam dsb 2 januari 2026_ly1</t>
  </si>
  <si>
    <t>tw_product_pricelist_item_sk harga bbn jual hitam dsb 2 januari 2026_ese</t>
  </si>
  <si>
    <t>tw_product_pricelist_item_sk harga bbn jual hitam dsb 2 januari 2026_es6</t>
  </si>
  <si>
    <t>tw_product_pricelist_item_sk harga bbn jual hitam dsb 2 januari 2026_eh2</t>
  </si>
  <si>
    <t>tw_product_pricelist_item_sk harga bbn jual hitam dsb 2 januari 2026_lwa</t>
  </si>
  <si>
    <t>tw_product_pricelist_item_sk harga bbn jual hitam dsb 2 januari 2026_lva</t>
  </si>
  <si>
    <t>tw_product_pricelist_item_sk harga bbn jual hitam dsb 2 januari 2026_lt0</t>
  </si>
  <si>
    <t>tw_product_pricelist_item_sk harga bbn jual hitam dsb 2 januari 2026_ls1</t>
  </si>
  <si>
    <t>tw_product_pricelist_item_sk harga bbn jual hitam dsb 2 januari 2026_eg2</t>
  </si>
  <si>
    <t>tw_product_pricelist_item_sk harga bbn jual hitam dsb 2 januari 2026_mgad</t>
  </si>
  <si>
    <t>tw_product_pricelist_item_sk harga bbn jual hitam dsb 2 januari 2026_lr1</t>
  </si>
  <si>
    <t>tw_product_pricelist_item_sk harga bbn jual hitam dsb 2 januari 2026_lpdb</t>
  </si>
  <si>
    <t>tw_product_pricelist_item_sk harga bbn jual hitam dsb 2 januari 2026_mc1b</t>
  </si>
  <si>
    <t>tw_product_pricelist_item_sk harga bbn jual hitam dsb 2 januari 2026_mc1a</t>
  </si>
  <si>
    <t>tw_product_pricelist_item_sk harga bbn jual hitam dsb 2 januari 2026_mc1</t>
  </si>
  <si>
    <t>tw_product_pricelist_item_sk harga bbn jual hitam dsb 2 januari 2026_mb0</t>
  </si>
  <si>
    <t>tw_product_pricelist_item_sk harga bbn jual hitam dsb 2 januari 2026_ma0</t>
  </si>
  <si>
    <t>tw_product_pricelist_item_sk harga bbn jual hitam dsb 2 januari 2026_lz2a</t>
  </si>
  <si>
    <t>tw_product_pricelist_item_sk harga bbn jual hitam dsb 2 januari 2026_lp3b</t>
  </si>
  <si>
    <t>tw_product_pricelist_item_sk harga bbn jual hitam dsb 2 januari 2026_lnjb</t>
  </si>
  <si>
    <t>tw_product_pricelist_item_sk harga bbn jual hitam dsb 2 januari 2026_ln3b</t>
  </si>
  <si>
    <t>tw_product_pricelist_item_sk harga bbn jual hitam dsb 2 januari 2026_lk2b</t>
  </si>
  <si>
    <t>tw_product_pricelist_item_sk harga bbn jual hitam dsb 2 januari 2026_lk2a</t>
  </si>
  <si>
    <t>tw_product_pricelist_item_sk harga bbn jual hitam dsb 2 januari 2026_lj2a</t>
  </si>
  <si>
    <t>tw_product_pricelist_item_sk harga bbn jual hitam dsb 2 januari 2026_lh2a</t>
  </si>
  <si>
    <t>tw_product_pricelist_item_sk harga bbn jual hitam dsb 2 januari 2026_kea</t>
  </si>
  <si>
    <t>tw_product_pricelist_item_sk harga bbn jual hitam dsb 2 januari 2026_ke0</t>
  </si>
  <si>
    <t>tw_product_pricelist_item_sk harga bbn jual hitam dsb 2 januari 2026_kcb</t>
  </si>
  <si>
    <t>tw_product_pricelist_item_sk harga bbn jual hitam dsb 2 januari 2026_jm2</t>
  </si>
  <si>
    <t>tw_product_pricelist_item_sk harga bbn jual hitam dsb 2 januari 2026_esla</t>
  </si>
  <si>
    <t>ESLA</t>
  </si>
  <si>
    <t>tw_product_pricelist_item_sk harga bbn jual hitam dsb 2 januari 2026_eska</t>
  </si>
  <si>
    <t>ESKA</t>
  </si>
  <si>
    <t>tw_product_pricelist_item_sk harga bbn jual hitam dsb 2 januari 2026_es7a</t>
  </si>
  <si>
    <t>ES7A</t>
  </si>
  <si>
    <t>tw_product_pricelist_item_sk harga bbn jual hitam dsb 2 januari 2026_hj9</t>
  </si>
  <si>
    <t>tw_product_pricelist_item_sk harga bbn jual hitam dsb 2 januari 2026_js0</t>
  </si>
  <si>
    <t>tw_product_pricelist_item_sk harga bbn jual hitam dsb 2 januari 2026_mg1d</t>
  </si>
  <si>
    <t>tw_product_pricelist_item_sk harga bbn jual hitam dsb 2 januari 2026_esl</t>
  </si>
  <si>
    <t>tw_product_pricelist_item_sk harga bbn jual hitam dsb 2 januari 2026_gb4</t>
  </si>
  <si>
    <t>tw_product_pricelist_item_sk harga bbn jual hitam dsb 2 januari 2026_kca</t>
  </si>
  <si>
    <t>tw_product_pricelist_item_sk harga bbn jual hitam dsb 2 januari 2026_kc0</t>
  </si>
  <si>
    <t>tw_product_pricelist_item_sk harga bbn jual hitam dsb 2 januari 2026_kaa</t>
  </si>
  <si>
    <t>tw_product_pricelist_item_sk harga bbn jual hitam dsb 2 januari 2026_ka0</t>
  </si>
  <si>
    <t>tw_product_pricelist_item_sk harga bbn jual hitam dsb 2 januari 2026_msbe</t>
  </si>
  <si>
    <t>tw_product_pricelist_item_sk harga bbn jual hitam dsb 2 januari 2026_jxa</t>
  </si>
  <si>
    <t>tw_product_pricelist_item_sk harga bbn jual hitam dsb 2 januari 2026_jx0</t>
  </si>
  <si>
    <t>tw_product_pricelist_item_sk harga bbn jual hitam dsb 2 januari 2026_jt2</t>
  </si>
  <si>
    <t>tw_product_pricelist_item_sk harga bbn jual hitam dsb 2 januari 2026_hjk</t>
  </si>
  <si>
    <t>tw_product_pricelist_item_sk harga bbn jual hitam dsb 2 januari 2026_jnu</t>
  </si>
  <si>
    <t>tw_product_pricelist_item_sk harga bbn jual hitam dsb 2 januari 2026_jn1</t>
  </si>
  <si>
    <t>tw_product_pricelist_item_sk harga bbn jual hitam dsb 2 januari 2026_jmm</t>
  </si>
  <si>
    <t>tw_product_pricelist_item_sk harga bbn jual hitam dsb 2 januari 2026_jml</t>
  </si>
  <si>
    <t>tw_product_pricelist_item_sk harga bbn jual hitam dsb 2 januari 2026_jmj</t>
  </si>
  <si>
    <t>tw_product_pricelist_item_sk harga bbn jual hitam dsb 2 januari 2026_jmh</t>
  </si>
  <si>
    <t>tw_product_pricelist_item_sk harga bbn jual hitam dsb 2 januari 2026_jmg</t>
  </si>
  <si>
    <t>tw_product_pricelist_item_sk harga bbn jual hitam dsb 2 januari 2026_jm1</t>
  </si>
  <si>
    <t>tw_product_pricelist_item_sk harga bbn jual hitam dsb 2 januari 2026_jf2</t>
  </si>
  <si>
    <t>tw_product_pricelist_item_sk harga bbn jual hitam dsb 2 januari 2026_hr1</t>
  </si>
  <si>
    <t>tw_product_pricelist_item_sk harga bbn jual hitam dsb 2 januari 2026_hdp</t>
  </si>
  <si>
    <t>tw_product_pricelist_item_sk harga bbn jual hitam dsb 2 januari 2026_hdn</t>
  </si>
  <si>
    <t>tw_product_pricelist_item_sk harga bbn jual hitam dsb 2 januari 2026_mf1d</t>
  </si>
  <si>
    <t>tw_product_pricelist_item_sk harga bbn jual hitam dsb 2 januari 2026_hd7</t>
  </si>
  <si>
    <t>tw_product_pricelist_item_sk harga bbn jual hitam dsb 2 januari 2026_ge5</t>
  </si>
  <si>
    <t>tw_product_pricelist_item_sk harga bbn jual hitam dsb 2 januari 2026_fb2</t>
  </si>
  <si>
    <t>tw_product_pricelist_item_sk harga bbn jual hitam dsb 2 januari 2026_es7</t>
  </si>
  <si>
    <t>tw_product_pricelist_item_sk harga bbn jual hitam dsb 2 januari 2026_lypa</t>
  </si>
  <si>
    <t>tw_product_pricelist_item_sk harga bbn jual hitam dsb 2 januari 2026_esk</t>
  </si>
  <si>
    <t>tw_product_pricelist_item_sk harga bbn jual hitam dsb 2 januari 2026_lv1</t>
  </si>
  <si>
    <t>tw_product_pricelist_item_sk harga bbn jual hitam dsb 2 januari 2026_mw1</t>
  </si>
  <si>
    <t>tw_product_pricelist_item_sk harga bbn jual hitam dsb 2 januari 2026_kf0</t>
  </si>
  <si>
    <t>tw_product_pricelist_item_sk harga bbn jual hitam dsb 2 januari 2026_mt1</t>
  </si>
  <si>
    <t>tw_product_pricelist_item_sk harga bbn jual hitam dsb 2 januari 2026_mv1</t>
  </si>
  <si>
    <t>tw_product_pricelist_item_sk harga bbn jual hitam dsb 2 januari 2026_jr0</t>
  </si>
  <si>
    <t>tw_product_pricelist_item_sk harga bbn jual hitam dsb 2 januari 2026_kg0</t>
  </si>
  <si>
    <t>tw_product_pricelist_item_sk harga bbn jual hitam dsb 2 januari 2026_ly2</t>
  </si>
  <si>
    <t>tw_product_pricelist_item_sk harga bbn jual hitam dsb 2 januari 2026_ms1e</t>
  </si>
  <si>
    <t>tw_product_pricelist_item_sk harga bbn jual hitam dsb 2 januari 2026_lyp</t>
  </si>
  <si>
    <t>tw_product_pricelist_item_sk harga bbn jual hitam dsb 2 januari 2026_lz1</t>
  </si>
  <si>
    <t>tw_product_pricelist_item_sk harga bbn jual hitam dsb 2 januari 2026_gf5</t>
  </si>
  <si>
    <t>tw_product_pricelist_item_sk harga bbn jual hitam dsb 2 januari 2026_gd4</t>
  </si>
  <si>
    <t>tw_product_pricelist_item_sk harga bbn jual hitam dsb 2 januari 2026_ml1a</t>
  </si>
  <si>
    <t>tw_product_pricelist_item_sk harga bbn jual hitam dsb 2 januari 2026_ms0e</t>
  </si>
  <si>
    <t>tw_product_pricelist_item_sk harga bbn jual hitam dsb 2 januari 2026_mm1a</t>
  </si>
  <si>
    <t>tw_product_pricelist_item_sk harga bbn jual hitam dsb 2 januari 2026_mv0</t>
  </si>
  <si>
    <t>tw_product_pricelist_item_sk harga bbn jual hitam dsb 2 januari 2026_lve</t>
  </si>
  <si>
    <t>tw_product_pricelist_item_sk harga bbn jual hitam dsb 2 januari 2026_ne0b</t>
  </si>
  <si>
    <t>tw_product_pricelist_item_sk harga bbn jual hitam dsb 2 januari 2026_nf0b</t>
  </si>
  <si>
    <t>tw_product_pricelist_item_sk harga bbn jual hitam dsb 2 januari 2026_nf0</t>
  </si>
  <si>
    <t>tw_product_pricelist_item_sk harga bbn jual hitam dsb 2 januari 2026_mr0e</t>
  </si>
  <si>
    <t>tw_product_pricelist_item_sk harga bbn jual hitam dsb 2 januari 2026_mj1a</t>
  </si>
  <si>
    <t>tw_product_pricelist_item_sk harga bbn jual hitam dsb 2 januari 2026_nc0</t>
  </si>
  <si>
    <t>tw_product_pricelist_item_sk harga bbn jual hitam dsb 2 januari 2026_mk1a</t>
  </si>
  <si>
    <t>tw_product_pricelist_item_sk harga bbn jual hitam dsb 2 januari 2026_mw0</t>
  </si>
  <si>
    <t>tw_product_pricelist_item_sk harga bbn jual hitam dsb 2 januari 2026_na0</t>
  </si>
  <si>
    <t>tw_product_pricelist_item_sk harga bbn jual hitam dsb 2 januari 2026_nd0b</t>
  </si>
  <si>
    <t>tw_product_pricelist_item_sk harga bbn jual hitam dsb 2 januari 2026_mt0</t>
  </si>
  <si>
    <t>tw_product_pricelist_item_sk harga bbn jual hitam dsb 2 januari 2026_nb0</t>
  </si>
  <si>
    <t>tw_product_pricelist_item_sk harga bbn jual hitam dsb 2 januari 2026_ne0</t>
  </si>
  <si>
    <t>tw_product_pricelist_item_sk harga bbn jual hitam dsb 2 januari 2026_nd0</t>
  </si>
  <si>
    <t>tw_product_pricelist_item_sk harga bbn jual hitam dsb 2 januari 2026_mx0</t>
  </si>
  <si>
    <t>tw_product_pricelist_item_sk harga bbn jual hitam dsb 2 januari 2026_mf0d</t>
  </si>
  <si>
    <t>tw_product_pricelist_item_sk harga bbn jual hitam dsb 2 januari 2026_msb</t>
  </si>
  <si>
    <t>tw_product_pricelist_item_sk harga bbn jual hitam dsb 2 januari 2026_msae</t>
  </si>
  <si>
    <t>tw_product_pricelist_item_sk harga bbn jual hitam dsb 2 januari 2026_msab</t>
  </si>
  <si>
    <t>tw_product_pricelist_item_sk harga bbn jual hitam dsb 2 januari 2026_msa</t>
  </si>
  <si>
    <t>tw_product_pricelist_item_sk harga bbn jual hitam dsb 2 januari 2026_ms1k</t>
  </si>
  <si>
    <t>tw_product_pricelist_item_sk harga bbn jual hitam dsb 2 januari 2026_lz2</t>
  </si>
  <si>
    <t>tw_product_pricelist_item_sk harga bbn jual hitam dsb 2 januari 2026_ms1</t>
  </si>
  <si>
    <t>tw_product_pricelist_item_sk harga bbn jual hitam dsb 2 januari 2026_ms0k</t>
  </si>
  <si>
    <t>tw_product_pricelist_item_sk harga bbn jual hitam dsb 2 januari 2026_mg0d</t>
  </si>
  <si>
    <t>tw_product_pricelist_item_sk harga bbn jual hitam dsb 2 januari 2026_ms0b</t>
  </si>
  <si>
    <t>tw_product_pricelist_item_sk harga bbn jual hitam dsb 2 januari 2026_ms0</t>
  </si>
  <si>
    <t>tw_product_pricelist_item_sk harga bbn jual hitam dsb 2 januari 2026_mrb</t>
  </si>
  <si>
    <t>tw_product_pricelist_item_sk harga bbn jual hitam dsb 2 januari 2026_mrae</t>
  </si>
  <si>
    <t>tw_product_pricelist_item_sk harga bbn jual hitam dsb 2 januari 2026_mrab</t>
  </si>
  <si>
    <t>tw_product_pricelist_item_sk harga bbn jual hitam dsb 2 januari 2026_mra</t>
  </si>
  <si>
    <t>tw_product_pricelist_item_sk harga bbn jual hitam dsb 2 januari 2026_mr0b</t>
  </si>
  <si>
    <t>tw_product_pricelist_item_sk harga bbn jual hitam dsb 2 januari 2026_mr0</t>
  </si>
  <si>
    <t>tw_product_pricelist_item_sk harga bbn jual hitam dsb 2 januari 2026_mn0</t>
  </si>
  <si>
    <t>tw_product_pricelist_item_sk harga bbn jual hitam dsb 2 januari 2026_mm1b</t>
  </si>
  <si>
    <t>MM1B</t>
  </si>
  <si>
    <t>tw_product_pricelist_item_sk harga bbn jual hitam dsb 2 januari 2026_mrbe</t>
  </si>
  <si>
    <t>tw_product_pricelist_item_sk harga bbn jual hitam dsb 2 januari 2026_mm0c</t>
  </si>
  <si>
    <t>tw_product_pricelist_item_sk harga bbn jual hitam dsb 2 januari 2026_mm0a</t>
  </si>
  <si>
    <t>tw_product_pricelist_item_sk harga bbn jual hitam dsb 2 januari 2026_lw1</t>
  </si>
  <si>
    <t>tw_product_pricelist_item_sk harga bbn jual hitam dsb 2 januari 2026_ml0c</t>
  </si>
  <si>
    <t>tw_product_pricelist_item_sk harga bbn jual hitam dsb 2 januari 2026_ml0b</t>
  </si>
  <si>
    <t>tw_product_pricelist_item_sk harga bbn jual hitam dsb 2 januari 2026_mk0c</t>
  </si>
  <si>
    <t>tw_product_pricelist_item_sk harga bbn jual hitam dsg,dsk,dsm 01 apr 2026_nf0b</t>
  </si>
  <si>
    <t>SK HARGA BBN JUAL HITAM DSG,DSK,DSM 01 APR 2026</t>
  </si>
  <si>
    <t>tw_product_pricelist_item_sk harga bbn jual hitam dsg,dsk,dsm 01 apr 2026_jmm</t>
  </si>
  <si>
    <t>tw_product_pricelist_item_sk harga bbn jual hitam dsg,dsk,dsm 01 apr 2026_esla</t>
  </si>
  <si>
    <t>tw_product_pricelist_item_sk harga bbn jual hitam dsg,dsk,dsm 01 apr 2026_mgad</t>
  </si>
  <si>
    <t>tw_product_pricelist_item_sk harga bbn jual hitam dsg,dsk,dsm 01 apr 2026_mf1d</t>
  </si>
  <si>
    <t>tw_product_pricelist_item_sk harga bbn jual hitam dsg,dsk,dsm 01 apr 2026_mg1d</t>
  </si>
  <si>
    <t>tw_product_pricelist_item_sk harga bbn jual hitam dsg,dsk,dsm 01 apr 2026_eska</t>
  </si>
  <si>
    <t>tw_product_pricelist_item_sk harga bbn jual hitam dsg,dsk,dsm 01 apr 2026_es7a</t>
  </si>
  <si>
    <t>tw_product_pricelist_item_sk harga bbn jual hitam dsg,dsk,dsm 01 apr 2026_nf0c</t>
  </si>
  <si>
    <t>tw_product_pricelist_item_sk harga bbn jual hitam dsg,dsk,dsm 01 apr 2026_kg0</t>
  </si>
  <si>
    <t>tw_product_pricelist_item_sk harga bbn jual hitam dsg,dsk,dsm 01 apr 2026_kf0</t>
  </si>
  <si>
    <t>tw_product_pricelist_item_sk harga bbn jual hitam dsg,dsk,dsm 01 apr 2026_eg2</t>
  </si>
  <si>
    <t>tw_product_pricelist_item_sk harga bbn jual hitam dsg,dsk,dsm 01 apr 2026_eh2</t>
  </si>
  <si>
    <t>tw_product_pricelist_item_sk harga bbn jual hitam dsg,dsk,dsm 01 apr 2026_es6</t>
  </si>
  <si>
    <t>tw_product_pricelist_item_sk harga bbn jual hitam dsg,dsk,dsm 01 apr 2026_es7</t>
  </si>
  <si>
    <t>tw_product_pricelist_item_sk harga bbn jual hitam dsg,dsk,dsm 01 apr 2026_ese</t>
  </si>
  <si>
    <t>tw_product_pricelist_item_sk harga bbn jual hitam dsg,dsk,dsm 01 apr 2026_esf</t>
  </si>
  <si>
    <t>tw_product_pricelist_item_sk harga bbn jual hitam dsg,dsk,dsm 01 apr 2026_esk</t>
  </si>
  <si>
    <t>tw_product_pricelist_item_sk harga bbn jual hitam dsg,dsk,dsm 01 apr 2026_esl</t>
  </si>
  <si>
    <t>tw_product_pricelist_item_sk harga bbn jual hitam dsg,dsk,dsm 01 apr 2026_gb4</t>
  </si>
  <si>
    <t>tw_product_pricelist_item_sk harga bbn jual hitam dsg,dsk,dsm 01 apr 2026_gd4</t>
  </si>
  <si>
    <t>tw_product_pricelist_item_sk harga bbn jual hitam dsg,dsk,dsm 01 apr 2026_ge5</t>
  </si>
  <si>
    <t>tw_product_pricelist_item_sk harga bbn jual hitam dsg,dsk,dsm 01 apr 2026_gf5</t>
  </si>
  <si>
    <t>tw_product_pricelist_item_sk harga bbn jual hitam dsg,dsk,dsm 01 apr 2026_hd7</t>
  </si>
  <si>
    <t>tw_product_pricelist_item_sk harga bbn jual hitam dsg,dsk,dsm 01 apr 2026_hdp</t>
  </si>
  <si>
    <t>tw_product_pricelist_item_sk harga bbn jual hitam dsg,dsk,dsm 01 apr 2026_hj9</t>
  </si>
  <si>
    <t>tw_product_pricelist_item_sk harga bbn jual hitam dsg,dsk,dsm 01 apr 2026_hjk</t>
  </si>
  <si>
    <t>tw_product_pricelist_item_sk harga bbn jual hitam dsg,dsk,dsm 01 apr 2026_jm1</t>
  </si>
  <si>
    <t>tw_product_pricelist_item_sk harga bbn jual hitam dsg,dsk,dsm 01 apr 2026_jm2</t>
  </si>
  <si>
    <t>tw_product_pricelist_item_sk harga bbn jual hitam dsg,dsk,dsm 01 apr 2026_jmh</t>
  </si>
  <si>
    <t>tw_product_pricelist_item_sk harga bbn jual hitam dsg,dsk,dsm 01 apr 2026_jmj</t>
  </si>
  <si>
    <t>tw_product_pricelist_item_sk harga bbn jual hitam dsg,dsk,dsm 01 apr 2026_jnt</t>
  </si>
  <si>
    <t>tw_product_pricelist_item_sk harga bbn jual hitam dsg,dsk,dsm 01 apr 2026_jr0</t>
  </si>
  <si>
    <t>tw_product_pricelist_item_sk harga bbn jual hitam dsg,dsk,dsm 01 apr 2026_js0</t>
  </si>
  <si>
    <t>tw_product_pricelist_item_sk harga bbn jual hitam dsg,dsk,dsm 01 apr 2026_jxa</t>
  </si>
  <si>
    <t>tw_product_pricelist_item_sk harga bbn jual hitam dsg,dsk,dsm 01 apr 2026_ke0</t>
  </si>
  <si>
    <t>tw_product_pricelist_item_sk harga bbn jual hitam dsg,dsk,dsm 01 apr 2026_kea</t>
  </si>
  <si>
    <t>tw_product_pricelist_item_sk harga bbn jual hitam dsg,dsk,dsm 01 apr 2026_lh2a</t>
  </si>
  <si>
    <t>tw_product_pricelist_item_sk harga bbn jual hitam dsg,dsk,dsm 01 apr 2026_lj2a</t>
  </si>
  <si>
    <t>tw_product_pricelist_item_sk harga bbn jual hitam dsg,dsk,dsm 01 apr 2026_lk2a</t>
  </si>
  <si>
    <t>tw_product_pricelist_item_sk harga bbn jual hitam dsg,dsk,dsm 01 apr 2026_lk2b</t>
  </si>
  <si>
    <t>tw_product_pricelist_item_sk harga bbn jual hitam dsg,dsk,dsm 01 apr 2026_ln3b</t>
  </si>
  <si>
    <t>tw_product_pricelist_item_sk harga bbn jual hitam dsg,dsk,dsm 01 apr 2026_lnjb</t>
  </si>
  <si>
    <t>tw_product_pricelist_item_sk harga bbn jual hitam dsg,dsk,dsm 01 apr 2026_lp3b</t>
  </si>
  <si>
    <t>tw_product_pricelist_item_sk harga bbn jual hitam dsg,dsk,dsm 01 apr 2026_lpdb</t>
  </si>
  <si>
    <t>tw_product_pricelist_item_sk harga bbn jual hitam dsg,dsk,dsm 01 apr 2026_lr1</t>
  </si>
  <si>
    <t>tw_product_pricelist_item_sk harga bbn jual hitam dsg,dsk,dsm 01 apr 2026_ls1</t>
  </si>
  <si>
    <t>tw_product_pricelist_item_sk harga bbn jual hitam dsg,dsk,dsm 01 apr 2026_lv1</t>
  </si>
  <si>
    <t>tw_product_pricelist_item_sk harga bbn jual hitam dsg,dsk,dsm 01 apr 2026_lva</t>
  </si>
  <si>
    <t>tw_product_pricelist_item_sk harga bbn jual hitam dsg,dsk,dsm 01 apr 2026_lve</t>
  </si>
  <si>
    <t>tw_product_pricelist_item_sk harga bbn jual hitam dsg,dsk,dsm 01 apr 2026_lw1</t>
  </si>
  <si>
    <t>tw_product_pricelist_item_sk harga bbn jual hitam dsg,dsk,dsm 01 apr 2026_ly1</t>
  </si>
  <si>
    <t>tw_product_pricelist_item_sk harga bbn jual hitam dsg,dsk,dsm 01 apr 2026_ly2</t>
  </si>
  <si>
    <t>tw_product_pricelist_item_sk harga bbn jual hitam dsg,dsk,dsm 01 apr 2026_ly2a</t>
  </si>
  <si>
    <t>tw_product_pricelist_item_sk harga bbn jual hitam dsg,dsk,dsm 01 apr 2026_lyp</t>
  </si>
  <si>
    <t>tw_product_pricelist_item_sk harga bbn jual hitam dsg,dsk,dsm 01 apr 2026_lypa</t>
  </si>
  <si>
    <t>tw_product_pricelist_item_sk harga bbn jual hitam dsg,dsk,dsm 01 apr 2026_lz1</t>
  </si>
  <si>
    <t>tw_product_pricelist_item_sk harga bbn jual hitam dsg,dsk,dsm 01 apr 2026_lz2</t>
  </si>
  <si>
    <t>tw_product_pricelist_item_sk harga bbn jual hitam dsg,dsk,dsm 01 apr 2026_lz2a</t>
  </si>
  <si>
    <t>tw_product_pricelist_item_sk harga bbn jual hitam dsg,dsk,dsm 01 apr 2026_ma0</t>
  </si>
  <si>
    <t>tw_product_pricelist_item_sk harga bbn jual hitam dsg,dsk,dsm 01 apr 2026_mb0</t>
  </si>
  <si>
    <t>tw_product_pricelist_item_sk harga bbn jual hitam dsg,dsk,dsm 01 apr 2026_mc1a</t>
  </si>
  <si>
    <t>tw_product_pricelist_item_sk harga bbn jual hitam dsg,dsk,dsm 01 apr 2026_mc1b</t>
  </si>
  <si>
    <t>tw_product_pricelist_item_sk harga bbn jual hitam dsg,dsk,dsm 01 apr 2026_md1a</t>
  </si>
  <si>
    <t>tw_product_pricelist_item_sk harga bbn jual hitam dsg,dsk,dsm 01 apr 2026_md1b</t>
  </si>
  <si>
    <t>tw_product_pricelist_item_sk harga bbn jual hitam dsg,dsk,dsm 01 apr 2026_me0a</t>
  </si>
  <si>
    <t>tw_product_pricelist_item_sk harga bbn jual hitam dsg,dsk,dsm 01 apr 2026_mf0</t>
  </si>
  <si>
    <t>tw_product_pricelist_item_sk harga bbn jual hitam dsg,dsk,dsm 01 apr 2026_mf0b</t>
  </si>
  <si>
    <t>tw_product_pricelist_item_sk harga bbn jual hitam dsg,dsk,dsm 01 apr 2026_mf0d</t>
  </si>
  <si>
    <t>tw_product_pricelist_item_sk harga bbn jual hitam dsg,dsk,dsm 01 apr 2026_mg0</t>
  </si>
  <si>
    <t>tw_product_pricelist_item_sk harga bbn jual hitam dsg,dsk,dsm 01 apr 2026_mg0b</t>
  </si>
  <si>
    <t>tw_product_pricelist_item_sk harga bbn jual hitam dsg,dsk,dsm 01 apr 2026_mg0d</t>
  </si>
  <si>
    <t>tw_product_pricelist_item_sk harga bbn jual hitam dsg,dsk,dsm 01 apr 2026_mh0a</t>
  </si>
  <si>
    <t>tw_product_pricelist_item_sk harga bbn jual hitam dsg,dsk,dsm 01 apr 2026_mj0b</t>
  </si>
  <si>
    <t>tw_product_pricelist_item_sk harga bbn jual hitam dsg,dsk,dsm 01 apr 2026_mj0c</t>
  </si>
  <si>
    <t>tw_product_pricelist_item_sk harga bbn jual hitam dsg,dsk,dsm 01 apr 2026_mj1a</t>
  </si>
  <si>
    <t>tw_product_pricelist_item_sk harga bbn jual hitam dsg,dsk,dsm 01 apr 2026_mk0b</t>
  </si>
  <si>
    <t>tw_product_pricelist_item_sk harga bbn jual hitam dsg,dsk,dsm 01 apr 2026_mk0c</t>
  </si>
  <si>
    <t>tw_product_pricelist_item_sk harga bbn jual hitam dsg,dsk,dsm 01 apr 2026_mk1a</t>
  </si>
  <si>
    <t>tw_product_pricelist_item_sk harga bbn jual hitam dsg,dsk,dsm 01 apr 2026_ml0b</t>
  </si>
  <si>
    <t>tw_product_pricelist_item_sk harga bbn jual hitam dsg,dsk,dsm 01 apr 2026_ml0c</t>
  </si>
  <si>
    <t>tw_product_pricelist_item_sk harga bbn jual hitam dsg,dsk,dsm 01 apr 2026_ml1a</t>
  </si>
  <si>
    <t>tw_product_pricelist_item_sk harga bbn jual hitam dsg,dsk,dsm 01 apr 2026_mm0a</t>
  </si>
  <si>
    <t>tw_product_pricelist_item_sk harga bbn jual hitam dsg,dsk,dsm 01 apr 2026_mm0c</t>
  </si>
  <si>
    <t>tw_product_pricelist_item_sk harga bbn jual hitam dsg,dsk,dsm 01 apr 2026_mm1a</t>
  </si>
  <si>
    <t>tw_product_pricelist_item_sk harga bbn jual hitam dsg,dsk,dsm 01 apr 2026_mm1b</t>
  </si>
  <si>
    <t>tw_product_pricelist_item_sk harga bbn jual hitam dsg,dsk,dsm 01 apr 2026_mr0b</t>
  </si>
  <si>
    <t>tw_product_pricelist_item_sk harga bbn jual hitam dsg,dsk,dsm 01 apr 2026_mr0e</t>
  </si>
  <si>
    <t>tw_product_pricelist_item_sk harga bbn jual hitam dsg,dsk,dsm 01 apr 2026_mrab</t>
  </si>
  <si>
    <t>tw_product_pricelist_item_sk harga bbn jual hitam dsg,dsk,dsm 01 apr 2026_mrae</t>
  </si>
  <si>
    <t>tw_product_pricelist_item_sk harga bbn jual hitam dsg,dsk,dsm 01 apr 2026_mrbe</t>
  </si>
  <si>
    <t>tw_product_pricelist_item_sk harga bbn jual hitam dsg,dsk,dsm 01 apr 2026_ms0b</t>
  </si>
  <si>
    <t>tw_product_pricelist_item_sk harga bbn jual hitam dsg,dsk,dsm 01 apr 2026_ms0e</t>
  </si>
  <si>
    <t>tw_product_pricelist_item_sk harga bbn jual hitam dsg,dsk,dsm 01 apr 2026_ms0k</t>
  </si>
  <si>
    <t>tw_product_pricelist_item_sk harga bbn jual hitam dsg,dsk,dsm 01 apr 2026_ms1e</t>
  </si>
  <si>
    <t>tw_product_pricelist_item_sk harga bbn jual hitam dsg,dsk,dsm 01 apr 2026_msab</t>
  </si>
  <si>
    <t>tw_product_pricelist_item_sk harga bbn jual hitam dsg,dsk,dsm 01 apr 2026_msae</t>
  </si>
  <si>
    <t>tw_product_pricelist_item_sk harga bbn jual hitam dsg,dsk,dsm 01 apr 2026_msbe</t>
  </si>
  <si>
    <t>tw_product_pricelist_item_sk harga bbn jual hitam dsg,dsk,dsm 01 apr 2026_mt0</t>
  </si>
  <si>
    <t>tw_product_pricelist_item_sk harga bbn jual hitam dsg,dsk,dsm 01 apr 2026_mt1</t>
  </si>
  <si>
    <t>tw_product_pricelist_item_sk harga bbn jual hitam dsg,dsk,dsm 01 apr 2026_mv0</t>
  </si>
  <si>
    <t>tw_product_pricelist_item_sk harga bbn jual hitam dsg,dsk,dsm 01 apr 2026_mv1</t>
  </si>
  <si>
    <t>tw_product_pricelist_item_sk harga bbn jual hitam dsg,dsk,dsm 01 apr 2026_mw0</t>
  </si>
  <si>
    <t>tw_product_pricelist_item_sk harga bbn jual hitam dsg,dsk,dsm 01 apr 2026_mw1</t>
  </si>
  <si>
    <t>tw_product_pricelist_item_sk harga bbn jual hitam dsg,dsk,dsm 01 apr 2026_mx0</t>
  </si>
  <si>
    <t>tw_product_pricelist_item_sk harga bbn jual hitam dsg,dsk,dsm 01 apr 2026_na0</t>
  </si>
  <si>
    <t>tw_product_pricelist_item_sk harga bbn jual hitam dsg,dsk,dsm 01 apr 2026_nb0</t>
  </si>
  <si>
    <t>tw_product_pricelist_item_sk harga bbn jual hitam dsg,dsk,dsm 01 apr 2026_nc0</t>
  </si>
  <si>
    <t>tw_product_pricelist_item_sk harga bbn jual hitam dsg,dsk,dsm 01 apr 2026_nd0b</t>
  </si>
  <si>
    <t>tw_product_pricelist_item_sk harga bbn jual hitam dsg,dsk,dsm 01 apr 2026_ne0b</t>
  </si>
  <si>
    <t>tw_product_pricelist_item_sk harga bbn jual hitam dsp,dst 02 jan 2026_mr0e</t>
  </si>
  <si>
    <t>SK HARGA BBN JUAL HITAM DSP,DST 02 JAN 2026</t>
  </si>
  <si>
    <t>tw_product_pricelist_item_sk harga bbn jual hitam dsp,dst 02 jan 2026_mraa</t>
  </si>
  <si>
    <t>tw_product_pricelist_item_sk harga bbn jual hitam dsp,dst 02 jan 2026_mrab</t>
  </si>
  <si>
    <t>tw_product_pricelist_item_sk harga bbn jual hitam dsp,dst 02 jan 2026_mrae</t>
  </si>
  <si>
    <t>tw_product_pricelist_item_sk harga bbn jual hitam dsp,dst 02 jan 2026_mrb</t>
  </si>
  <si>
    <t>tw_product_pricelist_item_sk harga bbn jual hitam dsp,dst 02 jan 2026_msbe</t>
  </si>
  <si>
    <t>tw_product_pricelist_item_sk harga bbn jual hitam dsp,dst 02 jan 2026_nf0b</t>
  </si>
  <si>
    <t>tw_product_pricelist_item_sk harga bbn jual hitam dsp,dst 02 jan 2026_nd0b</t>
  </si>
  <si>
    <t>tw_product_pricelist_item_sk harga bbn jual hitam dsp,dst 02 jan 2026_ml1a</t>
  </si>
  <si>
    <t>tw_product_pricelist_item_sk harga bbn jual hitam dsp,dst 02 jan 2026_msae</t>
  </si>
  <si>
    <t>tw_product_pricelist_item_sk harga bbn jual hitam dsp,dst 02 jan 2026_mw0</t>
  </si>
  <si>
    <t>tw_product_pricelist_item_sk harga bbn jual hitam dsp,dst 02 jan 2026_mk1a</t>
  </si>
  <si>
    <t>tw_product_pricelist_item_sk harga bbn jual hitam dsp,dst 02 jan 2026_gf5</t>
  </si>
  <si>
    <t>tw_product_pricelist_item_sk harga bbn jual hitam dsp,dst 02 jan 2026_esl</t>
  </si>
  <si>
    <t>tw_product_pricelist_item_sk harga bbn jual hitam dsp,dst 02 jan 2026_gd4</t>
  </si>
  <si>
    <t>tw_product_pricelist_item_sk harga bbn jual hitam dsp,dst 02 jan 2026_kg0</t>
  </si>
  <si>
    <t>tw_product_pricelist_item_sk harga bbn jual hitam dsp,dst 02 jan 2026_esk</t>
  </si>
  <si>
    <t>tw_product_pricelist_item_sk harga bbn jual hitam dsp,dst 02 jan 2026_es7</t>
  </si>
  <si>
    <t>tw_product_pricelist_item_sk harga bbn jual hitam dsp,dst 02 jan 2026_lh1a</t>
  </si>
  <si>
    <t>tw_product_pricelist_item_sk harga bbn jual hitam dsp,dst 02 jan 2026_lh2</t>
  </si>
  <si>
    <t>tw_product_pricelist_item_sk harga bbn jual hitam dsp,dst 02 jan 2026_lh2a</t>
  </si>
  <si>
    <t>tw_product_pricelist_item_sk harga bbn jual hitam dsp,dst 02 jan 2026_lh2b</t>
  </si>
  <si>
    <t>tw_product_pricelist_item_sk harga bbn jual hitam dsp,dst 02 jan 2026_lj1</t>
  </si>
  <si>
    <t>tw_product_pricelist_item_sk harga bbn jual hitam dsp,dst 02 jan 2026_lj1a</t>
  </si>
  <si>
    <t>tw_product_pricelist_item_sk harga bbn jual hitam dsp,dst 02 jan 2026_lj2</t>
  </si>
  <si>
    <t>tw_product_pricelist_item_sk harga bbn jual hitam dsp,dst 02 jan 2026_lj2a</t>
  </si>
  <si>
    <t>tw_product_pricelist_item_sk harga bbn jual hitam dsp,dst 02 jan 2026_lk1</t>
  </si>
  <si>
    <t>tw_product_pricelist_item_sk harga bbn jual hitam dsp,dst 02 jan 2026_lk1a</t>
  </si>
  <si>
    <t>tw_product_pricelist_item_sk harga bbn jual hitam dsp,dst 02 jan 2026_lk2</t>
  </si>
  <si>
    <t>tw_product_pricelist_item_sk harga bbn jual hitam dsp,dst 02 jan 2026_lk2a</t>
  </si>
  <si>
    <t>tw_product_pricelist_item_sk harga bbn jual hitam dsp,dst 02 jan 2026_lk2b</t>
  </si>
  <si>
    <t>tw_product_pricelist_item_sk harga bbn jual hitam dsp,dst 02 jan 2026_lkc</t>
  </si>
  <si>
    <t>tw_product_pricelist_item_sk harga bbn jual hitam dsp,dst 02 jan 2026_lkca</t>
  </si>
  <si>
    <t>tw_product_pricelist_item_sk harga bbn jual hitam dsp,dst 02 jan 2026_ln2</t>
  </si>
  <si>
    <t>tw_product_pricelist_item_sk harga bbn jual hitam dsp,dst 02 jan 2026_ln2b</t>
  </si>
  <si>
    <t>tw_product_pricelist_item_sk harga bbn jual hitam dsp,dst 02 jan 2026_ln3</t>
  </si>
  <si>
    <t>tw_product_pricelist_item_sk harga bbn jual hitam dsp,dst 02 jan 2026_ln3b</t>
  </si>
  <si>
    <t>tw_product_pricelist_item_sk harga bbn jual hitam dsp,dst 02 jan 2026_lng</t>
  </si>
  <si>
    <t>tw_product_pricelist_item_sk harga bbn jual hitam dsp,dst 02 jan 2026_lngb</t>
  </si>
  <si>
    <t>tw_product_pricelist_item_sk harga bbn jual hitam dsp,dst 02 jan 2026_lnj</t>
  </si>
  <si>
    <t>tw_product_pricelist_item_sk harga bbn jual hitam dsp,dst 02 jan 2026_lnjb</t>
  </si>
  <si>
    <t>tw_product_pricelist_item_sk harga bbn jual hitam dsp,dst 02 jan 2026_lp2b</t>
  </si>
  <si>
    <t>tw_product_pricelist_item_sk harga bbn jual hitam dsp,dst 02 jan 2026_lp3b</t>
  </si>
  <si>
    <t>tw_product_pricelist_item_sk harga bbn jual hitam dsp,dst 02 jan 2026_lpc</t>
  </si>
  <si>
    <t>tw_product_pricelist_item_sk harga bbn jual hitam dsp,dst 02 jan 2026_lpcb</t>
  </si>
  <si>
    <t>tw_product_pricelist_item_sk harga bbn jual hitam dsp,dst 02 jan 2026_lpd</t>
  </si>
  <si>
    <t>tw_product_pricelist_item_sk harga bbn jual hitam dsp,dst 02 jan 2026_lpdb</t>
  </si>
  <si>
    <t>tw_product_pricelist_item_sk harga bbn jual hitam dsp,dst 02 jan 2026_lr1</t>
  </si>
  <si>
    <t>tw_product_pricelist_item_sk harga bbn jual hitam dsp,dst 02 jan 2026_ls1</t>
  </si>
  <si>
    <t>tw_product_pricelist_item_sk harga bbn jual hitam dsp,dst 02 jan 2026_lt0</t>
  </si>
  <si>
    <t>tw_product_pricelist_item_sk harga bbn jual hitam dsp,dst 02 jan 2026_lv0</t>
  </si>
  <si>
    <t>tw_product_pricelist_item_sk harga bbn jual hitam dsp,dst 02 jan 2026_lva</t>
  </si>
  <si>
    <t>tw_product_pricelist_item_sk harga bbn jual hitam dsp,dst 02 jan 2026_lw0</t>
  </si>
  <si>
    <t>tw_product_pricelist_item_sk harga bbn jual hitam dsp,dst 02 jan 2026_lwa</t>
  </si>
  <si>
    <t>tw_product_pricelist_item_sk harga bbn jual hitam dsp,dst 02 jan 2026_ly0</t>
  </si>
  <si>
    <t>tw_product_pricelist_item_sk harga bbn jual hitam dsp,dst 02 jan 2026_ly1</t>
  </si>
  <si>
    <t>tw_product_pricelist_item_sk harga bbn jual hitam dsp,dst 02 jan 2026_ly2a</t>
  </si>
  <si>
    <t>tw_product_pricelist_item_sk harga bbn jual hitam dsp,dst 02 jan 2026_lypa</t>
  </si>
  <si>
    <t>tw_product_pricelist_item_sk harga bbn jual hitam dsp,dst 02 jan 2026_lz0</t>
  </si>
  <si>
    <t>tw_product_pricelist_item_sk harga bbn jual hitam dsp,dst 02 jan 2026_lz1</t>
  </si>
  <si>
    <t>tw_product_pricelist_item_sk harga bbn jual hitam dsp,dst 02 jan 2026_mg0d</t>
  </si>
  <si>
    <t>tw_product_pricelist_item_sk harga bbn jual hitam dsp,dst 02 jan 2026_mm0a</t>
  </si>
  <si>
    <t>tw_product_pricelist_item_sk harga bbn jual hitam dsp,dst 02 jan 2026_ml1</t>
  </si>
  <si>
    <t>tw_product_pricelist_item_sk harga bbn jual hitam dsp,dst 02 jan 2026_ml0b</t>
  </si>
  <si>
    <t>tw_product_pricelist_item_sk harga bbn jual hitam dsp,dst 02 jan 2026_ml0</t>
  </si>
  <si>
    <t>tw_product_pricelist_item_sk harga bbn jual hitam dsp,dst 02 jan 2026_mk1</t>
  </si>
  <si>
    <t>tw_product_pricelist_item_sk harga bbn jual hitam dsp,dst 02 jan 2026_mk0c</t>
  </si>
  <si>
    <t>tw_product_pricelist_item_sk harga bbn jual hitam dsp,dst 02 jan 2026_mk0b</t>
  </si>
  <si>
    <t>tw_product_pricelist_item_sk harga bbn jual hitam dsp,dst 02 jan 2026_mj1</t>
  </si>
  <si>
    <t>tw_product_pricelist_item_sk harga bbn jual hitam dsp,dst 02 jan 2026_mj0c</t>
  </si>
  <si>
    <t>tw_product_pricelist_item_sk harga bbn jual hitam dsp,dst 02 jan 2026_ly2</t>
  </si>
  <si>
    <t>tw_product_pricelist_item_sk harga bbn jual hitam dsp,dst 02 jan 2026_lyp</t>
  </si>
  <si>
    <t>tw_product_pricelist_item_sk harga bbn jual hitam dsp,dst 02 jan 2026_lw1</t>
  </si>
  <si>
    <t>tw_product_pricelist_item_sk harga bbn jual hitam dsp,dst 02 jan 2026_mj0b</t>
  </si>
  <si>
    <t>tw_product_pricelist_item_sk harga bbn jual hitam dsp,dst 02 jan 2026_mj0</t>
  </si>
  <si>
    <t>tw_product_pricelist_item_sk harga bbn jual hitam dsp,dst 02 jan 2026_mh0a</t>
  </si>
  <si>
    <t>tw_product_pricelist_item_sk harga bbn jual hitam dsp,dst 02 jan 2026_mh0</t>
  </si>
  <si>
    <t>tw_product_pricelist_item_sk harga bbn jual hitam dsp,dst 02 jan 2026_mg0b</t>
  </si>
  <si>
    <t>tw_product_pricelist_item_sk harga bbn jual hitam dsp,dst 02 jan 2026_mg0</t>
  </si>
  <si>
    <t>tw_product_pricelist_item_sk harga bbn jual hitam dsp,dst 02 jan 2026_lve</t>
  </si>
  <si>
    <t>tw_product_pricelist_item_sk harga bbn jual hitam dsp,dst 02 jan 2026_mf0b</t>
  </si>
  <si>
    <t>tw_product_pricelist_item_sk harga bbn jual hitam dsp,dst 02 jan 2026_mf0</t>
  </si>
  <si>
    <t>tw_product_pricelist_item_sk harga bbn jual hitam dsp,dst 02 jan 2026_me0a</t>
  </si>
  <si>
    <t>tw_product_pricelist_item_sk harga bbn jual hitam dsp,dst 02 jan 2026_me0</t>
  </si>
  <si>
    <t>tw_product_pricelist_item_sk harga bbn jual hitam dsp,dst 02 jan 2026_mdaa</t>
  </si>
  <si>
    <t>tw_product_pricelist_item_sk harga bbn jual hitam dsp,dst 02 jan 2026_mda</t>
  </si>
  <si>
    <t>tw_product_pricelist_item_sk harga bbn jual hitam dsp,dst 02 jan 2026_md1b</t>
  </si>
  <si>
    <t>tw_product_pricelist_item_sk harga bbn jual hitam dsp,dst 02 jan 2026_md1a</t>
  </si>
  <si>
    <t>tw_product_pricelist_item_sk harga bbn jual hitam dsp,dst 02 jan 2026_md1</t>
  </si>
  <si>
    <t>tw_product_pricelist_item_sk harga bbn jual hitam dsp,dst 02 jan 2026_md0a</t>
  </si>
  <si>
    <t>tw_product_pricelist_item_sk harga bbn jual hitam dsp,dst 02 jan 2026_md0</t>
  </si>
  <si>
    <t>tw_product_pricelist_item_sk harga bbn jual hitam dsp,dst 02 jan 2026_mc1b</t>
  </si>
  <si>
    <t>tw_product_pricelist_item_sk harga bbn jual hitam dsp,dst 02 jan 2026_mc1a</t>
  </si>
  <si>
    <t>tw_product_pricelist_item_sk harga bbn jual hitam dsp,dst 02 jan 2026_mc1</t>
  </si>
  <si>
    <t>tw_product_pricelist_item_sk harga bbn jual hitam dsp,dst 02 jan 2026_mc0a</t>
  </si>
  <si>
    <t>tw_product_pricelist_item_sk harga bbn jual hitam dsp,dst 02 jan 2026_mc0</t>
  </si>
  <si>
    <t>tw_product_pricelist_item_sk harga bbn jual hitam dsp,dst 02 jan 2026_mb0</t>
  </si>
  <si>
    <t>tw_product_pricelist_item_sk harga bbn jual hitam dsp,dst 02 jan 2026_ma0</t>
  </si>
  <si>
    <t>tw_product_pricelist_item_sk harga bbn jual hitam dsp,dst 02 jan 2026_lz2a</t>
  </si>
  <si>
    <t>tw_product_pricelist_item_sk harga bbn jual hitam dsp,dst 02 jan 2026_mp0</t>
  </si>
  <si>
    <t>tw_product_pricelist_item_sk harga bbn jual hitam dsp,dst 02 jan 2026_nc0</t>
  </si>
  <si>
    <t>tw_product_pricelist_item_sk harga bbn jual hitam dsp,dst 02 jan 2026_ms0</t>
  </si>
  <si>
    <t>tw_product_pricelist_item_sk harga bbn jual hitam dsp,dst 02 jan 2026_eska</t>
  </si>
  <si>
    <t>tw_product_pricelist_item_sk harga bbn jual hitam dsp,dst 02 jan 2026_esla</t>
  </si>
  <si>
    <t>tw_product_pricelist_item_sk harga bbn jual hitam dsp,dst 02 jan 2026_ms0a</t>
  </si>
  <si>
    <t>tw_product_pricelist_item_sk harga bbn jual hitam dsp,dst 02 jan 2026_ms0b</t>
  </si>
  <si>
    <t>tw_product_pricelist_item_sk harga bbn jual hitam dsp,dst 02 jan 2026_ms0e</t>
  </si>
  <si>
    <t>tw_product_pricelist_item_sk harga bbn jual hitam dsp,dst 02 jan 2026_ms0k</t>
  </si>
  <si>
    <t>tw_product_pricelist_item_sk harga bbn jual hitam dsp,dst 02 jan 2026_ms1</t>
  </si>
  <si>
    <t>tw_product_pricelist_item_sk harga bbn jual hitam dsp,dst 02 jan 2026_mm1a</t>
  </si>
  <si>
    <t>tw_product_pricelist_item_sk harga bbn jual hitam dsp,dst 02 jan 2026_ms1k</t>
  </si>
  <si>
    <t>tw_product_pricelist_item_sk harga bbn jual hitam dsp,dst 02 jan 2026_mf1d</t>
  </si>
  <si>
    <t>tw_product_pricelist_item_sk harga bbn jual hitam dsp,dst 02 jan 2026_msa</t>
  </si>
  <si>
    <t>tw_product_pricelist_item_sk harga bbn jual hitam dsp,dst 02 jan 2026_msaa</t>
  </si>
  <si>
    <t>tw_product_pricelist_item_sk harga bbn jual hitam dsp,dst 02 jan 2026_msab</t>
  </si>
  <si>
    <t>tw_product_pricelist_item_sk harga bbn jual hitam dsp,dst 02 jan 2026_msb</t>
  </si>
  <si>
    <t>tw_product_pricelist_item_sk harga bbn jual hitam dsp,dst 02 jan 2026_mx0</t>
  </si>
  <si>
    <t>tw_product_pricelist_item_sk harga bbn jual hitam dsp,dst 02 jan 2026_jm2</t>
  </si>
  <si>
    <t>tw_product_pricelist_item_sk harga bbn jual hitam dsp,dst 02 jan 2026_hjk</t>
  </si>
  <si>
    <t>tw_product_pricelist_item_sk harga bbn jual hitam dsp,dst 02 jan 2026_nd0</t>
  </si>
  <si>
    <t>tw_product_pricelist_item_sk harga bbn jual hitam dsp,dst 02 jan 2026_nf0c</t>
  </si>
  <si>
    <t>tw_product_pricelist_item_sk harga bbn jual hitam dsp,dst 02 jan 2026_ne0</t>
  </si>
  <si>
    <t>tw_product_pricelist_item_sk harga bbn jual hitam dsp,dst 02 jan 2026_mn0</t>
  </si>
  <si>
    <t>tw_product_pricelist_item_sk harga bbn jual hitam dsp,dst 02 jan 2026_am1</t>
  </si>
  <si>
    <t>tw_product_pricelist_item_sk harga bbn jual hitam dsp,dst 02 jan 2026_amb</t>
  </si>
  <si>
    <t>tw_product_pricelist_item_sk harga bbn jual hitam dsp,dst 02 jan 2026_mr0</t>
  </si>
  <si>
    <t>tw_product_pricelist_item_sk harga bbn jual hitam dsp,dst 02 jan 2026_az0</t>
  </si>
  <si>
    <t>tw_product_pricelist_item_sk harga bbn jual hitam dsp,dst 02 jan 2026_eg2</t>
  </si>
  <si>
    <t>tw_product_pricelist_item_sk harga bbn jual hitam dsp,dst 02 jan 2026_eh2</t>
  </si>
  <si>
    <t>tw_product_pricelist_item_sk harga bbn jual hitam dsp,dst 02 jan 2026_es5</t>
  </si>
  <si>
    <t>tw_product_pricelist_item_sk harga bbn jual hitam dsp,dst 02 jan 2026_es6</t>
  </si>
  <si>
    <t>tw_product_pricelist_item_sk harga bbn jual hitam dsp,dst 02 jan 2026_ese</t>
  </si>
  <si>
    <t>tw_product_pricelist_item_sk harga bbn jual hitam dsp,dst 02 jan 2026_esf</t>
  </si>
  <si>
    <t>tw_product_pricelist_item_sk harga bbn jual hitam dsp,dst 02 jan 2026_fb1</t>
  </si>
  <si>
    <t>tw_product_pricelist_item_sk harga bbn jual hitam dsp,dst 02 jan 2026_fb2</t>
  </si>
  <si>
    <t>tw_product_pricelist_item_sk harga bbn jual hitam dsp,dst 02 jan 2026_gb3</t>
  </si>
  <si>
    <t>tw_product_pricelist_item_sk harga bbn jual hitam dsp,dst 02 jan 2026_hd7</t>
  </si>
  <si>
    <t>tw_product_pricelist_item_sk harga bbn jual hitam dsp,dst 02 jan 2026_hdn</t>
  </si>
  <si>
    <t>tw_product_pricelist_item_sk harga bbn jual hitam dsp,dst 02 jan 2026_hdp</t>
  </si>
  <si>
    <t>tw_product_pricelist_item_sk harga bbn jual hitam dsp,dst 02 jan 2026_hj9</t>
  </si>
  <si>
    <t>tw_product_pricelist_item_sk harga bbn jual hitam dsp,dst 02 jan 2026_mt0</t>
  </si>
  <si>
    <t>tw_product_pricelist_item_sk harga bbn jual hitam dsp,dst 02 jan 2026_mm1b</t>
  </si>
  <si>
    <t>tw_product_pricelist_item_sk harga bbn jual hitam dsp,dst 02 jan 2026_mm1</t>
  </si>
  <si>
    <t>tw_product_pricelist_item_sk harga bbn jual hitam dsp,dst 02 jan 2026_mr0a</t>
  </si>
  <si>
    <t>tw_product_pricelist_item_sk harga bbn jual hitam dsp,dst 02 jan 2026_mr0b</t>
  </si>
  <si>
    <t>tw_product_pricelist_item_sk harga bbn jual hitam dsp,dst 02 jan 2026_hr1</t>
  </si>
  <si>
    <t>tw_product_pricelist_item_sk harga bbn jual hitam dsp,dst 02 jan 2026_jf2</t>
  </si>
  <si>
    <t>tw_product_pricelist_item_sk harga bbn jual hitam dsp,dst 02 jan 2026_jm1</t>
  </si>
  <si>
    <t>tw_product_pricelist_item_sk harga bbn jual hitam dsp,dst 02 jan 2026_jmg</t>
  </si>
  <si>
    <t>tw_product_pricelist_item_sk harga bbn jual hitam dsp,dst 02 jan 2026_jmh</t>
  </si>
  <si>
    <t>tw_product_pricelist_item_sk harga bbn jual hitam dsp,dst 02 jan 2026_jmj</t>
  </si>
  <si>
    <t>tw_product_pricelist_item_sk harga bbn jual hitam dsp,dst 02 jan 2026_jml</t>
  </si>
  <si>
    <t>tw_product_pricelist_item_sk harga bbn jual hitam dsp,dst 02 jan 2026_mt1</t>
  </si>
  <si>
    <t>tw_product_pricelist_item_sk harga bbn jual hitam dsp,dst 02 jan 2026_jmm</t>
  </si>
  <si>
    <t>tw_product_pricelist_item_sk harga bbn jual hitam dsp,dst 02 jan 2026_jn1</t>
  </si>
  <si>
    <t>tw_product_pricelist_item_sk harga bbn jual hitam dsp,dst 02 jan 2026_jns</t>
  </si>
  <si>
    <t>tw_product_pricelist_item_sk harga bbn jual hitam dsp,dst 02 jan 2026_jnt</t>
  </si>
  <si>
    <t>tw_product_pricelist_item_sk harga bbn jual hitam dsp,dst 02 jan 2026_jnu</t>
  </si>
  <si>
    <t>tw_product_pricelist_item_sk harga bbn jual hitam dsp,dst 02 jan 2026_jr0</t>
  </si>
  <si>
    <t>tw_product_pricelist_item_sk harga bbn jual hitam dsp,dst 02 jan 2026_js0</t>
  </si>
  <si>
    <t>tw_product_pricelist_item_sk harga bbn jual hitam dsp,dst 02 jan 2026_jt2</t>
  </si>
  <si>
    <t>tw_product_pricelist_item_sk harga bbn jual hitam dsp,dst 02 jan 2026_jtb</t>
  </si>
  <si>
    <t>tw_product_pricelist_item_sk harga bbn jual hitam dsp,dst 02 jan 2026_jx0</t>
  </si>
  <si>
    <t>tw_product_pricelist_item_sk harga bbn jual hitam dsp,dst 02 jan 2026_jxa</t>
  </si>
  <si>
    <t>tw_product_pricelist_item_sk harga bbn jual hitam dsp,dst 02 jan 2026_nf0</t>
  </si>
  <si>
    <t>tw_product_pricelist_item_sk harga bbn jual hitam dsp,dst 02 jan 2026_jy1</t>
  </si>
  <si>
    <t>tw_product_pricelist_item_sk harga bbn jual hitam dsp,dst 02 jan 2026_mw1</t>
  </si>
  <si>
    <t>tw_product_pricelist_item_sk harga bbn jual hitam dsp,dst 02 jan 2026_mra</t>
  </si>
  <si>
    <t>tw_product_pricelist_item_sk harga bbn jual hitam dsp,dst 02 jan 2026_jya</t>
  </si>
  <si>
    <t>tw_product_pricelist_item_sk harga bbn jual hitam dsp,dst 02 jan 2026_jz0</t>
  </si>
  <si>
    <t>tw_product_pricelist_item_sk harga bbn jual hitam dsp,dst 02 jan 2026_jz1</t>
  </si>
  <si>
    <t>tw_product_pricelist_item_sk harga bbn jual hitam dsp,dst 02 jan 2026_mg1d</t>
  </si>
  <si>
    <t>tw_product_pricelist_item_sk harga bbn jual hitam dsp,dst 02 jan 2026_nb0</t>
  </si>
  <si>
    <t>tw_product_pricelist_item_sk harga bbn jual hitam dsp,dst 02 jan 2026_mm0c</t>
  </si>
  <si>
    <t>tw_product_pricelist_item_sk harga bbn jual hitam dsp,dst 02 jan 2026_mv1</t>
  </si>
  <si>
    <t>tw_product_pricelist_item_sk harga bbn jual hitam dsp,dst 02 jan 2026_ms1e</t>
  </si>
  <si>
    <t>tw_product_pricelist_item_sk harga bbn jual hitam dsp,dst 02 jan 2026_mf0d</t>
  </si>
  <si>
    <t>tw_product_pricelist_item_sk harga bbn jual hitam dsp,dst 02 jan 2026_ka0</t>
  </si>
  <si>
    <t>tw_product_pricelist_item_sk harga bbn jual hitam dsp,dst 02 jan 2026_kaa</t>
  </si>
  <si>
    <t>tw_product_pricelist_item_sk harga bbn jual hitam dsp,dst 02 jan 2026_kb0</t>
  </si>
  <si>
    <t>tw_product_pricelist_item_sk harga bbn jual hitam dsp,dst 02 jan 2026_mgad</t>
  </si>
  <si>
    <t>tw_product_pricelist_item_sk harga bbn jual hitam dsp,dst 02 jan 2026_na0</t>
  </si>
  <si>
    <t>tw_product_pricelist_item_sk harga bbn jual hitam dsp,dst 02 jan 2026_kc0</t>
  </si>
  <si>
    <t>tw_product_pricelist_item_sk harga bbn jual hitam dsp,dst 02 jan 2026_mj1a</t>
  </si>
  <si>
    <t>tw_product_pricelist_item_sk harga bbn jual hitam dsp,dst 02 jan 2026_kca</t>
  </si>
  <si>
    <t>tw_product_pricelist_item_sk harga bbn jual hitam dsp,dst 02 jan 2026_kcb</t>
  </si>
  <si>
    <t>tw_product_pricelist_item_sk harga bbn jual hitam dsp,dst 02 jan 2026_ke0</t>
  </si>
  <si>
    <t>tw_product_pricelist_item_sk harga bbn jual hitam dsp,dst 02 jan 2026_kea</t>
  </si>
  <si>
    <t>tw_product_pricelist_item_sk harga bbn jual hitam dsp,dst 02 jan 2026_kf0</t>
  </si>
  <si>
    <t>tw_product_pricelist_item_sk harga bbn jual hitam dsp,dst 02 jan 2026_la0</t>
  </si>
  <si>
    <t>tw_product_pricelist_item_sk harga bbn jual hitam dsp,dst 02 jan 2026_lh1</t>
  </si>
  <si>
    <t>tw_product_pricelist_item_sk harga bbn jual hitam dsp,dst 02 jan 2026_ne0b</t>
  </si>
  <si>
    <t>tw_product_pricelist_item_sk harga bbn jual hitam dsp,dst 02 jan 2026_gb4</t>
  </si>
  <si>
    <t>tw_product_pricelist_item_sk harga bbn jual hitam dsp,dst 02 jan 2026_mrbe</t>
  </si>
  <si>
    <t>tw_product_pricelist_item_sk harga bbn jual hitam dsp,dst 02 jan 2026_lz2</t>
  </si>
  <si>
    <t>tw_product_pricelist_item_sk harga bbn jual hitam dsp,dst 02 jan 2026_lv1</t>
  </si>
  <si>
    <t>tw_product_pricelist_item_sk harga bbn jual hitam dsp,dst 02 jan 2026_ml0c</t>
  </si>
  <si>
    <t>tw_product_pricelist_item_sk harga bbn jual hitam dsp,dst 02 jan 2026_mv0</t>
  </si>
  <si>
    <t>tw_product_pricelist_item_sk harga bbn jual hitam dsr 9 januari 2026_lkc</t>
  </si>
  <si>
    <t>SK HARGA BBN JUAL HITAM DSR 9 JANUARI 2026</t>
  </si>
  <si>
    <t>tw_product_pricelist_item_sk harga bbn jual hitam dsr 9 januari 2026_mt1</t>
  </si>
  <si>
    <t>tw_product_pricelist_item_sk harga bbn jual hitam dsr 9 januari 2026_nfp</t>
  </si>
  <si>
    <t>NFP</t>
  </si>
  <si>
    <t>tw_product_pricelist_item_sk harga bbn jual hitam dsr 9 januari 2026_ndp</t>
  </si>
  <si>
    <t>NDP</t>
  </si>
  <si>
    <t>tw_product_pricelist_item_sk harga bbn jual hitam dsr 9 januari 2026_mw1</t>
  </si>
  <si>
    <t>tw_product_pricelist_item_sk harga bbn jual hitam dsr 9 januari 2026_lyi</t>
  </si>
  <si>
    <t>LYI</t>
  </si>
  <si>
    <t>tw_product_pricelist_item_sk harga bbn jual hitam dsr 9 januari 2026_gd4</t>
  </si>
  <si>
    <t>tw_product_pricelist_item_sk harga bbn jual hitam dsr 9 januari 2026_gf5</t>
  </si>
  <si>
    <t>tw_product_pricelist_item_sk harga bbn jual hitam dsr 9 januari 2026_hj9</t>
  </si>
  <si>
    <t>tw_product_pricelist_item_sk harga bbn jual hitam dsr 9 januari 2026_hjk</t>
  </si>
  <si>
    <t>tw_product_pricelist_item_sk harga bbn jual hitam dsr 9 januari 2026_ly2</t>
  </si>
  <si>
    <t>tw_product_pricelist_item_sk harga bbn jual hitam dsr 9 januari 2026_mr0</t>
  </si>
  <si>
    <t>tw_product_pricelist_item_sk harga bbn jual hitam dsr 9 januari 2026_ms1</t>
  </si>
  <si>
    <t>tw_product_pricelist_item_sk harga bbn jual hitam dsr 9 januari 2026_mc1</t>
  </si>
  <si>
    <t>tw_product_pricelist_item_sk harga bbn jual hitam dsr 9 januari 2026_md1</t>
  </si>
  <si>
    <t>tw_product_pricelist_item_sk harga bbn jual hitam dsr 9 januari 2026_nd0</t>
  </si>
  <si>
    <t>tw_product_pricelist_item_sk harga bbn jual hitam dsr 9 januari 2026_nf0</t>
  </si>
  <si>
    <t>tw_product_pricelist_item_sk harga bbn jual hitam dsr 9 januari 2026_lv1</t>
  </si>
  <si>
    <t>tw_product_pricelist_item_sk harga bbn jual hitam dsr 9 januari 2026_lve</t>
  </si>
  <si>
    <t>tw_product_pricelist_item_sk harga bbn jual hitam dsr 9 januari 2026_ls1</t>
  </si>
  <si>
    <t>tw_product_pricelist_item_sk harga bbn jual hitam dsr 9 januari 2026_mt0</t>
  </si>
  <si>
    <t>tw_product_pricelist_item_sk harga bbn jual hitam dsr 9 januari 2026_mv0</t>
  </si>
  <si>
    <t>tw_product_pricelist_item_sk harga bbn jual hitam dsr 9 januari 2026_ma0</t>
  </si>
  <si>
    <t>tw_product_pricelist_item_sk harga bbn jual hitam dsr 9 januari 2026_mb0</t>
  </si>
  <si>
    <t>tw_product_pricelist_item_sk harga bbn jual hitam dsr 9 januari 2026_na0</t>
  </si>
  <si>
    <t>tw_product_pricelist_item_sk harga bbn jual hitam dsr 9 januari 2026_nb0</t>
  </si>
  <si>
    <t>tw_product_pricelist_item_sk harga bbn jual hitam dsr 9 januari 2026_nc0</t>
  </si>
  <si>
    <t>tw_product_pricelist_item_sk harga bbn jual hitam dsr 9 januari 2026_kf0</t>
  </si>
  <si>
    <t>tw_product_pricelist_item_sk harga bbn jual hitam dsr 9 januari 2026_kg0</t>
  </si>
  <si>
    <t>tw_product_pricelist_item_sk harga bbn jual hitam dsr 9 januari 2026_hd7</t>
  </si>
  <si>
    <t>tw_product_pricelist_item_sk harga bbn jual hitam dsr 9 januari 2026_hdp</t>
  </si>
  <si>
    <t>tw_product_pricelist_item_sk harga bbn jual hitam dsr 9 januari 2026_hdn</t>
  </si>
  <si>
    <t>tw_product_pricelist_item_sk harga bbn jual hitam dsr 9 januari 2026_jr0</t>
  </si>
  <si>
    <t>tw_product_pricelist_item_sk harga bbn jual hitam dsr 9 januari 2026_js0</t>
  </si>
  <si>
    <t>tw_product_pricelist_item_sk harga bbn jual hitam dsr 9 januari 2026_jx0</t>
  </si>
  <si>
    <t>tw_product_pricelist_item_sk harga bbn jual hitam dsr 9 januari 2026_jxa</t>
  </si>
  <si>
    <t>tw_product_pricelist_item_sk harga bbn jual hitam dsr 9 januari 2026_es6</t>
  </si>
  <si>
    <t>tw_product_pricelist_item_sk harga bbn jual hitam dsr 9 januari 2026_ese</t>
  </si>
  <si>
    <t>tw_product_pricelist_item_sk harga bbn jual hitam dsr 9 januari 2026_es7</t>
  </si>
  <si>
    <t>tw_product_pricelist_item_sk harga bbn jual hitam dsr 9 januari 2026_esk</t>
  </si>
  <si>
    <t>tw_product_pricelist_item_sk harga bbn jual hitam dsr 9 januari 2026_mmq</t>
  </si>
  <si>
    <t>MMQ</t>
  </si>
  <si>
    <t>tw_product_pricelist_item_sk harga bbn jual hitam dsr 9 januari 2026_esl</t>
  </si>
  <si>
    <t>tw_product_pricelist_item_sk harga bbn jual hitam dsr 9 januari 2026_jmm</t>
  </si>
  <si>
    <t>tw_product_pricelist_item_sk harga bbn jual hitam dsr 9 januari 2026_jmj</t>
  </si>
  <si>
    <t>tw_product_pricelist_item_sk harga bbn jual hitam dsr 9 januari 2026_jmg</t>
  </si>
  <si>
    <t>tw_product_pricelist_item_sk harga bbn jual hitam dsr 9 januari 2026_jmh</t>
  </si>
  <si>
    <t>tw_product_pricelist_item_sk harga bbn jual hitam dsr 9 januari 2026_jm2</t>
  </si>
  <si>
    <t>tw_product_pricelist_item_sk harga bbn jual hitam dsr 9 januari 2026_mlq</t>
  </si>
  <si>
    <t>MLQ</t>
  </si>
  <si>
    <t>tw_product_pricelist_item_sk harga bbn jual hitam dsr 9 januari 2026_msw</t>
  </si>
  <si>
    <t>tw_product_pricelist_item_sk harga bbn jual hitam dsr 9 januari 2026_msv</t>
  </si>
  <si>
    <t>tw_product_pricelist_item_sk harga bbn jual hitam dsr 9 januari 2026_mrw</t>
  </si>
  <si>
    <t>tw_product_pricelist_item_sk harga bbn jual hitam dsr 9 januari 2026_mrv</t>
  </si>
  <si>
    <t>tw_product_pricelist_item_sk harga bbn jual hitam dsr 9 januari 2026_lpu</t>
  </si>
  <si>
    <t>tw_product_pricelist_item_sk harga bbn jual hitam dsr 9 januari 2026_jns</t>
  </si>
  <si>
    <t>tw_product_pricelist_item_sk harga bbn jual hitam dsr 9 januari 2026_jnb</t>
  </si>
  <si>
    <t>tw_product_pricelist_item_sk harga bbn jual hitam dsr 9 januari 2026_jna</t>
  </si>
  <si>
    <t>tw_product_pricelist_item_sk harga bbn jual hitam dsr 9 januari 2026_eh2</t>
  </si>
  <si>
    <t>tw_product_pricelist_item_sk harga bbn jual hitam dsr 9 januari 2026_eg2</t>
  </si>
  <si>
    <t>tw_product_pricelist_item_sk harga bbn jual hitam dsr 9 januari 2026_esu</t>
  </si>
  <si>
    <t>tw_product_pricelist_item_sk harga bbn jual hitam dsr 9 januari 2026_lpv</t>
  </si>
  <si>
    <t>tw_product_pricelist_item_sk harga bbn jual hitam dsr 9 januari 2026_esv</t>
  </si>
  <si>
    <t>tw_product_pricelist_item_sk harga bbn jual hitam dsr 9 januari 2026_esw</t>
  </si>
  <si>
    <t>tw_product_pricelist_item_sk harga bbn jual hitam dsr 9 januari 2026_jm1</t>
  </si>
  <si>
    <t>tw_product_pricelist_item_sk harga bbn jual hitam dsr 9 januari 2026_jn1</t>
  </si>
  <si>
    <t>tw_product_pricelist_item_sk harga bbn jual hitam dsr 9 januari 2026_jnt</t>
  </si>
  <si>
    <t>tw_product_pricelist_item_sk harga bbn jual hitam dsr 9 januari 2026_lpw</t>
  </si>
  <si>
    <t>tw_product_pricelist_item_sk harga bbn jual hitam dsr 9 januari 2026_lpx</t>
  </si>
  <si>
    <t>tw_product_pricelist_item_sk harga bbn jual hitam dsr 9 januari 2026_lpy</t>
  </si>
  <si>
    <t>tw_product_pricelist_item_sk harga bbn jual hitam dsr 9 januari 2026_lr1</t>
  </si>
  <si>
    <t>tw_product_pricelist_item_sk harga bbn jual hitam dsr 9 januari 2026_mgz</t>
  </si>
  <si>
    <t>tw_product_pricelist_item_sk harga bbn jual hitam dsr 9 januari 2026_lv0</t>
  </si>
  <si>
    <t>tw_product_pricelist_item_sk harga bbn jual hitam dsr 9 januari 2026_lva</t>
  </si>
  <si>
    <t>tw_product_pricelist_item_sk harga bbn jual hitam dsr 9 januari 2026_lvq</t>
  </si>
  <si>
    <t>LVQ</t>
  </si>
  <si>
    <t>tw_product_pricelist_item_sk harga bbn jual hitam dsr 9 januari 2026_lvr</t>
  </si>
  <si>
    <t>tw_product_pricelist_item_sk harga bbn jual hitam dsr 9 januari 2026_lvs</t>
  </si>
  <si>
    <t>tw_product_pricelist_item_sk harga bbn jual hitam dsr 9 januari 2026_mv1</t>
  </si>
  <si>
    <t>tw_product_pricelist_item_sk harga bbn jual hitam dsr 9 januari 2026_lw0</t>
  </si>
  <si>
    <t>tw_product_pricelist_item_sk harga bbn jual hitam dsr 9 januari 2026_lwa</t>
  </si>
  <si>
    <t>tw_product_pricelist_item_sk harga bbn jual hitam dsr 9 januari 2026_lwq</t>
  </si>
  <si>
    <t>tw_product_pricelist_item_sk harga bbn jual hitam dsr 9 januari 2026_lwr</t>
  </si>
  <si>
    <t>tw_product_pricelist_item_sk harga bbn jual hitam dsr 9 januari 2026_mf1</t>
  </si>
  <si>
    <t>tw_product_pricelist_item_sk harga bbn jual hitam dsr 9 januari 2026_mg1</t>
  </si>
  <si>
    <t>tw_product_pricelist_item_sk harga bbn jual hitam dsr 9 januari 2026_ly0</t>
  </si>
  <si>
    <t>tw_product_pricelist_item_sk harga bbn jual hitam dsr 9 januari 2026_lz0</t>
  </si>
  <si>
    <t>tw_product_pricelist_item_sk harga bbn jual hitam dsr 9 januari 2026_mc0</t>
  </si>
  <si>
    <t>tw_product_pricelist_item_sk harga bbn jual hitam dsr 9 januari 2026_md0</t>
  </si>
  <si>
    <t>tw_product_pricelist_item_sk harga bbn jual hitam dsr 9 januari 2026_mda</t>
  </si>
  <si>
    <t>tw_product_pricelist_item_sk harga bbn jual hitam dsr 9 januari 2026_me0</t>
  </si>
  <si>
    <t>tw_product_pricelist_item_sk harga bbn jual hitam dsr 9 januari 2026_mez</t>
  </si>
  <si>
    <t>MEZ</t>
  </si>
  <si>
    <t>tw_product_pricelist_item_sk harga bbn jual hitam dsr 9 januari 2026_mh0</t>
  </si>
  <si>
    <t>tw_product_pricelist_item_sk harga bbn jual hitam dsr 9 januari 2026_mhz</t>
  </si>
  <si>
    <t>MHZ</t>
  </si>
  <si>
    <t>tw_product_pricelist_item_sk harga bbn jual hitam dsr 9 januari 2026_mj0</t>
  </si>
  <si>
    <t>tw_product_pricelist_item_sk harga bbn jual hitam dsr 9 januari 2026_mk0</t>
  </si>
  <si>
    <t>tw_product_pricelist_item_sk harga bbn jual hitam dsr 9 januari 2026_mkp</t>
  </si>
  <si>
    <t>MKP</t>
  </si>
  <si>
    <t>tw_product_pricelist_item_sk harga bbn jual hitam dsr 9 januari 2026_ml0</t>
  </si>
  <si>
    <t>tw_product_pricelist_item_sk harga bbn jual hitam dsr 9 januari 2026_mlp</t>
  </si>
  <si>
    <t>MLP</t>
  </si>
  <si>
    <t>tw_product_pricelist_item_sk harga bbn jual hitam dsr 9 januari 2026_mm0</t>
  </si>
  <si>
    <t>tw_product_pricelist_item_sk harga bbn jual hitam dsr 9 januari 2026_mmp</t>
  </si>
  <si>
    <t>MMP</t>
  </si>
  <si>
    <t>tw_product_pricelist_item_sk harga bbn jual hitam dsr 9 januari 2026_mn0</t>
  </si>
  <si>
    <t>tw_product_pricelist_item_sk harga bbn jual hitam dsr 9 januari 2026_mnz</t>
  </si>
  <si>
    <t>tw_product_pricelist_item_sk harga bbn jual hitam dsr 9 januari 2026_nep</t>
  </si>
  <si>
    <t>NEP</t>
  </si>
  <si>
    <t>tw_product_pricelist_item_sk harga bbn jual hitam dsr 9 januari 2026_mp0</t>
  </si>
  <si>
    <t>tw_product_pricelist_item_sk harga bbn jual hitam dsr 9 januari 2026_mpz</t>
  </si>
  <si>
    <t>tw_product_pricelist_item_sk harga bbn jual hitam dsr 9 januari 2026_mrp</t>
  </si>
  <si>
    <t>MRP</t>
  </si>
  <si>
    <t>tw_product_pricelist_item_sk harga bbn jual hitam dsr 9 januari 2026_mrq</t>
  </si>
  <si>
    <t>MRQ</t>
  </si>
  <si>
    <t>tw_product_pricelist_item_sk harga bbn jual hitam dsr 9 januari 2026_msp</t>
  </si>
  <si>
    <t>MSP</t>
  </si>
  <si>
    <t>tw_product_pricelist_item_sk harga bbn jual hitam dsr 9 januari 2026_msq</t>
  </si>
  <si>
    <t>MSQ</t>
  </si>
  <si>
    <t>tw_product_pricelist_item_sk harga bbn jual hitam dsr 9 januari 2026_mx0</t>
  </si>
  <si>
    <t>tw_product_pricelist_item_sk harga bbn jual hitam dsr 9 januari 2026_mcp</t>
  </si>
  <si>
    <t>MCP</t>
  </si>
  <si>
    <t>tw_product_pricelist_item_sk harga bbn jual hitam dsr 9 januari 2026_jml</t>
  </si>
  <si>
    <t>tw_product_pricelist_item_sk harga bbn jual hitam dsr 9 januari 2026_esf</t>
  </si>
  <si>
    <t>tw_product_pricelist_item_sk harga bbn jual hitam dsr 9 januari 2026_kea</t>
  </si>
  <si>
    <t>tw_product_pricelist_item_sk harga bbn jual hitam dsr 9 januari 2026_msb</t>
  </si>
  <si>
    <t>tw_product_pricelist_item_sk harga bbn jual hitam dsr 9 januari 2026_ke0</t>
  </si>
  <si>
    <t>tw_product_pricelist_item_sk harga bbn jual hitam dsr 9 januari 2026_lz1</t>
  </si>
  <si>
    <t>tw_product_pricelist_item_sk harga bbn jual hitam dsr 9 januari 2026_mst</t>
  </si>
  <si>
    <t>MST</t>
  </si>
  <si>
    <t>tw_product_pricelist_item_sk harga bbn jual hitam dsr 9 januari 2026_gb4</t>
  </si>
  <si>
    <t>tw_product_pricelist_item_sk harga bbn jual hitam dsr 9 januari 2026_ne0</t>
  </si>
  <si>
    <t>tw_product_pricelist_item_sk harga bbn jual hitam dsr 9 januari 2026_ml1</t>
  </si>
  <si>
    <t>tw_product_pricelist_item_sk harga bbn jual hitam dsr 9 januari 2026_lz2</t>
  </si>
  <si>
    <t>tw_product_pricelist_item_sk harga bbn jual hitam dsr 9 januari 2026_mrb</t>
  </si>
  <si>
    <t>tw_product_pricelist_item_sk harga bbn jual hitam dsr 9 januari 2026_mss</t>
  </si>
  <si>
    <t>MSS</t>
  </si>
  <si>
    <t>tw_product_pricelist_item_sk harga bbn jual hitam dsr 9 januari 2026_mf0</t>
  </si>
  <si>
    <t>tw_product_pricelist_item_sk harga bbn jual hitam dsr 9 januari 2026_mm1</t>
  </si>
  <si>
    <t>tw_product_pricelist_item_sk harga bbn jual hitam dsr 9 januari 2026_ge5</t>
  </si>
  <si>
    <t>tw_product_pricelist_item_sk harga bbn jual hitam dsr 9 januari 2026_mw0</t>
  </si>
  <si>
    <t>tw_product_pricelist_item_sk harga bbn jual hitam dsr 9 januari 2026_mg0</t>
  </si>
  <si>
    <t>tw_product_pricelist_item_sk harga bbn jual hitam dsr 9 januari 2026_mk1</t>
  </si>
  <si>
    <t>tw_product_pricelist_item_sk harga bbn jual hitam dsr 9 januari 2026_mj1</t>
  </si>
  <si>
    <t>tw_product_pricelist_item_sk harga bbn jual hitam dsr 9 januari 2026_mrs</t>
  </si>
  <si>
    <t>MRS</t>
  </si>
  <si>
    <t>tw_product_pricelist_item_sk harga bbn jual hitam dsr 9 januari 2026_lw1</t>
  </si>
  <si>
    <t>tw_product_pricelist_item_sk harga bbn jual hitam dsr 9 januari 2026_lny</t>
  </si>
  <si>
    <t>tw_product_pricelist_item_sk harga bbn jual hitam dsr 9 januari 2026_mdp</t>
  </si>
  <si>
    <t>tw_product_pricelist_item_sk harga bbn jual hitam dsr 9 januari 2026_msa</t>
  </si>
  <si>
    <t>tw_product_pricelist_item_sk harga bbn jual hitam dsr 9 januari 2026_ms0</t>
  </si>
  <si>
    <t>tw_product_pricelist_item_sk harga bbn jual hitam dsr 9 januari 2026_mra</t>
  </si>
  <si>
    <t>tw_product_pricelist_item_sk harga bbn jual hitam dsr 9 januari 2026_lnx</t>
  </si>
  <si>
    <t>tw_product_pricelist_item_sk harga bbn jual hitam dsr 9 januari 2026_lnw</t>
  </si>
  <si>
    <t>tw_product_pricelist_item_sk harga bbn jual hitam dsr 9 januari 2026_lnv</t>
  </si>
  <si>
    <t>tw_product_pricelist_item_sk harga bbn jual hitam dsr 9 januari 2026_lnu</t>
  </si>
  <si>
    <t>tw_product_pricelist_item_sk harga bbn jual hitam dsr 9 januari 2026_lnt</t>
  </si>
  <si>
    <t>tw_product_pricelist_item_sk harga bbn jual hitam dsr 9 januari 2026_lnj</t>
  </si>
  <si>
    <t>tw_product_pricelist_item_sk harga bbn jual hitam dsr 9 januari 2026_lng</t>
  </si>
  <si>
    <t>tw_product_pricelist_item_sk harga bbn jual hitam dsr 9 januari 2026_ln3</t>
  </si>
  <si>
    <t>tw_product_pricelist_item_sk harga bbn jual hitam dsr 9 januari 2026_ln2</t>
  </si>
  <si>
    <t>tw_product_pricelist_item_sk harga bbn jual hitam dsr 9 januari 2026_lkt</t>
  </si>
  <si>
    <t>tw_product_pricelist_item_sk harga bbn jual hitam dsr 9 januari 2026_lks</t>
  </si>
  <si>
    <t>tw_product_pricelist_item_sk harga bbn jual hitam dsr 9 januari 2026_lkr</t>
  </si>
  <si>
    <t>tw_product_pricelist_item_sk harga bbn jual hitam dsr 9 januari 2026_lk2</t>
  </si>
  <si>
    <t>tw_product_pricelist_item_sk harga bbn jual hitam dsr 9 januari 2026_lk1</t>
  </si>
  <si>
    <t>tw_product_pricelist_item_sk harga bbn jual hitam dsr 9 januari 2026_ljt</t>
  </si>
  <si>
    <t>tw_product_pricelist_item_sk harga bbn jual hitam dsr 9 januari 2026_lp2</t>
  </si>
  <si>
    <t>tw_product_pricelist_item_sk harga bbn jual hitam dsr 9 januari 2026_ljr</t>
  </si>
  <si>
    <t>tw_product_pricelist_item_sk harga bbn jual hitam dsr 9 januari 2026_lp3</t>
  </si>
  <si>
    <t>tw_product_pricelist_item_sk harga bbn jual hitam dsr 9 januari 2026_lj2</t>
  </si>
  <si>
    <t>tw_product_pricelist_item_sk harga bbn jual hitam dsr 9 januari 2026_lj1</t>
  </si>
  <si>
    <t>tw_product_pricelist_item_sk harga bbn jual hitam dsr 9 januari 2026_lpc</t>
  </si>
  <si>
    <t>tw_product_pricelist_item_sk harga bbn jual hitam dsr 9 januari 2026_lh2</t>
  </si>
  <si>
    <t>tw_product_pricelist_item_sk harga bbn jual hitam dsr 9 januari 2026_lh1</t>
  </si>
  <si>
    <t>tw_product_pricelist_item_sk harga bbn jual hitam dsr 9 januari 2026_ly1</t>
  </si>
  <si>
    <t>tw_product_pricelist_item_sk harga bbn jual hitam dsr 9 januari 2026_jnu</t>
  </si>
  <si>
    <t>tw_product_pricelist_item_sk harga bbn jual hitam dsr 9 januari 2026_lpd</t>
  </si>
  <si>
    <t>tw_product_pricelist_item_sk harga bbn jual hitam dsr 9 januari 2026_lpt</t>
  </si>
  <si>
    <t>tw_product_pricelist_item_sk harga bbn jual hitam duk 01 apr 2026_mj0c</t>
  </si>
  <si>
    <t>SK HARGA BBN JUAL HITAM DUK 01 APR 2026</t>
  </si>
  <si>
    <t>tw_product_pricelist_item_sk harga bbn jual hitam duk 01 apr 2026_mv0</t>
  </si>
  <si>
    <t>tw_product_pricelist_item_sk harga bbn jual hitam duk 01 apr 2026_mv1</t>
  </si>
  <si>
    <t>tw_product_pricelist_item_sk harga bbn jual hitam duk 01 apr 2026_mw0</t>
  </si>
  <si>
    <t>tw_product_pricelist_item_sk harga bbn jual hitam duk 01 apr 2026_mw1</t>
  </si>
  <si>
    <t>tw_product_pricelist_item_sk harga bbn jual hitam duk 01 apr 2026_mx0</t>
  </si>
  <si>
    <t>tw_product_pricelist_item_sk harga bbn jual hitam duk 01 apr 2026_na0</t>
  </si>
  <si>
    <t>tw_product_pricelist_item_sk harga bbn jual hitam duk 01 apr 2026_nb0</t>
  </si>
  <si>
    <t>tw_product_pricelist_item_sk harga bbn jual hitam duk 01 apr 2026_nc0</t>
  </si>
  <si>
    <t>tw_product_pricelist_item_sk harga bbn jual hitam duk 01 apr 2026_nd0</t>
  </si>
  <si>
    <t>tw_product_pricelist_item_sk harga bbn jual hitam duk 01 apr 2026_ne0</t>
  </si>
  <si>
    <t>tw_product_pricelist_item_sk harga bbn jual hitam duk 01 apr 2026_nf0</t>
  </si>
  <si>
    <t>tw_product_pricelist_item_sk harga bbn jual hitam duk 01 apr 2026_nf0c</t>
  </si>
  <si>
    <t>tw_product_pricelist_item_sk harga bbn jual hitam duk 01 apr 2026_mg1d</t>
  </si>
  <si>
    <t>tw_product_pricelist_item_sk harga bbn jual hitam duk 01 apr 2026_mgad</t>
  </si>
  <si>
    <t>tw_product_pricelist_item_sk harga bbn jual hitam duk 01 apr 2026_mf1d</t>
  </si>
  <si>
    <t>tw_product_pricelist_item_sk harga bbn jual hitam duk 01 apr 2026_mj1a</t>
  </si>
  <si>
    <t>tw_product_pricelist_item_sk harga bbn jual hitam duk 01 apr 2026_mk0b</t>
  </si>
  <si>
    <t>tw_product_pricelist_item_sk harga bbn jual hitam duk 01 apr 2026_mk0c</t>
  </si>
  <si>
    <t>tw_product_pricelist_item_sk harga bbn jual hitam duk 01 apr 2026_mk1a</t>
  </si>
  <si>
    <t>tw_product_pricelist_item_sk harga bbn jual hitam duk 01 apr 2026_ml0b</t>
  </si>
  <si>
    <t>tw_product_pricelist_item_sk harga bbn jual hitam duk 01 apr 2026_ml0c</t>
  </si>
  <si>
    <t>tw_product_pricelist_item_sk harga bbn jual hitam duk 01 apr 2026_ml1a</t>
  </si>
  <si>
    <t>tw_product_pricelist_item_sk harga bbn jual hitam duk 01 apr 2026_mm0a</t>
  </si>
  <si>
    <t>tw_product_pricelist_item_sk harga bbn jual hitam duk 01 apr 2026_mm0c</t>
  </si>
  <si>
    <t>tw_product_pricelist_item_sk harga bbn jual hitam duk 01 apr 2026_mm1a</t>
  </si>
  <si>
    <t>tw_product_pricelist_item_sk harga bbn jual hitam duk 01 apr 2026_mn0</t>
  </si>
  <si>
    <t>tw_product_pricelist_item_sk harga bbn jual hitam duk 01 apr 2026_mp0</t>
  </si>
  <si>
    <t>tw_product_pricelist_item_sk harga bbn jual hitam duk 01 apr 2026_mr0b</t>
  </si>
  <si>
    <t>tw_product_pricelist_item_sk harga bbn jual hitam duk 01 apr 2026_mr0e</t>
  </si>
  <si>
    <t>tw_product_pricelist_item_sk harga bbn jual hitam duk 01 apr 2026_mrab</t>
  </si>
  <si>
    <t>tw_product_pricelist_item_sk harga bbn jual hitam duk 01 apr 2026_mrae</t>
  </si>
  <si>
    <t>tw_product_pricelist_item_sk harga bbn jual hitam duk 01 apr 2026_mrbe</t>
  </si>
  <si>
    <t>tw_product_pricelist_item_sk harga bbn jual hitam duk 01 apr 2026_ms0b</t>
  </si>
  <si>
    <t>tw_product_pricelist_item_sk harga bbn jual hitam duk 01 apr 2026_ms0e</t>
  </si>
  <si>
    <t>tw_product_pricelist_item_sk harga bbn jual hitam duk 01 apr 2026_ms0k</t>
  </si>
  <si>
    <t>tw_product_pricelist_item_sk harga bbn jual hitam duk 01 apr 2026_ms1e</t>
  </si>
  <si>
    <t>tw_product_pricelist_item_sk harga bbn jual hitam duk 01 apr 2026_ms1k</t>
  </si>
  <si>
    <t>tw_product_pricelist_item_sk harga bbn jual hitam duk 01 apr 2026_mj0b</t>
  </si>
  <si>
    <t>tw_product_pricelist_item_sk harga bbn jual hitam duk 01 apr 2026_mh0a</t>
  </si>
  <si>
    <t>tw_product_pricelist_item_sk harga bbn jual hitam duk 01 apr 2026_mg0d</t>
  </si>
  <si>
    <t>tw_product_pricelist_item_sk harga bbn jual hitam duk 01 apr 2026_mg0c</t>
  </si>
  <si>
    <t>MG0C</t>
  </si>
  <si>
    <t>tw_product_pricelist_item_sk harga bbn jual hitam duk 01 apr 2026_mg0b</t>
  </si>
  <si>
    <t>tw_product_pricelist_item_sk harga bbn jual hitam duk 01 apr 2026_mg0</t>
  </si>
  <si>
    <t>tw_product_pricelist_item_sk harga bbn jual hitam duk 01 apr 2026_mf0d</t>
  </si>
  <si>
    <t>tw_product_pricelist_item_sk harga bbn jual hitam duk 01 apr 2026_mf0c</t>
  </si>
  <si>
    <t>MF0C</t>
  </si>
  <si>
    <t>tw_product_pricelist_item_sk harga bbn jual hitam duk 01 apr 2026_mf0b</t>
  </si>
  <si>
    <t>tw_product_pricelist_item_sk harga bbn jual hitam duk 01 apr 2026_mf0</t>
  </si>
  <si>
    <t>tw_product_pricelist_item_sk harga bbn jual hitam duk 01 apr 2026_me0a</t>
  </si>
  <si>
    <t>tw_product_pricelist_item_sk harga bbn jual hitam duk 01 apr 2026_md1</t>
  </si>
  <si>
    <t>tw_product_pricelist_item_sk harga bbn jual hitam duk 01 apr 2026_mc1</t>
  </si>
  <si>
    <t>tw_product_pricelist_item_sk harga bbn jual hitam duk 01 apr 2026_mb0</t>
  </si>
  <si>
    <t>tw_product_pricelist_item_sk harga bbn jual hitam duk 01 apr 2026_ma0</t>
  </si>
  <si>
    <t>tw_product_pricelist_item_sk harga bbn jual hitam duk 01 apr 2026_lz2a</t>
  </si>
  <si>
    <t>tw_product_pricelist_item_sk harga bbn jual hitam duk 01 apr 2026_lz1a</t>
  </si>
  <si>
    <t>tw_product_pricelist_item_sk harga bbn jual hitam duk 01 apr 2026_lypa</t>
  </si>
  <si>
    <t>tw_product_pricelist_item_sk harga bbn jual hitam duk 01 apr 2026_ly2a</t>
  </si>
  <si>
    <t>tw_product_pricelist_item_sk harga bbn jual hitam duk 01 apr 2026_ly1a</t>
  </si>
  <si>
    <t>tw_product_pricelist_item_sk harga bbn jual hitam duk 01 apr 2026_lwa</t>
  </si>
  <si>
    <t>tw_product_pricelist_item_sk harga bbn jual hitam duk 01 apr 2026_lw1b</t>
  </si>
  <si>
    <t>tw_product_pricelist_item_sk harga bbn jual hitam duk 01 apr 2026_lw1</t>
  </si>
  <si>
    <t xml:space="preserve">tw_product_pricelist_item_sk harga bbn jual hitam duk 01 apr 2026_ lveb </t>
  </si>
  <si>
    <t xml:space="preserve"> LVEB </t>
  </si>
  <si>
    <t>tw_product_pricelist_item_sk harga bbn jual hitam duk 01 apr 2026_lve</t>
  </si>
  <si>
    <t>tw_product_pricelist_item_sk harga bbn jual hitam duk 01 apr 2026_lva</t>
  </si>
  <si>
    <t xml:space="preserve">tw_product_pricelist_item_sk harga bbn jual hitam duk 01 apr 2026_ lv1b </t>
  </si>
  <si>
    <t xml:space="preserve"> LV1B </t>
  </si>
  <si>
    <t>tw_product_pricelist_item_sk harga bbn jual hitam duk 01 apr 2026_lv1</t>
  </si>
  <si>
    <t>tw_product_pricelist_item_sk harga bbn jual hitam duk 01 apr 2026_lt0</t>
  </si>
  <si>
    <t>tw_product_pricelist_item_sk harga bbn jual hitam duk 01 apr 2026_ls1</t>
  </si>
  <si>
    <t>tw_product_pricelist_item_sk harga bbn jual hitam duk 01 apr 2026_lr1</t>
  </si>
  <si>
    <t>tw_product_pricelist_item_sk harga bbn jual hitam duk 01 apr 2026_lpdb</t>
  </si>
  <si>
    <t>tw_product_pricelist_item_sk harga bbn jual hitam duk 01 apr 2026_lp3b</t>
  </si>
  <si>
    <t>tw_product_pricelist_item_sk harga bbn jual hitam duk 01 apr 2026_lnjb</t>
  </si>
  <si>
    <t>tw_product_pricelist_item_sk harga bbn jual hitam duk 01 apr 2026_ln3b</t>
  </si>
  <si>
    <t>tw_product_pricelist_item_sk harga bbn jual hitam duk 01 apr 2026_lh2a</t>
  </si>
  <si>
    <t>tw_product_pricelist_item_sk harga bbn jual hitam duk 01 apr 2026_kg0</t>
  </si>
  <si>
    <t>tw_product_pricelist_item_sk harga bbn jual hitam duk 01 apr 2026_jxa</t>
  </si>
  <si>
    <t>tw_product_pricelist_item_sk harga bbn jual hitam duk 01 apr 2026_jx0</t>
  </si>
  <si>
    <t>tw_product_pricelist_item_sk harga bbn jual hitam duk 01 apr 2026_jnt</t>
  </si>
  <si>
    <t>tw_product_pricelist_item_sk harga bbn jual hitam duk 01 apr 2026_jmj</t>
  </si>
  <si>
    <t>tw_product_pricelist_item_sk harga bbn jual hitam duk 01 apr 2026_jm1</t>
  </si>
  <si>
    <t>tw_product_pricelist_item_sk harga bbn jual hitam duk 01 apr 2026_hjk</t>
  </si>
  <si>
    <t>tw_product_pricelist_item_sk harga bbn jual hitam duk 01 apr 2026_hj9</t>
  </si>
  <si>
    <t>tw_product_pricelist_item_sk harga bbn jual hitam duk 01 apr 2026_hdp</t>
  </si>
  <si>
    <t>tw_product_pricelist_item_sk harga bbn jual hitam duk 01 apr 2026_hdn</t>
  </si>
  <si>
    <t>tw_product_pricelist_item_sk harga bbn jual hitam duk 01 apr 2026_hd7</t>
  </si>
  <si>
    <t>tw_product_pricelist_item_sk harga bbn jual hitam duk 01 apr 2026_gf5</t>
  </si>
  <si>
    <t>tw_product_pricelist_item_sk harga bbn jual hitam duk 01 apr 2026_ge5</t>
  </si>
  <si>
    <t>tw_product_pricelist_item_sk harga bbn jual hitam duk 01 apr 2026_gd4</t>
  </si>
  <si>
    <t>tw_product_pricelist_item_sk harga bbn jual hitam duk 01 apr 2026_gb4</t>
  </si>
  <si>
    <t>tw_product_pricelist_item_sk harga bbn jual hitam duk 01 apr 2026_esl</t>
  </si>
  <si>
    <t>tw_product_pricelist_item_sk harga bbn jual hitam duk 01 apr 2026_esk</t>
  </si>
  <si>
    <t>tw_product_pricelist_item_sk harga bbn jual hitam duk 01 apr 2026_esf</t>
  </si>
  <si>
    <t>tw_product_pricelist_item_sk harga bbn jual hitam duk 01 apr 2026_ese</t>
  </si>
  <si>
    <t>tw_product_pricelist_item_sk harga bbn jual hitam duk 01 apr 2026_es7</t>
  </si>
  <si>
    <t>tw_product_pricelist_item_sk harga bbn jual hitam duk 01 apr 2026_es6</t>
  </si>
  <si>
    <t>tw_product_pricelist_item_sk harga bbn jual hitam duk 01 apr 2026_eg2</t>
  </si>
  <si>
    <t>tw_product_pricelist_item_sk harga bbn jual hitam duk 01 apr 2026_msab</t>
  </si>
  <si>
    <t>tw_product_pricelist_item_sk harga bbn jual hitam duk 01 apr 2026_msae</t>
  </si>
  <si>
    <t>tw_product_pricelist_item_sk harga bbn jual hitam duk 01 apr 2026_msbe</t>
  </si>
  <si>
    <t>tw_product_pricelist_item_sk harga bbn jual hitam duk 01 apr 2026_mt0</t>
  </si>
  <si>
    <t>tw_product_pricelist_item_sk harga bbn jual hitam duk 01 apr 2026_mt1</t>
  </si>
  <si>
    <t>tw_product_pricelist_item_sk harga bbn jual hitam dup 01 apr 2026f_ml1a</t>
  </si>
  <si>
    <t>SK HARGA BBN JUAL HITAM DUP 01 APR 2026f</t>
  </si>
  <si>
    <t>tw_product_pricelist_item_sk harga bbn jual hitam dup 01 apr 2026f_ls1</t>
  </si>
  <si>
    <t>tw_product_pricelist_item_sk harga bbn jual hitam dup 01 apr 2026f_jm2</t>
  </si>
  <si>
    <t>tw_product_pricelist_item_sk harga bbn jual hitam dup 01 apr 2026f_lr1</t>
  </si>
  <si>
    <t>tw_product_pricelist_item_sk harga bbn jual hitam dup 01 apr 2026f_lpdb</t>
  </si>
  <si>
    <t>tw_product_pricelist_item_sk harga bbn jual hitam dup 01 apr 2026f_mg1d</t>
  </si>
  <si>
    <t>tw_product_pricelist_item_sk harga bbn jual hitam dup 01 apr 2026f_lp3b</t>
  </si>
  <si>
    <t>tw_product_pricelist_item_sk harga bbn jual hitam dup 01 apr 2026f_lnjb</t>
  </si>
  <si>
    <t>tw_product_pricelist_item_sk harga bbn jual hitam dup 01 apr 2026f_ln3b</t>
  </si>
  <si>
    <t>tw_product_pricelist_item_sk harga bbn jual hitam dup 01 apr 2026f_lh2a</t>
  </si>
  <si>
    <t>tw_product_pricelist_item_sk harga bbn jual hitam dup 01 apr 2026f_kg0</t>
  </si>
  <si>
    <t>tw_product_pricelist_item_sk harga bbn jual hitam dup 01 apr 2026f_kf0</t>
  </si>
  <si>
    <t>tw_product_pricelist_item_sk harga bbn jual hitam dup 01 apr 2026f_mf1d</t>
  </si>
  <si>
    <t>tw_product_pricelist_item_sk harga bbn jual hitam dup 01 apr 2026f_kea</t>
  </si>
  <si>
    <t>tw_product_pricelist_item_sk harga bbn jual hitam dup 01 apr 2026f_jxa</t>
  </si>
  <si>
    <t>tw_product_pricelist_item_sk harga bbn jual hitam dup 01 apr 2026f_mgad</t>
  </si>
  <si>
    <t>tw_product_pricelist_item_sk harga bbn jual hitam dup 01 apr 2026f_jr0</t>
  </si>
  <si>
    <t>tw_product_pricelist_item_sk harga bbn jual hitam dup 01 apr 2026f_jmm</t>
  </si>
  <si>
    <t>tw_product_pricelist_item_sk harga bbn jual hitam dup 01 apr 2026f_jmj</t>
  </si>
  <si>
    <t>tw_product_pricelist_item_sk harga bbn jual hitam dup 01 apr 2026f_jmh</t>
  </si>
  <si>
    <t>tw_product_pricelist_item_sk harga bbn jual hitam dup 01 apr 2026f_jm1</t>
  </si>
  <si>
    <t>tw_product_pricelist_item_sk harga bbn jual hitam dup 01 apr 2026f_nf0c</t>
  </si>
  <si>
    <t>tw_product_pricelist_item_sk harga bbn jual hitam dup 01 apr 2026f_hjk</t>
  </si>
  <si>
    <t>tw_product_pricelist_item_sk harga bbn jual hitam dup 01 apr 2026f_hj9</t>
  </si>
  <si>
    <t>tw_product_pricelist_item_sk harga bbn jual hitam dup 01 apr 2026f_hdp</t>
  </si>
  <si>
    <t>tw_product_pricelist_item_sk harga bbn jual hitam dup 01 apr 2026f_hdn</t>
  </si>
  <si>
    <t>tw_product_pricelist_item_sk harga bbn jual hitam dup 01 apr 2026f_hd7</t>
  </si>
  <si>
    <t>tw_product_pricelist_item_sk harga bbn jual hitam dup 01 apr 2026f_gf5</t>
  </si>
  <si>
    <t>tw_product_pricelist_item_sk harga bbn jual hitam dup 01 apr 2026f_ge5</t>
  </si>
  <si>
    <t>tw_product_pricelist_item_sk harga bbn jual hitam dup 01 apr 2026f_gd4</t>
  </si>
  <si>
    <t>tw_product_pricelist_item_sk harga bbn jual hitam dup 01 apr 2026f_gb4</t>
  </si>
  <si>
    <t>tw_product_pricelist_item_sk harga bbn jual hitam dup 01 apr 2026f_esl</t>
  </si>
  <si>
    <t>tw_product_pricelist_item_sk harga bbn jual hitam dup 01 apr 2026f_esk</t>
  </si>
  <si>
    <t>tw_product_pricelist_item_sk harga bbn jual hitam dup 01 apr 2026f_esf</t>
  </si>
  <si>
    <t>tw_product_pricelist_item_sk harga bbn jual hitam dup 01 apr 2026f_ese</t>
  </si>
  <si>
    <t>tw_product_pricelist_item_sk harga bbn jual hitam dup 01 apr 2026f_es7</t>
  </si>
  <si>
    <t>tw_product_pricelist_item_sk harga bbn jual hitam dup 01 apr 2026f_es6</t>
  </si>
  <si>
    <t>tw_product_pricelist_item_sk harga bbn jual hitam dup 01 apr 2026f_eg2</t>
  </si>
  <si>
    <t>tw_product_pricelist_item_sk harga bbn jual hitam dup 01 apr 2026f_js0</t>
  </si>
  <si>
    <t>tw_product_pricelist_item_sk harga bbn jual hitam dup 01 apr 2026f_mt0</t>
  </si>
  <si>
    <t>tw_product_pricelist_item_sk harga bbn jual hitam dup 01 apr 2026f_mv0</t>
  </si>
  <si>
    <t>tw_product_pricelist_item_sk harga bbn jual hitam dup 01 apr 2026f_mw0</t>
  </si>
  <si>
    <t>tw_product_pricelist_item_sk harga bbn jual hitam dup 01 apr 2026f_nf0</t>
  </si>
  <si>
    <t>tw_product_pricelist_item_sk harga bbn jual hitam dup 01 apr 2026f_ne0</t>
  </si>
  <si>
    <t>tw_product_pricelist_item_sk harga bbn jual hitam dup 01 apr 2026f_nd0</t>
  </si>
  <si>
    <t>tw_product_pricelist_item_sk harga bbn jual hitam dup 01 apr 2026f_nc0</t>
  </si>
  <si>
    <t>tw_product_pricelist_item_sk harga bbn jual hitam dup 01 apr 2026f_nb0</t>
  </si>
  <si>
    <t>tw_product_pricelist_item_sk harga bbn jual hitam dup 01 apr 2026f_na0</t>
  </si>
  <si>
    <t>tw_product_pricelist_item_sk harga bbn jual hitam dup 01 apr 2026f_mx0</t>
  </si>
  <si>
    <t>tw_product_pricelist_item_sk harga bbn jual hitam dup 01 apr 2026f_mw1</t>
  </si>
  <si>
    <t>tw_product_pricelist_item_sk harga bbn jual hitam dup 01 apr 2026f_mv1</t>
  </si>
  <si>
    <t>tw_product_pricelist_item_sk harga bbn jual hitam dup 01 apr 2026f_mt1</t>
  </si>
  <si>
    <t>tw_product_pricelist_item_sk harga bbn jual hitam dup 01 apr 2026f_msbe</t>
  </si>
  <si>
    <t>tw_product_pricelist_item_sk harga bbn jual hitam dup 01 apr 2026f_msae</t>
  </si>
  <si>
    <t>tw_product_pricelist_item_sk harga bbn jual hitam dup 01 apr 2026f_msab</t>
  </si>
  <si>
    <t>tw_product_pricelist_item_sk harga bbn jual hitam dup 01 apr 2026f_ms1e</t>
  </si>
  <si>
    <t>tw_product_pricelist_item_sk harga bbn jual hitam dup 01 apr 2026f_ms0k</t>
  </si>
  <si>
    <t>tw_product_pricelist_item_sk harga bbn jual hitam dup 01 apr 2026f_ms0e</t>
  </si>
  <si>
    <t>tw_product_pricelist_item_sk harga bbn jual hitam dup 01 apr 2026f_ms0b</t>
  </si>
  <si>
    <t>tw_product_pricelist_item_sk harga bbn jual hitam dup 01 apr 2026f_mrbe</t>
  </si>
  <si>
    <t>tw_product_pricelist_item_sk harga bbn jual hitam dup 01 apr 2026f_mrae</t>
  </si>
  <si>
    <t>tw_product_pricelist_item_sk harga bbn jual hitam dup 01 apr 2026f_mrab</t>
  </si>
  <si>
    <t>tw_product_pricelist_item_sk harga bbn jual hitam dup 01 apr 2026f_mr0e</t>
  </si>
  <si>
    <t>tw_product_pricelist_item_sk harga bbn jual hitam dup 01 apr 2026f_mr0b</t>
  </si>
  <si>
    <t>tw_product_pricelist_item_sk harga bbn jual hitam dup 01 apr 2026f_mp0</t>
  </si>
  <si>
    <t>tw_product_pricelist_item_sk harga bbn jual hitam dup 01 apr 2026f_mn0</t>
  </si>
  <si>
    <t>tw_product_pricelist_item_sk harga bbn jual hitam dup 01 apr 2026f_mm1a</t>
  </si>
  <si>
    <t>tw_product_pricelist_item_sk harga bbn jual hitam dup 01 apr 2026f_mm0c</t>
  </si>
  <si>
    <t>tw_product_pricelist_item_sk harga bbn jual hitam dup 01 apr 2026f_mm0a</t>
  </si>
  <si>
    <t>tw_product_pricelist_item_sk harga bbn jual hitam dup 01 apr 2026f_ml0c</t>
  </si>
  <si>
    <t>tw_product_pricelist_item_sk harga bbn jual hitam dup 01 apr 2026f_ml0b</t>
  </si>
  <si>
    <t>tw_product_pricelist_item_sk harga bbn jual hitam dup 01 apr 2026f_mk1a</t>
  </si>
  <si>
    <t>tw_product_pricelist_item_sk harga bbn jual hitam dup 01 apr 2026f_mk0c</t>
  </si>
  <si>
    <t>tw_product_pricelist_item_sk harga bbn jual hitam dup 01 apr 2026f_mk0b</t>
  </si>
  <si>
    <t>tw_product_pricelist_item_sk harga bbn jual hitam dup 01 apr 2026f_mj1a</t>
  </si>
  <si>
    <t>tw_product_pricelist_item_sk harga bbn jual hitam dup 01 apr 2026f_mj0c</t>
  </si>
  <si>
    <t>tw_product_pricelist_item_sk harga bbn jual hitam dup 01 apr 2026f_mj0b</t>
  </si>
  <si>
    <t>tw_product_pricelist_item_sk harga bbn jual hitam dup 01 apr 2026f_mh0a</t>
  </si>
  <si>
    <t>tw_product_pricelist_item_sk harga bbn jual hitam dup 01 apr 2026f_mg0d</t>
  </si>
  <si>
    <t>tw_product_pricelist_item_sk harga bbn jual hitam dup 01 apr 2026f_mg0b</t>
  </si>
  <si>
    <t>tw_product_pricelist_item_sk harga bbn jual hitam dup 01 apr 2026f_mg0</t>
  </si>
  <si>
    <t>tw_product_pricelist_item_sk harga bbn jual hitam dup 01 apr 2026f_mf0d</t>
  </si>
  <si>
    <t>tw_product_pricelist_item_sk harga bbn jual hitam dup 01 apr 2026f_mf0b</t>
  </si>
  <si>
    <t>tw_product_pricelist_item_sk harga bbn jual hitam dup 01 apr 2026f_mf0</t>
  </si>
  <si>
    <t>tw_product_pricelist_item_sk harga bbn jual hitam dup 01 apr 2026f_me0a</t>
  </si>
  <si>
    <t>tw_product_pricelist_item_sk harga bbn jual hitam dup 01 apr 2026f_md1</t>
  </si>
  <si>
    <t>tw_product_pricelist_item_sk harga bbn jual hitam dup 01 apr 2026f_mc1</t>
  </si>
  <si>
    <t>tw_product_pricelist_item_sk harga bbn jual hitam dup 01 apr 2026f_mb0</t>
  </si>
  <si>
    <t>tw_product_pricelist_item_sk harga bbn jual hitam dup 01 apr 2026f_ma0</t>
  </si>
  <si>
    <t>tw_product_pricelist_item_sk harga bbn jual hitam dup 01 apr 2026f_lz2a</t>
  </si>
  <si>
    <t>tw_product_pricelist_item_sk harga bbn jual hitam dup 01 apr 2026f_lz1a</t>
  </si>
  <si>
    <t>tw_product_pricelist_item_sk harga bbn jual hitam dup 01 apr 2026f_lypa</t>
  </si>
  <si>
    <t>tw_product_pricelist_item_sk harga bbn jual hitam dup 01 apr 2026f_ly2a</t>
  </si>
  <si>
    <t>tw_product_pricelist_item_sk harga bbn jual hitam dup 01 apr 2026f_ly1a</t>
  </si>
  <si>
    <t>tw_product_pricelist_item_sk harga bbn jual hitam dup 01 apr 2026f_lwa</t>
  </si>
  <si>
    <t>tw_product_pricelist_item_sk harga bbn jual hitam dup 01 apr 2026f_lw1b</t>
  </si>
  <si>
    <t>tw_product_pricelist_item_sk harga bbn jual hitam dup 01 apr 2026f_lw1</t>
  </si>
  <si>
    <t>tw_product_pricelist_item_sk harga bbn jual hitam dup 01 apr 2026f_lveb</t>
  </si>
  <si>
    <t>tw_product_pricelist_item_sk harga bbn jual hitam dup 01 apr 2026f_lve</t>
  </si>
  <si>
    <t>tw_product_pricelist_item_sk harga bbn jual hitam dup 01 apr 2026f_lv1b</t>
  </si>
  <si>
    <t>tw_product_pricelist_item_sk harga bbn jual hitam dup 01 apr 2026f_lv1</t>
  </si>
  <si>
    <t>tw_product_pricelist_item_sk harga bbn jual hitam dwg 1 april 2026_md0a</t>
  </si>
  <si>
    <t>SK HARGA BBN JUAL HITAM DWG 1 APRIL 2026</t>
  </si>
  <si>
    <t>tw_product_pricelist_item_sk harga bbn jual hitam dwg 1 april 2026_md1</t>
  </si>
  <si>
    <t>tw_product_pricelist_item_sk harga bbn jual hitam dwg 1 april 2026_md1a</t>
  </si>
  <si>
    <t>tw_product_pricelist_item_sk harga bbn jual hitam dwg 1 april 2026_mda</t>
  </si>
  <si>
    <t>tw_product_pricelist_item_sk harga bbn jual hitam dwg 1 april 2026_mdaa</t>
  </si>
  <si>
    <t>tw_product_pricelist_item_sk harga bbn jual hitam dwg 1 april 2026_mf0</t>
  </si>
  <si>
    <t>tw_product_pricelist_item_sk harga bbn jual hitam dwg 1 april 2026_mg0</t>
  </si>
  <si>
    <t>tw_product_pricelist_item_sk harga bbn jual hitam dwg 1 april 2026_mn0</t>
  </si>
  <si>
    <t>tw_product_pricelist_item_sk harga bbn jual hitam dwg 1 april 2026_mr0</t>
  </si>
  <si>
    <t>tw_product_pricelist_item_sk harga bbn jual hitam dwg 1 april 2026_mra</t>
  </si>
  <si>
    <t>tw_product_pricelist_item_sk harga bbn jual hitam dwg 1 april 2026_ms0</t>
  </si>
  <si>
    <t>tw_product_pricelist_item_sk harga bbn jual hitam dwg 1 april 2026_msa</t>
  </si>
  <si>
    <t>tw_product_pricelist_item_sk harga bbn jual hitam dwg 1 april 2026_mx0</t>
  </si>
  <si>
    <t>tw_product_pricelist_item_sk harga bbn jual hitam dwg 1 april 2026_mp0</t>
  </si>
  <si>
    <t>tw_product_pricelist_item_sk harga bbn jual hitam dwg 1 april 2026_jmg</t>
  </si>
  <si>
    <t>tw_product_pricelist_item_sk harga bbn jual hitam dwg 1 april 2026_mm0</t>
  </si>
  <si>
    <t>tw_product_pricelist_item_sk harga bbn jual hitam dwg 1 april 2026_md1b</t>
  </si>
  <si>
    <t>tw_product_pricelist_item_sk harga bbn jual hitam dwg 1 april 2026_esla</t>
  </si>
  <si>
    <t>tw_product_pricelist_item_sk harga bbn jual hitam dwg 1 april 2026_eska</t>
  </si>
  <si>
    <t>tw_product_pricelist_item_sk harga bbn jual hitam dwg 1 april 2026_es7a</t>
  </si>
  <si>
    <t>tw_product_pricelist_item_sk harga bbn jual hitam dwg 1 april 2026_mr0e</t>
  </si>
  <si>
    <t>tw_product_pricelist_item_sk harga bbn jual hitam dwg 1 april 2026_mr0c</t>
  </si>
  <si>
    <t>tw_product_pricelist_item_sk harga bbn jual hitam dwg 1 april 2026_mr0b</t>
  </si>
  <si>
    <t>tw_product_pricelist_item_sk harga bbn jual hitam dwg 1 april 2026_mr0a</t>
  </si>
  <si>
    <t>tw_product_pricelist_item_sk harga bbn jual hitam dwg 1 april 2026_gf5a</t>
  </si>
  <si>
    <t>tw_product_pricelist_item_sk harga bbn jual hitam dwg 1 april 2026_ge5a</t>
  </si>
  <si>
    <t>tw_product_pricelist_item_sk harga bbn jual hitam dwg 1 april 2026_gd4a</t>
  </si>
  <si>
    <t>tw_product_pricelist_item_sk harga bbn jual hitam dwg 1 april 2026_gb4a</t>
  </si>
  <si>
    <t>tw_product_pricelist_item_sk harga bbn jual hitam dwg 1 april 2026_esfb</t>
  </si>
  <si>
    <t>tw_product_pricelist_item_sk harga bbn jual hitam dwg 1 april 2026_eseb</t>
  </si>
  <si>
    <t>tw_product_pricelist_item_sk harga bbn jual hitam dwg 1 april 2026_es6b</t>
  </si>
  <si>
    <t>tw_product_pricelist_item_sk harga bbn jual hitam dwg 1 april 2026_lwaa</t>
  </si>
  <si>
    <t>tw_product_pricelist_item_sk harga bbn jual hitam dwg 1 april 2026_hdpa</t>
  </si>
  <si>
    <t>tw_product_pricelist_item_sk harga bbn jual hitam dwg 1 april 2026_hdnp</t>
  </si>
  <si>
    <t>tw_product_pricelist_item_sk harga bbn jual hitam dwg 1 april 2026_hd7a</t>
  </si>
  <si>
    <t>tw_product_pricelist_item_sk harga bbn jual hitam dwg 1 april 2026_jmj</t>
  </si>
  <si>
    <t>tw_product_pricelist_item_sk harga bbn jual hitam dwg 1 april 2026_jm2</t>
  </si>
  <si>
    <t>tw_product_pricelist_item_sk harga bbn jual hitam dwg 1 april 2026_jml</t>
  </si>
  <si>
    <t>tw_product_pricelist_item_sk harga bbn jual hitam dwg 1 april 2026_jmm</t>
  </si>
  <si>
    <t>tw_product_pricelist_item_sk harga bbn jual hitam dwg 1 april 2026_ke0</t>
  </si>
  <si>
    <t>tw_product_pricelist_item_sk harga bbn jual hitam dwg 1 april 2026_kea</t>
  </si>
  <si>
    <t>tw_product_pricelist_item_sk harga bbn jual hitam dwg 1 april 2026_jns</t>
  </si>
  <si>
    <t>tw_product_pricelist_item_sk harga bbn jual hitam dwg 1 april 2026_jna</t>
  </si>
  <si>
    <t>tw_product_pricelist_item_sk harga bbn jual hitam dwg 1 april 2026_jnu</t>
  </si>
  <si>
    <t>tw_product_pricelist_item_sk harga bbn jual hitam dwg 1 april 2026_esl</t>
  </si>
  <si>
    <t>tw_product_pricelist_item_sk harga bbn jual hitam dwg 1 april 2026_esk</t>
  </si>
  <si>
    <t>tw_product_pricelist_item_sk harga bbn jual hitam dwg 1 april 2026_es7</t>
  </si>
  <si>
    <t>tw_product_pricelist_item_sk harga bbn jual hitam dwg 1 april 2026_jr0</t>
  </si>
  <si>
    <t>tw_product_pricelist_item_sk harga bbn jual hitam dwg 1 april 2026_ew2</t>
  </si>
  <si>
    <t>tw_product_pricelist_item_sk harga bbn jual hitam dwg 1 april 2026_ewd</t>
  </si>
  <si>
    <t>tw_product_pricelist_item_sk harga bbn jual hitam dwg 1 april 2026_js0</t>
  </si>
  <si>
    <t>tw_product_pricelist_item_sk harga bbn jual hitam dwg 1 april 2026_kg0</t>
  </si>
  <si>
    <t>tw_product_pricelist_item_sk harga bbn jual hitam dwg 1 april 2026_kf0</t>
  </si>
  <si>
    <t>tw_product_pricelist_item_sk harga bbn jual hitam dwg 1 april 2026_jxa</t>
  </si>
  <si>
    <t>tw_product_pricelist_item_sk harga bbn jual hitam dwg 1 april 2026_jx0</t>
  </si>
  <si>
    <t>tw_product_pricelist_item_sk harga bbn jual hitam dwg 1 april 2026_hdp</t>
  </si>
  <si>
    <t>tw_product_pricelist_item_sk harga bbn jual hitam dwg 1 april 2026_hdn</t>
  </si>
  <si>
    <t>tw_product_pricelist_item_sk harga bbn jual hitam dwg 1 april 2026_hd7</t>
  </si>
  <si>
    <t>tw_product_pricelist_item_sk harga bbn jual hitam dwg 1 april 2026_nc0</t>
  </si>
  <si>
    <t>tw_product_pricelist_item_sk harga bbn jual hitam dwg 1 april 2026_lgc</t>
  </si>
  <si>
    <t>tw_product_pricelist_item_sk harga bbn jual hitam dwg 1 april 2026_lg1</t>
  </si>
  <si>
    <t>tw_product_pricelist_item_sk harga bbn jual hitam dwg 1 april 2026_lfe</t>
  </si>
  <si>
    <t>tw_product_pricelist_item_sk harga bbn jual hitam dwg 1 april 2026_lf1</t>
  </si>
  <si>
    <t>tw_product_pricelist_item_sk harga bbn jual hitam dwg 1 april 2026_mw0</t>
  </si>
  <si>
    <t>tw_product_pricelist_item_sk harga bbn jual hitam dwg 1 april 2026_lt0</t>
  </si>
  <si>
    <t>tw_product_pricelist_item_sk harga bbn jual hitam dwg 1 april 2026_mv0</t>
  </si>
  <si>
    <t>tw_product_pricelist_item_sk harga bbn jual hitam dwg 1 april 2026_mt0</t>
  </si>
  <si>
    <t>tw_product_pricelist_item_sk harga bbn jual hitam dwg 1 april 2026_lwa</t>
  </si>
  <si>
    <t>tw_product_pricelist_item_sk harga bbn jual hitam dwg 1 april 2026_hfc</t>
  </si>
  <si>
    <t>tw_product_pricelist_item_sk harga bbn jual hitam dwg 1 april 2026_hf2</t>
  </si>
  <si>
    <t>tw_product_pricelist_item_sk harga bbn jual hitam dwg 1 april 2026_hec</t>
  </si>
  <si>
    <t>tw_product_pricelist_item_sk harga bbn jual hitam dwg 1 april 2026_he2</t>
  </si>
  <si>
    <t>tw_product_pricelist_item_sk harga bbn jual hitam dwg 1 april 2026_gf5</t>
  </si>
  <si>
    <t>tw_product_pricelist_item_sk harga bbn jual hitam dwg 1 april 2026_ge5</t>
  </si>
  <si>
    <t>tw_product_pricelist_item_sk harga bbn jual hitam dwg 1 april 2026_gd4</t>
  </si>
  <si>
    <t>tw_product_pricelist_item_sk harga bbn jual hitam dwg 1 april 2026_gb4</t>
  </si>
  <si>
    <t>tw_product_pricelist_item_sk harga bbn jual hitam dwg 1 april 2026_mf0b</t>
  </si>
  <si>
    <t>tw_product_pricelist_item_sk harga bbn jual hitam dwg 1 april 2026_mg0a</t>
  </si>
  <si>
    <t>tw_product_pricelist_item_sk harga bbn jual hitam dwg 1 april 2026_mf0a</t>
  </si>
  <si>
    <t>tw_product_pricelist_item_sk harga bbn jual hitam dwg 1 april 2026_mw0a</t>
  </si>
  <si>
    <t>tw_product_pricelist_item_sk harga bbn jual hitam dwg 1 april 2026_mv0a</t>
  </si>
  <si>
    <t>tw_product_pricelist_item_sk harga bbn jual hitam dwg 1 april 2026_mt0a</t>
  </si>
  <si>
    <t>tw_product_pricelist_item_sk harga bbn jual hitam dwg 1 april 2026_msab</t>
  </si>
  <si>
    <t>tw_product_pricelist_item_sk harga bbn jual hitam dwg 1 april 2026_ms0b</t>
  </si>
  <si>
    <t>tw_product_pricelist_item_sk harga bbn jual hitam dwg 1 april 2026_mrab</t>
  </si>
  <si>
    <t>tw_product_pricelist_item_sk harga bbn jual hitam dwg 1 april 2026_msaa</t>
  </si>
  <si>
    <t>tw_product_pricelist_item_sk harga bbn jual hitam dwg 1 april 2026_ms0a</t>
  </si>
  <si>
    <t>tw_product_pricelist_item_sk harga bbn jual hitam dwg 1 april 2026_mraa</t>
  </si>
  <si>
    <t>tw_product_pricelist_item_sk harga bbn jual hitam dwg 1 april 2026_ml0b</t>
  </si>
  <si>
    <t>tw_product_pricelist_item_sk harga bbn jual hitam dwg 1 april 2026_mk0b</t>
  </si>
  <si>
    <t>tw_product_pricelist_item_sk harga bbn jual hitam dwg 1 april 2026_mj0b</t>
  </si>
  <si>
    <t>tw_product_pricelist_item_sk harga bbn jual hitam dwg 1 april 2026_mm0a</t>
  </si>
  <si>
    <t>tw_product_pricelist_item_sk harga bbn jual hitam dwg 1 april 2026_lw1a</t>
  </si>
  <si>
    <t>tw_product_pricelist_item_sk harga bbn jual hitam dwg 1 april 2026_lvea</t>
  </si>
  <si>
    <t>tw_product_pricelist_item_sk harga bbn jual hitam dwg 1 april 2026_lv1a</t>
  </si>
  <si>
    <t>tw_product_pricelist_item_sk harga bbn jual hitam dwg 1 april 2026_lz1a</t>
  </si>
  <si>
    <t>tw_product_pricelist_item_sk harga bbn jual hitam dwg 1 april 2026_ly1a</t>
  </si>
  <si>
    <t>tw_product_pricelist_item_sk harga bbn jual hitam dwg 1 april 2026_lz0a</t>
  </si>
  <si>
    <t>tw_product_pricelist_item_sk harga bbn jual hitam dwg 1 april 2026_ly0a</t>
  </si>
  <si>
    <t>tw_product_pricelist_item_sk harga bbn jual hitam dwg 1 april 2026_lw0a</t>
  </si>
  <si>
    <t>tw_product_pricelist_item_sk harga bbn jual hitam dwg 1 april 2026_lvaa</t>
  </si>
  <si>
    <t>tw_product_pricelist_item_sk harga bbn jual hitam dwg 1 april 2026_lv0a</t>
  </si>
  <si>
    <t>tw_product_pricelist_item_sk harga bbn jual hitam dwg 1 april 2026_kb0</t>
  </si>
  <si>
    <t>tw_product_pricelist_item_sk harga bbn jual hitam dwg 1 april 2026_kaa</t>
  </si>
  <si>
    <t>tw_product_pricelist_item_sk harga bbn jual hitam dwg 1 april 2026_ka0</t>
  </si>
  <si>
    <t>tw_product_pricelist_item_sk harga bbn jual hitam dwg 1 april 2026_hjk</t>
  </si>
  <si>
    <t>tw_product_pricelist_item_sk harga bbn jual hitam dwg 1 april 2026_hj9</t>
  </si>
  <si>
    <t>tw_product_pricelist_item_sk harga bbn jual hitam dwg 1 april 2026_nb0</t>
  </si>
  <si>
    <t>tw_product_pricelist_item_sk harga bbn jual hitam dwg 1 april 2026_na0</t>
  </si>
  <si>
    <t>tw_product_pricelist_item_sk harga bbn jual hitam dwg 1 april 2026_mw1</t>
  </si>
  <si>
    <t>tw_product_pricelist_item_sk harga bbn jual hitam dwg 1 april 2026_mv1</t>
  </si>
  <si>
    <t>tw_product_pricelist_item_sk harga bbn jual hitam dwg 1 april 2026_mt1</t>
  </si>
  <si>
    <t>tw_product_pricelist_item_sk harga bbn jual hitam dwg 1 april 2026_lw1</t>
  </si>
  <si>
    <t>tw_product_pricelist_item_sk harga bbn jual hitam dwg 1 april 2026_lva</t>
  </si>
  <si>
    <t>tw_product_pricelist_item_sk harga bbn jual hitam dwg 1 april 2026_lve</t>
  </si>
  <si>
    <t>tw_product_pricelist_item_sk harga bbn jual hitam dwg 1 april 2026_lv1</t>
  </si>
  <si>
    <t>tw_product_pricelist_item_sk harga bbn jual hitam dwg 1 april 2026_mga</t>
  </si>
  <si>
    <t>tw_product_pricelist_item_sk harga bbn jual hitam dwg 1 april 2026_mg1</t>
  </si>
  <si>
    <t>tw_product_pricelist_item_sk harga bbn jual hitam dwg 1 april 2026_mf1</t>
  </si>
  <si>
    <t>tw_product_pricelist_item_sk harga bbn jual hitam dwg 1 april 2026_msb</t>
  </si>
  <si>
    <t>tw_product_pricelist_item_sk harga bbn jual hitam dwg 1 april 2026_ms1</t>
  </si>
  <si>
    <t>tw_product_pricelist_item_sk harga bbn jual hitam dwg 1 april 2026_mrb</t>
  </si>
  <si>
    <t>tw_product_pricelist_item_sk harga bbn jual hitam dwg 1 april 2026_lz2</t>
  </si>
  <si>
    <t>tw_product_pricelist_item_sk harga bbn jual hitam dwg 1 april 2026_ly2</t>
  </si>
  <si>
    <t>tw_product_pricelist_item_sk harga bbn jual hitam dwg 1 april 2026_mm1</t>
  </si>
  <si>
    <t>tw_product_pricelist_item_sk harga bbn jual hitam dwg 1 april 2026_mg0b</t>
  </si>
  <si>
    <t>tw_product_pricelist_item_sk harga bbn jual hitam dwg 1 april 2026_mrac</t>
  </si>
  <si>
    <t>tw_product_pricelist_item_sk harga bbn jual hitam dwg 1 april 2026_ms0c</t>
  </si>
  <si>
    <t>tw_product_pricelist_item_sk harga bbn jual hitam dwg 1 april 2026_msac</t>
  </si>
  <si>
    <t>tw_product_pricelist_item_sk harga bbn jual hitam dwg 1 april 2026_mrae</t>
  </si>
  <si>
    <t>tw_product_pricelist_item_sk harga bbn jual hitam dwg 1 april 2026_ms0e</t>
  </si>
  <si>
    <t>tw_product_pricelist_item_sk harga bbn jual hitam dwg 1 april 2026_msae</t>
  </si>
  <si>
    <t>tw_product_pricelist_item_sk harga bbn jual hitam dwg 1 april 2026_mj0c</t>
  </si>
  <si>
    <t>tw_product_pricelist_item_sk harga bbn jual hitam dwg 1 april 2026_mk0c</t>
  </si>
  <si>
    <t>tw_product_pricelist_item_sk harga bbn jual hitam dwg 1 april 2026_ml0c</t>
  </si>
  <si>
    <t>tw_product_pricelist_item_sk harga bbn jual hitam dwg 1 april 2026_mf1d</t>
  </si>
  <si>
    <t>tw_product_pricelist_item_sk harga bbn jual hitam dwg 1 april 2026_mm0c</t>
  </si>
  <si>
    <t>tw_product_pricelist_item_sk harga bbn jual hitam dwg 1 april 2026_mj1a</t>
  </si>
  <si>
    <t>tw_product_pricelist_item_sk harga bbn jual hitam dwg 1 april 2026_ml1</t>
  </si>
  <si>
    <t>tw_product_pricelist_item_sk harga bbn jual hitam dwg 1 april 2026_mk1</t>
  </si>
  <si>
    <t>tw_product_pricelist_item_sk harga bbn jual hitam dwg 1 april 2026_mg1d</t>
  </si>
  <si>
    <t>tw_product_pricelist_item_sk harga bbn jual hitam dwg 1 april 2026_mk1a</t>
  </si>
  <si>
    <t>tw_product_pricelist_item_sk harga bbn jual hitam dwg 1 april 2026_ml1a</t>
  </si>
  <si>
    <t>tw_product_pricelist_item_sk harga bbn jual hitam dwg 1 april 2026_mm1a</t>
  </si>
  <si>
    <t>tw_product_pricelist_item_sk harga bbn jual hitam dwg 1 april 2026_mm1b</t>
  </si>
  <si>
    <t>tw_product_pricelist_item_sk harga bbn jual hitam dwg 1 april 2026_mf0c</t>
  </si>
  <si>
    <t>tw_product_pricelist_item_sk harga bbn jual hitam dwg 1 april 2026_mg0c</t>
  </si>
  <si>
    <t>tw_product_pricelist_item_sk harga bbn jual hitam dwg 1 april 2026_mf0d</t>
  </si>
  <si>
    <t>tw_product_pricelist_item_sk harga bbn jual hitam dwg 1 april 2026_mg0d</t>
  </si>
  <si>
    <t>tw_product_pricelist_item_sk harga bbn jual hitam dwg 1 april 2026_lv1b</t>
  </si>
  <si>
    <t>tw_product_pricelist_item_sk harga bbn jual hitam dwg 1 april 2026_lveb</t>
  </si>
  <si>
    <t>tw_product_pricelist_item_sk harga bbn jual hitam dwg 1 april 2026_lw1b</t>
  </si>
  <si>
    <t>tw_product_pricelist_item_sk harga bbn jual hitam dwg 1 april 2026_ms0k</t>
  </si>
  <si>
    <t>tw_product_pricelist_item_sk harga bbn jual hitam dwg 1 april 2026_ly2a</t>
  </si>
  <si>
    <t>tw_product_pricelist_item_sk harga bbn jual hitam dwg 1 april 2026_lz2a</t>
  </si>
  <si>
    <t>tw_product_pricelist_item_sk harga bbn jual hitam dwg 1 april 2026_lyp</t>
  </si>
  <si>
    <t>tw_product_pricelist_item_sk harga bbn jual hitam dwg 1 april 2026_lypa</t>
  </si>
  <si>
    <t>tw_product_pricelist_item_sk harga bbn jual hitam dwg 1 april 2026_mrbc</t>
  </si>
  <si>
    <t>tw_product_pricelist_item_sk harga bbn jual hitam dwg 1 april 2026_ms1c</t>
  </si>
  <si>
    <t>MS1C</t>
  </si>
  <si>
    <t>tw_product_pricelist_item_sk harga bbn jual hitam dwg 1 april 2026_msbc</t>
  </si>
  <si>
    <t>MSBC</t>
  </si>
  <si>
    <t>tw_product_pricelist_item_sk harga bbn jual hitam dwg 1 april 2026_mrbe</t>
  </si>
  <si>
    <t>tw_product_pricelist_item_sk harga bbn jual hitam dwg 1 april 2026_ms1e</t>
  </si>
  <si>
    <t>tw_product_pricelist_item_sk harga bbn jual hitam dwg 1 april 2026_msbe</t>
  </si>
  <si>
    <t>tw_product_pricelist_item_sk harga bbn jual hitam dwg 1 april 2026_ms1k</t>
  </si>
  <si>
    <t>tw_product_pricelist_item_sk harga bbn jual hitam dwg 1 april 2026_mt1a</t>
  </si>
  <si>
    <t>tw_product_pricelist_item_sk harga bbn jual hitam dwg 1 april 2026_mv1a</t>
  </si>
  <si>
    <t>tw_product_pricelist_item_sk harga bbn jual hitam dwg 1 april 2026_mw1a</t>
  </si>
  <si>
    <t>tw_product_pricelist_item_sk harga bbn jual hitam dwg 1 april 2026_ne0b</t>
  </si>
  <si>
    <t>tw_product_pricelist_item_sk harga bbn jual hitam dwg 1 april 2026_nd0</t>
  </si>
  <si>
    <t>tw_product_pricelist_item_sk harga bbn jual hitam dwg 1 april 2026_nf0</t>
  </si>
  <si>
    <t>tw_product_pricelist_item_sk harga bbn jual hitam dwg 1 april 2026_eg2</t>
  </si>
  <si>
    <t>tw_product_pricelist_item_sk harga bbn jual hitam dwg 1 april 2026_eh2</t>
  </si>
  <si>
    <t>tw_product_pricelist_item_sk harga bbn jual hitam dwg 1 april 2026_es6</t>
  </si>
  <si>
    <t>tw_product_pricelist_item_sk harga bbn jual hitam dwg 1 april 2026_ese</t>
  </si>
  <si>
    <t>tw_product_pricelist_item_sk harga bbn jual hitam dwg 1 april 2026_esf</t>
  </si>
  <si>
    <t>tw_product_pricelist_item_sk harga bbn jual hitam dwg 1 april 2026_mj1</t>
  </si>
  <si>
    <t>tw_product_pricelist_item_sk harga bbn jual hitam dwg 1 april 2026_hw4</t>
  </si>
  <si>
    <t>tw_product_pricelist_item_sk harga bbn jual hitam dwg 1 april 2026_hwc</t>
  </si>
  <si>
    <t>tw_product_pricelist_item_sk harga bbn jual hitam dwg 1 april 2026_mgad</t>
  </si>
  <si>
    <t>tw_product_pricelist_item_sk harga bbn jual hitam dwg 1 april 2026_hwd</t>
  </si>
  <si>
    <t>tw_product_pricelist_item_sk harga bbn jual hitam dwg 1 april 2026_jm1</t>
  </si>
  <si>
    <t>tw_product_pricelist_item_sk harga bbn jual hitam dwg 1 april 2026_jmh</t>
  </si>
  <si>
    <t>tw_product_pricelist_item_sk harga bbn jual hitam dwg 1 april 2026_lh1a</t>
  </si>
  <si>
    <t>tw_product_pricelist_item_sk harga bbn jual hitam dwg 1 april 2026_lh2a</t>
  </si>
  <si>
    <t>tw_product_pricelist_item_sk harga bbn jual hitam dwg 1 april 2026_lj2</t>
  </si>
  <si>
    <t>tw_product_pricelist_item_sk harga bbn jual hitam dwg 1 april 2026_lk2a</t>
  </si>
  <si>
    <t>tw_product_pricelist_item_sk harga bbn jual hitam dwg 1 april 2026_lk2b</t>
  </si>
  <si>
    <t>tw_product_pricelist_item_sk harga bbn jual hitam dwg 1 april 2026_lkca</t>
  </si>
  <si>
    <t>tw_product_pricelist_item_sk harga bbn jual hitam dwg 1 april 2026_ln1b</t>
  </si>
  <si>
    <t>LN1B</t>
  </si>
  <si>
    <t>tw_product_pricelist_item_sk harga bbn jual hitam dwg 1 april 2026_ln2b</t>
  </si>
  <si>
    <t>tw_product_pricelist_item_sk harga bbn jual hitam dwg 1 april 2026_ln3b</t>
  </si>
  <si>
    <t>tw_product_pricelist_item_sk harga bbn jual hitam dwg 1 april 2026_lneb</t>
  </si>
  <si>
    <t>LNEB</t>
  </si>
  <si>
    <t>tw_product_pricelist_item_sk harga bbn jual hitam dwg 1 april 2026_lngb</t>
  </si>
  <si>
    <t>tw_product_pricelist_item_sk harga bbn jual hitam dwg 1 april 2026_lnjb</t>
  </si>
  <si>
    <t>tw_product_pricelist_item_sk harga bbn jual hitam dwg 1 april 2026_lp1b</t>
  </si>
  <si>
    <t>LP1B</t>
  </si>
  <si>
    <t>tw_product_pricelist_item_sk harga bbn jual hitam dwg 1 april 2026_lp2b</t>
  </si>
  <si>
    <t>tw_product_pricelist_item_sk harga bbn jual hitam dwg 1 april 2026_lp3b</t>
  </si>
  <si>
    <t>tw_product_pricelist_item_sk harga bbn jual hitam dwg 1 april 2026_lpbb</t>
  </si>
  <si>
    <t>LPBB</t>
  </si>
  <si>
    <t>tw_product_pricelist_item_sk harga bbn jual hitam dwg 1 april 2026_lpcb</t>
  </si>
  <si>
    <t>tw_product_pricelist_item_sk harga bbn jual hitam dwg 1 april 2026_lpda</t>
  </si>
  <si>
    <t>tw_product_pricelist_item_sk harga bbn jual hitam dwg 1 april 2026_lpdb</t>
  </si>
  <si>
    <t>tw_product_pricelist_item_sk harga bbn jual hitam dwg 1 april 2026_lr1</t>
  </si>
  <si>
    <t>tw_product_pricelist_item_sk harga bbn jual hitam dwg 1 april 2026_ls1</t>
  </si>
  <si>
    <t>tw_product_pricelist_item_sk harga bbn jual hitam dwg 1 april 2026_lv0</t>
  </si>
  <si>
    <t>tw_product_pricelist_item_sk harga bbn jual hitam dwg 1 april 2026_lw0</t>
  </si>
  <si>
    <t>tw_product_pricelist_item_sk harga bbn jual hitam dwg 1 april 2026_ma0</t>
  </si>
  <si>
    <t>tw_product_pricelist_item_sk harga bbn jual hitam dwg 1 april 2026_mb0</t>
  </si>
  <si>
    <t>tw_product_pricelist_item_sk harga bbn jual hitam dwg 1 april 2026_mc0</t>
  </si>
  <si>
    <t>tw_product_pricelist_item_sk harga bbn jual hitam dwg 1 april 2026_mc0a</t>
  </si>
  <si>
    <t>tw_product_pricelist_item_sk harga bbn jual hitam dwg 1 april 2026_mc1</t>
  </si>
  <si>
    <t>tw_product_pricelist_item_sk harga bbn jual hitam dwg 1 april 2026_mc1a</t>
  </si>
  <si>
    <t>tw_product_pricelist_item_sk harga bbn jual hitam dwk 1 april 2026_ln2b</t>
  </si>
  <si>
    <t>SK HARGA BBN JUAL HITAM DWK 1 APRIL 2026</t>
  </si>
  <si>
    <t>tw_product_pricelist_item_sk harga bbn jual hitam dwk 1 april 2026_lk2a</t>
  </si>
  <si>
    <t>tw_product_pricelist_item_sk harga bbn jual hitam dwk 1 april 2026_lk1a</t>
  </si>
  <si>
    <t>tw_product_pricelist_item_sk harga bbn jual hitam dwk 1 april 2026_lj2</t>
  </si>
  <si>
    <t>tw_product_pricelist_item_sk harga bbn jual hitam dwk 1 april 2026_gb4</t>
  </si>
  <si>
    <t>tw_product_pricelist_item_sk harga bbn jual hitam dwk 1 april 2026_gd4</t>
  </si>
  <si>
    <t>tw_product_pricelist_item_sk harga bbn jual hitam dwk 1 april 2026_ge5</t>
  </si>
  <si>
    <t>tw_product_pricelist_item_sk harga bbn jual hitam dwk 1 april 2026_gf5</t>
  </si>
  <si>
    <t>tw_product_pricelist_item_sk harga bbn jual hitam dwk 1 april 2026_mj1</t>
  </si>
  <si>
    <t>tw_product_pricelist_item_sk harga bbn jual hitam dwk 1 april 2026_mk1</t>
  </si>
  <si>
    <t>tw_product_pricelist_item_sk harga bbn jual hitam dwk 1 april 2026_ml1</t>
  </si>
  <si>
    <t>tw_product_pricelist_item_sk harga bbn jual hitam dwk 1 april 2026_hm7</t>
  </si>
  <si>
    <t>tw_product_pricelist_item_sk harga bbn jual hitam dwk 1 april 2026_hk6</t>
  </si>
  <si>
    <t>tw_product_pricelist_item_sk harga bbn jual hitam dwk 1 april 2026_hl9</t>
  </si>
  <si>
    <t>tw_product_pricelist_item_sk harga bbn jual hitam dwk 1 april 2026_mm1</t>
  </si>
  <si>
    <t>tw_product_pricelist_item_sk harga bbn jual hitam dwk 1 april 2026_hn4</t>
  </si>
  <si>
    <t>tw_product_pricelist_item_sk harga bbn jual hitam dwk 1 april 2026_ly2</t>
  </si>
  <si>
    <t>tw_product_pricelist_item_sk harga bbn jual hitam dwk 1 april 2026_lz2</t>
  </si>
  <si>
    <t>tw_product_pricelist_item_sk harga bbn jual hitam dwk 1 april 2026_lea</t>
  </si>
  <si>
    <t>tw_product_pricelist_item_sk harga bbn jual hitam dwk 1 april 2026_he2</t>
  </si>
  <si>
    <t>tw_product_pricelist_item_sk harga bbn jual hitam dwk 1 april 2026_hec</t>
  </si>
  <si>
    <t>tw_product_pricelist_item_sk harga bbn jual hitam dwk 1 april 2026_hf2</t>
  </si>
  <si>
    <t>tw_product_pricelist_item_sk harga bbn jual hitam dwk 1 april 2026_hfc</t>
  </si>
  <si>
    <t>tw_product_pricelist_item_sk harga bbn jual hitam dwk 1 april 2026_mr0</t>
  </si>
  <si>
    <t>tw_product_pricelist_item_sk harga bbn jual hitam dwk 1 april 2026_mrb</t>
  </si>
  <si>
    <t>tw_product_pricelist_item_sk harga bbn jual hitam dwk 1 april 2026_ms1</t>
  </si>
  <si>
    <t>tw_product_pricelist_item_sk harga bbn jual hitam dwk 1 april 2026_msb</t>
  </si>
  <si>
    <t>tw_product_pricelist_item_sk harga bbn jual hitam dwk 1 april 2026_nd0</t>
  </si>
  <si>
    <t>tw_product_pricelist_item_sk harga bbn jual hitam dwk 1 april 2026_ne0</t>
  </si>
  <si>
    <t>tw_product_pricelist_item_sk harga bbn jual hitam dwk 1 april 2026_nf0</t>
  </si>
  <si>
    <t>tw_product_pricelist_item_sk harga bbn jual hitam dwk 1 april 2026_mf1</t>
  </si>
  <si>
    <t>tw_product_pricelist_item_sk harga bbn jual hitam dwk 1 april 2026_mg1</t>
  </si>
  <si>
    <t>tw_product_pricelist_item_sk harga bbn jual hitam dwk 1 april 2026_mga</t>
  </si>
  <si>
    <t>tw_product_pricelist_item_sk harga bbn jual hitam dwk 1 april 2026_hwc</t>
  </si>
  <si>
    <t>tw_product_pricelist_item_sk harga bbn jual hitam dwk 1 april 2026_hwd</t>
  </si>
  <si>
    <t>tw_product_pricelist_item_sk harga bbn jual hitam dwk 1 april 2026_lv1</t>
  </si>
  <si>
    <t>tw_product_pricelist_item_sk harga bbn jual hitam dwk 1 april 2026_lve</t>
  </si>
  <si>
    <t>tw_product_pricelist_item_sk harga bbn jual hitam dwk 1 april 2026_lva</t>
  </si>
  <si>
    <t>tw_product_pricelist_item_sk harga bbn jual hitam dwk 1 april 2026_lw1</t>
  </si>
  <si>
    <t>tw_product_pricelist_item_sk harga bbn jual hitam dwk 1 april 2026_lwa</t>
  </si>
  <si>
    <t>tw_product_pricelist_item_sk harga bbn jual hitam dwk 1 april 2026_mt1</t>
  </si>
  <si>
    <t>tw_product_pricelist_item_sk harga bbn jual hitam dwk 1 april 2026_mv1</t>
  </si>
  <si>
    <t>tw_product_pricelist_item_sk harga bbn jual hitam dwk 1 april 2026_lt0</t>
  </si>
  <si>
    <t>tw_product_pricelist_item_sk harga bbn jual hitam dwk 1 april 2026_mw1</t>
  </si>
  <si>
    <t>tw_product_pricelist_item_sk harga bbn jual hitam dwk 1 april 2026_lf1</t>
  </si>
  <si>
    <t>tw_product_pricelist_item_sk harga bbn jual hitam dwk 1 april 2026_lfe</t>
  </si>
  <si>
    <t>tw_product_pricelist_item_sk harga bbn jual hitam dwk 1 april 2026_lg1</t>
  </si>
  <si>
    <t>tw_product_pricelist_item_sk harga bbn jual hitam dwk 1 april 2026_lgc</t>
  </si>
  <si>
    <t>tw_product_pricelist_item_sk harga bbn jual hitam dwk 1 april 2026_na0</t>
  </si>
  <si>
    <t>tw_product_pricelist_item_sk harga bbn jual hitam dwk 1 april 2026_nb0</t>
  </si>
  <si>
    <t>tw_product_pricelist_item_sk harga bbn jual hitam dwk 1 april 2026_nc0</t>
  </si>
  <si>
    <t>tw_product_pricelist_item_sk harga bbn jual hitam dwk 1 april 2026_hj9</t>
  </si>
  <si>
    <t>tw_product_pricelist_item_sk harga bbn jual hitam dwk 1 april 2026_hjk</t>
  </si>
  <si>
    <t>tw_product_pricelist_item_sk harga bbn jual hitam dwk 1 april 2026_hd7</t>
  </si>
  <si>
    <t>tw_product_pricelist_item_sk harga bbn jual hitam dwk 1 april 2026_hdn</t>
  </si>
  <si>
    <t>tw_product_pricelist_item_sk harga bbn jual hitam dwk 1 april 2026_hdp</t>
  </si>
  <si>
    <t>tw_product_pricelist_item_sk harga bbn jual hitam dwk 1 april 2026_jx0</t>
  </si>
  <si>
    <t>tw_product_pricelist_item_sk harga bbn jual hitam dwk 1 april 2026_jxa</t>
  </si>
  <si>
    <t>tw_product_pricelist_item_sk harga bbn jual hitam dwk 1 april 2026_kf0</t>
  </si>
  <si>
    <t>tw_product_pricelist_item_sk harga bbn jual hitam dwk 1 april 2026_kg0</t>
  </si>
  <si>
    <t>tw_product_pricelist_item_sk harga bbn jual hitam dwk 1 april 2026_js0</t>
  </si>
  <si>
    <t>tw_product_pricelist_item_sk harga bbn jual hitam dwk 1 april 2026_ewd</t>
  </si>
  <si>
    <t>tw_product_pricelist_item_sk harga bbn jual hitam dwk 1 april 2026_ew2</t>
  </si>
  <si>
    <t>tw_product_pricelist_item_sk harga bbn jual hitam dwk 1 april 2026_jr0</t>
  </si>
  <si>
    <t>tw_product_pricelist_item_sk harga bbn jual hitam dwk 1 april 2026_es7</t>
  </si>
  <si>
    <t>tw_product_pricelist_item_sk harga bbn jual hitam dwk 1 april 2026_esk</t>
  </si>
  <si>
    <t>tw_product_pricelist_item_sk harga bbn jual hitam dwk 1 april 2026_esl</t>
  </si>
  <si>
    <t>tw_product_pricelist_item_sk harga bbn jual hitam dwk 1 april 2026_jnu</t>
  </si>
  <si>
    <t>tw_product_pricelist_item_sk harga bbn jual hitam dwk 1 april 2026_jna</t>
  </si>
  <si>
    <t>tw_product_pricelist_item_sk harga bbn jual hitam dwk 1 april 2026_jns</t>
  </si>
  <si>
    <t>tw_product_pricelist_item_sk harga bbn jual hitam dwk 1 april 2026_kea</t>
  </si>
  <si>
    <t>tw_product_pricelist_item_sk harga bbn jual hitam dwk 1 april 2026_ke0</t>
  </si>
  <si>
    <t>tw_product_pricelist_item_sk harga bbn jual hitam dwk 1 april 2026_jmm</t>
  </si>
  <si>
    <t>tw_product_pricelist_item_sk harga bbn jual hitam dwk 1 april 2026_jml</t>
  </si>
  <si>
    <t>tw_product_pricelist_item_sk harga bbn jual hitam dwk 1 april 2026_jm2</t>
  </si>
  <si>
    <t>tw_product_pricelist_item_sk harga bbn jual hitam dwk 1 april 2026_jmj</t>
  </si>
  <si>
    <t>tw_product_pricelist_item_sk harga bbn jual hitam dwk 1 april 2026_ka0</t>
  </si>
  <si>
    <t>tw_product_pricelist_item_sk harga bbn jual hitam dwk 1 april 2026_kaa</t>
  </si>
  <si>
    <t>tw_product_pricelist_item_sk harga bbn jual hitam dwk 1 april 2026_kb0</t>
  </si>
  <si>
    <t>tw_product_pricelist_item_sk harga bbn jual hitam dwk 1 april 2026_jf2</t>
  </si>
  <si>
    <t>tw_product_pricelist_item_sk harga bbn jual hitam dwk 1 april 2026_kc0</t>
  </si>
  <si>
    <t>tw_product_pricelist_item_sk harga bbn jual hitam dwk 1 april 2026_kca</t>
  </si>
  <si>
    <t>tw_product_pricelist_item_sk harga bbn jual hitam dwk 1 april 2026_kcb</t>
  </si>
  <si>
    <t>tw_product_pricelist_item_sk harga bbn jual hitam dwk 1 april 2026_mx0</t>
  </si>
  <si>
    <t>tw_product_pricelist_item_sk harga bbn jual hitam dwk 1 april 2026_mn0</t>
  </si>
  <si>
    <t>tw_product_pricelist_item_sk harga bbn jual hitam dwk 1 april 2026_mp0</t>
  </si>
  <si>
    <t>tw_product_pricelist_item_sk harga bbn jual hitam dwk 1 april 2026_jz1</t>
  </si>
  <si>
    <t>tw_product_pricelist_item_sk harga bbn jual hitam dwk 1 april 2026_hr1</t>
  </si>
  <si>
    <t>tw_product_pricelist_item_sk harga bbn jual hitam dwk 1 april 2026_fb2</t>
  </si>
  <si>
    <t>tw_product_pricelist_item_sk harga bbn jual hitam dwk 1 april 2026_am0</t>
  </si>
  <si>
    <t>tw_product_pricelist_item_sk harga bbn jual hitam dwk 1 april 2026_jy1</t>
  </si>
  <si>
    <t>tw_product_pricelist_item_sk harga bbn jual hitam dwk 1 april 2026_jt2</t>
  </si>
  <si>
    <t>tw_product_pricelist_item_sk harga bbn jual hitam dwk 1 april 2026_az0</t>
  </si>
  <si>
    <t>tw_product_pricelist_item_sk harga bbn jual hitam dwk 1 april 2026_jtb</t>
  </si>
  <si>
    <t>tw_product_pricelist_item_sk harga bbn jual hitam dwk 1 april 2026_am1</t>
  </si>
  <si>
    <t>tw_product_pricelist_item_sk harga bbn jual hitam dwk 1 april 2026_amb</t>
  </si>
  <si>
    <t>tw_product_pricelist_item_sk harga bbn jual hitam dwk 1 april 2026_me0</t>
  </si>
  <si>
    <t>tw_product_pricelist_item_sk harga bbn jual hitam dwk 1 april 2026_mh0</t>
  </si>
  <si>
    <t>tw_product_pricelist_item_sk harga bbn jual hitam dwk 1 april 2026_hd7a</t>
  </si>
  <si>
    <t>tw_product_pricelist_item_sk harga bbn jual hitam dwk 1 april 2026_hdnp</t>
  </si>
  <si>
    <t>tw_product_pricelist_item_sk harga bbn jual hitam dwk 1 april 2026_hdpa</t>
  </si>
  <si>
    <t>tw_product_pricelist_item_sk harga bbn jual hitam dwk 1 april 2026_lv0a</t>
  </si>
  <si>
    <t>tw_product_pricelist_item_sk harga bbn jual hitam dwk 1 april 2026_lvaa</t>
  </si>
  <si>
    <t>tw_product_pricelist_item_sk harga bbn jual hitam dwk 1 april 2026_lw0a</t>
  </si>
  <si>
    <t>tw_product_pricelist_item_sk harga bbn jual hitam dwk 1 april 2026_lwaa</t>
  </si>
  <si>
    <t>tw_product_pricelist_item_sk harga bbn jual hitam dwk 1 april 2026_ly0a</t>
  </si>
  <si>
    <t>tw_product_pricelist_item_sk harga bbn jual hitam dwk 1 april 2026_lz0a</t>
  </si>
  <si>
    <t>tw_product_pricelist_item_sk harga bbn jual hitam dwk 1 april 2026_mc0a</t>
  </si>
  <si>
    <t>tw_product_pricelist_item_sk harga bbn jual hitam dwk 1 april 2026_md0a</t>
  </si>
  <si>
    <t>tw_product_pricelist_item_sk harga bbn jual hitam dwk 1 april 2026_mdaa</t>
  </si>
  <si>
    <t>tw_product_pricelist_item_sk harga bbn jual hitam dwk 1 april 2026_es6b</t>
  </si>
  <si>
    <t>tw_product_pricelist_item_sk harga bbn jual hitam dwk 1 april 2026_eseb</t>
  </si>
  <si>
    <t>tw_product_pricelist_item_sk harga bbn jual hitam dwk 1 april 2026_esfb</t>
  </si>
  <si>
    <t>tw_product_pricelist_item_sk harga bbn jual hitam dwk 1 april 2026_ly1a</t>
  </si>
  <si>
    <t>tw_product_pricelist_item_sk harga bbn jual hitam dwk 1 april 2026_lz1a</t>
  </si>
  <si>
    <t>tw_product_pricelist_item_sk harga bbn jual hitam dwk 1 april 2026_lv1a</t>
  </si>
  <si>
    <t>tw_product_pricelist_item_sk harga bbn jual hitam dwk 1 april 2026_lvea</t>
  </si>
  <si>
    <t>tw_product_pricelist_item_sk harga bbn jual hitam dwk 1 april 2026_lw1a</t>
  </si>
  <si>
    <t>tw_product_pricelist_item_sk harga bbn jual hitam dwk 1 april 2026_me0a</t>
  </si>
  <si>
    <t>tw_product_pricelist_item_sk harga bbn jual hitam dwk 1 april 2026_mh0a</t>
  </si>
  <si>
    <t>tw_product_pricelist_item_sk harga bbn jual hitam dwk 1 april 2026_gb4a</t>
  </si>
  <si>
    <t>tw_product_pricelist_item_sk harga bbn jual hitam dwk 1 april 2026_gd4a</t>
  </si>
  <si>
    <t>tw_product_pricelist_item_sk harga bbn jual hitam dwk 1 april 2026_ge5a</t>
  </si>
  <si>
    <t>tw_product_pricelist_item_sk harga bbn jual hitam dwk 1 april 2026_gf5a</t>
  </si>
  <si>
    <t>tw_product_pricelist_item_sk harga bbn jual hitam dwk 1 april 2026_mc1a</t>
  </si>
  <si>
    <t>tw_product_pricelist_item_sk harga bbn jual hitam dwk 1 april 2026_md1a</t>
  </si>
  <si>
    <t>tw_product_pricelist_item_sk harga bbn jual hitam dwk 1 april 2026_mm0a</t>
  </si>
  <si>
    <t>tw_product_pricelist_item_sk harga bbn jual hitam dwk 1 april 2026_mj0b</t>
  </si>
  <si>
    <t>tw_product_pricelist_item_sk harga bbn jual hitam dwk 1 april 2026_mk0b</t>
  </si>
  <si>
    <t>tw_product_pricelist_item_sk harga bbn jual hitam dwk 1 april 2026_ml0b</t>
  </si>
  <si>
    <t>tw_product_pricelist_item_sk harga bbn jual hitam dwk 1 april 2026_mr0a</t>
  </si>
  <si>
    <t>tw_product_pricelist_item_sk harga bbn jual hitam dwk 1 april 2026_mraa</t>
  </si>
  <si>
    <t>tw_product_pricelist_item_sk harga bbn jual hitam dwk 1 april 2026_ms0a</t>
  </si>
  <si>
    <t>tw_product_pricelist_item_sk harga bbn jual hitam dwk 1 april 2026_msaa</t>
  </si>
  <si>
    <t>tw_product_pricelist_item_sk harga bbn jual hitam dwk 1 april 2026_mr0b</t>
  </si>
  <si>
    <t>tw_product_pricelist_item_sk harga bbn jual hitam dwk 1 april 2026_mrab</t>
  </si>
  <si>
    <t>tw_product_pricelist_item_sk harga bbn jual hitam dwk 1 april 2026_ms0b</t>
  </si>
  <si>
    <t>tw_product_pricelist_item_sk harga bbn jual hitam dwk 1 april 2026_msab</t>
  </si>
  <si>
    <t>tw_product_pricelist_item_sk harga bbn jual hitam dwk 1 april 2026_mt0a</t>
  </si>
  <si>
    <t>tw_product_pricelist_item_sk harga bbn jual hitam dwk 1 april 2026_mv0a</t>
  </si>
  <si>
    <t>tw_product_pricelist_item_sk harga bbn jual hitam dwk 1 april 2026_mw0a</t>
  </si>
  <si>
    <t>tw_product_pricelist_item_sk harga bbn jual hitam dwk 1 april 2026_mf0a</t>
  </si>
  <si>
    <t>tw_product_pricelist_item_sk harga bbn jual hitam dwk 1 april 2026_mg0a</t>
  </si>
  <si>
    <t>tw_product_pricelist_item_sk harga bbn jual hitam dwk 1 april 2026_mf0b</t>
  </si>
  <si>
    <t>tw_product_pricelist_item_sk harga bbn jual hitam dwk 1 april 2026_mg0b</t>
  </si>
  <si>
    <t>tw_product_pricelist_item_sk harga bbn jual hitam dwk 1 april 2026_mr0c</t>
  </si>
  <si>
    <t>tw_product_pricelist_item_sk harga bbn jual hitam dwk 1 april 2026_mrac</t>
  </si>
  <si>
    <t>tw_product_pricelist_item_sk harga bbn jual hitam dwk 1 april 2026_ms0c</t>
  </si>
  <si>
    <t>tw_product_pricelist_item_sk harga bbn jual hitam dwk 1 april 2026_msac</t>
  </si>
  <si>
    <t>tw_product_pricelist_item_sk harga bbn jual hitam dwk 1 april 2026_mr0e</t>
  </si>
  <si>
    <t>tw_product_pricelist_item_sk harga bbn jual hitam dwk 1 april 2026_mrae</t>
  </si>
  <si>
    <t>tw_product_pricelist_item_sk harga bbn jual hitam dwk 1 april 2026_ms0e</t>
  </si>
  <si>
    <t>tw_product_pricelist_item_sk harga bbn jual hitam dwk 1 april 2026_msae</t>
  </si>
  <si>
    <t>tw_product_pricelist_item_sk harga bbn jual hitam dwk 1 april 2026_mj0c</t>
  </si>
  <si>
    <t>tw_product_pricelist_item_sk harga bbn jual hitam dwk 1 april 2026_mk0c</t>
  </si>
  <si>
    <t>tw_product_pricelist_item_sk harga bbn jual hitam dwk 1 april 2026_ml0c</t>
  </si>
  <si>
    <t>tw_product_pricelist_item_sk harga bbn jual hitam dwk 1 april 2026_mm0c</t>
  </si>
  <si>
    <t>tw_product_pricelist_item_sk harga bbn jual hitam dwk 1 april 2026_mj1a</t>
  </si>
  <si>
    <t>tw_product_pricelist_item_sk harga bbn jual hitam dwk 1 april 2026_mk1a</t>
  </si>
  <si>
    <t>tw_product_pricelist_item_sk harga bbn jual hitam dwk 1 april 2026_ml1a</t>
  </si>
  <si>
    <t>tw_product_pricelist_item_sk harga bbn jual hitam dwk 1 april 2026_mm1a</t>
  </si>
  <si>
    <t>tw_product_pricelist_item_sk harga bbn jual hitam dwk 1 april 2026_mm1b</t>
  </si>
  <si>
    <t>tw_product_pricelist_item_sk harga bbn jual hitam dwk 1 april 2026_es7a</t>
  </si>
  <si>
    <t>tw_product_pricelist_item_sk harga bbn jual hitam dwk 1 april 2026_eska</t>
  </si>
  <si>
    <t>tw_product_pricelist_item_sk harga bbn jual hitam dwk 1 april 2026_esla</t>
  </si>
  <si>
    <t>tw_product_pricelist_item_sk harga bbn jual hitam dwk 1 april 2026_mc1b</t>
  </si>
  <si>
    <t>tw_product_pricelist_item_sk harga bbn jual hitam dwk 1 april 2026_md1b</t>
  </si>
  <si>
    <t>tw_product_pricelist_item_sk harga bbn jual hitam dwk 1 april 2026_mf0c</t>
  </si>
  <si>
    <t>tw_product_pricelist_item_sk harga bbn jual hitam dwk 1 april 2026_mg0c</t>
  </si>
  <si>
    <t>tw_product_pricelist_item_sk harga bbn jual hitam dwk 1 april 2026_mf0d</t>
  </si>
  <si>
    <t>tw_product_pricelist_item_sk harga bbn jual hitam dwk 1 april 2026_mg0d</t>
  </si>
  <si>
    <t>tw_product_pricelist_item_sk harga bbn jual hitam dwk 1 april 2026_lv1b</t>
  </si>
  <si>
    <t>tw_product_pricelist_item_sk harga bbn jual hitam dwk 1 april 2026_lveb</t>
  </si>
  <si>
    <t>tw_product_pricelist_item_sk harga bbn jual hitam dwk 1 april 2026_lw1b</t>
  </si>
  <si>
    <t>tw_product_pricelist_item_sk harga bbn jual hitam dwk 1 april 2026_ms0k</t>
  </si>
  <si>
    <t>tw_product_pricelist_item_sk harga bbn jual hitam dwk 1 april 2026_ly2a</t>
  </si>
  <si>
    <t>tw_product_pricelist_item_sk harga bbn jual hitam dwk 1 april 2026_lz2a</t>
  </si>
  <si>
    <t>tw_product_pricelist_item_sk harga bbn jual hitam dwk 1 april 2026_lyp</t>
  </si>
  <si>
    <t>tw_product_pricelist_item_sk harga bbn jual hitam dwk 1 april 2026_lypa</t>
  </si>
  <si>
    <t>tw_product_pricelist_item_sk harga bbn jual hitam dwk 1 april 2026_mrbc</t>
  </si>
  <si>
    <t>tw_product_pricelist_item_sk harga bbn jual hitam dwk 1 april 2026_ms1c</t>
  </si>
  <si>
    <t>tw_product_pricelist_item_sk harga bbn jual hitam dwk 1 april 2026_msbc</t>
  </si>
  <si>
    <t>tw_product_pricelist_item_sk harga bbn jual hitam dwk 1 april 2026_mrbe</t>
  </si>
  <si>
    <t>tw_product_pricelist_item_sk harga bbn jual hitam dwk 1 april 2026_ms1e</t>
  </si>
  <si>
    <t>tw_product_pricelist_item_sk harga bbn jual hitam dwk 1 april 2026_msbe</t>
  </si>
  <si>
    <t>tw_product_pricelist_item_sk harga bbn jual hitam dwk 1 april 2026_nd0b</t>
  </si>
  <si>
    <t>tw_product_pricelist_item_sk harga bbn jual hitam dwk 1 april 2026_ne0b</t>
  </si>
  <si>
    <t>tw_product_pricelist_item_sk harga bbn jual hitam dwk 1 april 2026_nf0b</t>
  </si>
  <si>
    <t>tw_product_pricelist_item_sk harga bbn jual hitam dwk 1 april 2026_ms1k</t>
  </si>
  <si>
    <t>tw_product_pricelist_item_sk harga bbn jual hitam dwk 1 april 2026_mt1a</t>
  </si>
  <si>
    <t>tw_product_pricelist_item_sk harga bbn jual hitam dwk 1 april 2026_mv1a</t>
  </si>
  <si>
    <t>tw_product_pricelist_item_sk harga bbn jual hitam dwk 1 april 2026_mw1a</t>
  </si>
  <si>
    <t>tw_product_pricelist_item_sk harga bbn jual hitam dwk 1 april 2026_nf0c</t>
  </si>
  <si>
    <t>tw_product_pricelist_item_sk harga bbn jual hitam dwk 1 april 2026_eg2</t>
  </si>
  <si>
    <t>tw_product_pricelist_item_sk harga bbn jual hitam dwk 1 april 2026_eh2</t>
  </si>
  <si>
    <t>tw_product_pricelist_item_sk harga bbn jual hitam dwk 1 april 2026_ese</t>
  </si>
  <si>
    <t>tw_product_pricelist_item_sk harga bbn jual hitam dwk 1 april 2026_esf</t>
  </si>
  <si>
    <t>tw_product_pricelist_item_sk harga bbn jual hitam dwk 1 april 2026_jm1</t>
  </si>
  <si>
    <t>tw_product_pricelist_item_sk harga bbn jual hitam dwk 1 april 2026_jmb</t>
  </si>
  <si>
    <t>tw_product_pricelist_item_sk harga bbn jual hitam dwk 1 april 2026_jmg</t>
  </si>
  <si>
    <t>tw_product_pricelist_item_sk harga bbn jual hitam dwk 1 april 2026_jmh</t>
  </si>
  <si>
    <t>tw_product_pricelist_item_sk harga bbn jual hitam dwk 1 april 2026_jn1</t>
  </si>
  <si>
    <t>tw_product_pricelist_item_sk harga bbn jual hitam dwk 1 april 2026_jnt</t>
  </si>
  <si>
    <t>tw_product_pricelist_item_sk harga bbn jual hitam dwk 1 april 2026_lh1a</t>
  </si>
  <si>
    <t>tw_product_pricelist_item_sk harga bbn jual hitam dwk 1 april 2026_lh2a</t>
  </si>
  <si>
    <t>tw_product_pricelist_item_sk harga bbn jual hitam dwk 1 april 2026_lh2b</t>
  </si>
  <si>
    <t>tw_product_pricelist_item_sk harga bbn jual hitam dwk 1 april 2026_lj1</t>
  </si>
  <si>
    <t>tw_product_pricelist_item_sk harga bbn jual hitam dwk 1 april 2026_mgad</t>
  </si>
  <si>
    <t>tw_product_pricelist_item_sk harga bbn jual hitam dwk 1 april 2026_mg1d</t>
  </si>
  <si>
    <t>tw_product_pricelist_item_sk harga bbn jual hitam dwk 1 april 2026_mf1d</t>
  </si>
  <si>
    <t>tw_product_pricelist_item_sk harga bbn jual hitam dwk 1 april 2026_mt0</t>
  </si>
  <si>
    <t>tw_product_pricelist_item_sk harga bbn jual hitam dwk 1 april 2026_mv0</t>
  </si>
  <si>
    <t>tw_product_pricelist_item_sk harga bbn jual hitam dwk 1 april 2026_mw0</t>
  </si>
  <si>
    <t>tw_product_pricelist_item_sk harga bbn jual hitam dwk 1 april 2026_mc1</t>
  </si>
  <si>
    <t>tw_product_pricelist_item_sk harga bbn jual hitam dwk 1 april 2026_mm0</t>
  </si>
  <si>
    <t>tw_product_pricelist_item_sk harga bbn jual hitam dwk 1 april 2026_mg0</t>
  </si>
  <si>
    <t>tw_product_pricelist_item_sk harga bbn jual hitam dwk 1 april 2026_mf0</t>
  </si>
  <si>
    <t>tw_product_pricelist_item_sk harga bbn jual hitam dwk 1 april 2026_md1</t>
  </si>
  <si>
    <t>tw_product_pricelist_item_sk harga bbn jual hitam dwk 1 april 2026_mc0</t>
  </si>
  <si>
    <t>tw_product_pricelist_item_sk harga bbn jual hitam dwk 1 april 2026_mb0</t>
  </si>
  <si>
    <t>tw_product_pricelist_item_sk harga bbn jual hitam dwk 1 april 2026_ma0</t>
  </si>
  <si>
    <t>tw_product_pricelist_item_sk harga bbn jual hitam dwk 1 april 2026_lz0</t>
  </si>
  <si>
    <t>tw_product_pricelist_item_sk harga bbn jual hitam dwk 1 april 2026_lwo</t>
  </si>
  <si>
    <t>LWO</t>
  </si>
  <si>
    <t>tw_product_pricelist_item_sk harga bbn jual hitam dwk 1 april 2026_lw0</t>
  </si>
  <si>
    <t>tw_product_pricelist_item_sk harga bbn jual hitam dwk 1 april 2026_lv0</t>
  </si>
  <si>
    <t>tw_product_pricelist_item_sk harga bbn jual hitam dwk 1 april 2026_ls1</t>
  </si>
  <si>
    <t>tw_product_pricelist_item_sk harga bbn jual hitam dwk 1 april 2026_ls0</t>
  </si>
  <si>
    <t>tw_product_pricelist_item_sk harga bbn jual hitam dwk 1 april 2026_lr1</t>
  </si>
  <si>
    <t>tw_product_pricelist_item_sk harga bbn jual hitam dwk 1 april 2026_lr0</t>
  </si>
  <si>
    <t>tw_product_pricelist_item_sk harga bbn jual hitam dwk 1 april 2026_lpdb</t>
  </si>
  <si>
    <t>tw_product_pricelist_item_sk harga bbn jual hitam dwk 1 april 2026_lpcb</t>
  </si>
  <si>
    <t>tw_product_pricelist_item_sk harga bbn jual hitam dwk 1 april 2026_lpbb</t>
  </si>
  <si>
    <t>tw_product_pricelist_item_sk harga bbn jual hitam dwk 1 april 2026_lp3b</t>
  </si>
  <si>
    <t>tw_product_pricelist_item_sk harga bbn jual hitam dwk 1 april 2026_lp2b</t>
  </si>
  <si>
    <t>tw_product_pricelist_item_sk harga bbn jual hitam dwk 1 april 2026_lnjb</t>
  </si>
  <si>
    <t>tw_product_pricelist_item_sk harga bbn jual hitam dwk 1 april 2026_lngb</t>
  </si>
  <si>
    <t>tw_product_pricelist_item_sk harga bbn jual hitam dwk 1 april 2026_ln3b</t>
  </si>
  <si>
    <t>tw_product_pricelist_item_sk harga bbn jual hitam dwk 1 april 2026_ln3</t>
  </si>
  <si>
    <t>tw_product_pricelist_item_sk harga bbn jual hitam dwk 1 april 2026_lkca</t>
  </si>
  <si>
    <t>tw_product_pricelist_item_sk harga bbn jual hitam dwm,dwo 1 april 2026_jmj</t>
  </si>
  <si>
    <t>SK HARGA BBN JUAL HITAM DWM,DWO 1 APRIL 2026</t>
  </si>
  <si>
    <t>tw_product_pricelist_item_sk harga bbn jual hitam dwm,dwo 1 april 2026_lveb</t>
  </si>
  <si>
    <t>tw_product_pricelist_item_sk harga bbn jual hitam dwm,dwo 1 april 2026_lv1b</t>
  </si>
  <si>
    <t>tw_product_pricelist_item_sk harga bbn jual hitam dwm,dwo 1 april 2026_mg0d</t>
  </si>
  <si>
    <t>tw_product_pricelist_item_sk harga bbn jual hitam dwm,dwo 1 april 2026_mf0d</t>
  </si>
  <si>
    <t>tw_product_pricelist_item_sk harga bbn jual hitam dwm,dwo 1 april 2026_mg0c</t>
  </si>
  <si>
    <t>tw_product_pricelist_item_sk harga bbn jual hitam dwm,dwo 1 april 2026_mf0c</t>
  </si>
  <si>
    <t>tw_product_pricelist_item_sk harga bbn jual hitam dwm,dwo 1 april 2026_md1b</t>
  </si>
  <si>
    <t>tw_product_pricelist_item_sk harga bbn jual hitam dwm,dwo 1 april 2026_mc1b</t>
  </si>
  <si>
    <t>tw_product_pricelist_item_sk harga bbn jual hitam dwm,dwo 1 april 2026_hdp</t>
  </si>
  <si>
    <t>tw_product_pricelist_item_sk harga bbn jual hitam dwm,dwo 1 april 2026_jx0</t>
  </si>
  <si>
    <t>tw_product_pricelist_item_sk harga bbn jual hitam dwm,dwo 1 april 2026_jxa</t>
  </si>
  <si>
    <t>tw_product_pricelist_item_sk harga bbn jual hitam dwm,dwo 1 april 2026_esla</t>
  </si>
  <si>
    <t>tw_product_pricelist_item_sk harga bbn jual hitam dwm,dwo 1 april 2026_eska</t>
  </si>
  <si>
    <t>tw_product_pricelist_item_sk harga bbn jual hitam dwm,dwo 1 april 2026_es7a</t>
  </si>
  <si>
    <t>tw_product_pricelist_item_sk harga bbn jual hitam dwm,dwo 1 april 2026_mm1b</t>
  </si>
  <si>
    <t>tw_product_pricelist_item_sk harga bbn jual hitam dwm,dwo 1 april 2026_mm1a</t>
  </si>
  <si>
    <t>tw_product_pricelist_item_sk harga bbn jual hitam dwm,dwo 1 april 2026_ml1a</t>
  </si>
  <si>
    <t>tw_product_pricelist_item_sk harga bbn jual hitam dwm,dwo 1 april 2026_mk1a</t>
  </si>
  <si>
    <t>tw_product_pricelist_item_sk harga bbn jual hitam dwm,dwo 1 april 2026_mj1a</t>
  </si>
  <si>
    <t>tw_product_pricelist_item_sk harga bbn jual hitam dwm,dwo 1 april 2026_mm0c</t>
  </si>
  <si>
    <t>tw_product_pricelist_item_sk harga bbn jual hitam dwm,dwo 1 april 2026_ml0c</t>
  </si>
  <si>
    <t>tw_product_pricelist_item_sk harga bbn jual hitam dwm,dwo 1 april 2026_mk0c</t>
  </si>
  <si>
    <t>tw_product_pricelist_item_sk harga bbn jual hitam dwm,dwo 1 april 2026_mj0c</t>
  </si>
  <si>
    <t>tw_product_pricelist_item_sk harga bbn jual hitam dwm,dwo 1 april 2026_msae</t>
  </si>
  <si>
    <t>tw_product_pricelist_item_sk harga bbn jual hitam dwm,dwo 1 april 2026_kf0</t>
  </si>
  <si>
    <t>tw_product_pricelist_item_sk harga bbn jual hitam dwm,dwo 1 april 2026_kg0</t>
  </si>
  <si>
    <t>tw_product_pricelist_item_sk harga bbn jual hitam dwm,dwo 1 april 2026_js0</t>
  </si>
  <si>
    <t>tw_product_pricelist_item_sk harga bbn jual hitam dwm,dwo 1 april 2026_ewd</t>
  </si>
  <si>
    <t>tw_product_pricelist_item_sk harga bbn jual hitam dwm,dwo 1 april 2026_ew2</t>
  </si>
  <si>
    <t>tw_product_pricelist_item_sk harga bbn jual hitam dwm,dwo 1 april 2026_jr0</t>
  </si>
  <si>
    <t>tw_product_pricelist_item_sk harga bbn jual hitam dwm,dwo 1 april 2026_es7</t>
  </si>
  <si>
    <t>tw_product_pricelist_item_sk harga bbn jual hitam dwm,dwo 1 april 2026_esk</t>
  </si>
  <si>
    <t>tw_product_pricelist_item_sk harga bbn jual hitam dwm,dwo 1 april 2026_esl</t>
  </si>
  <si>
    <t>tw_product_pricelist_item_sk harga bbn jual hitam dwm,dwo 1 april 2026_jnu</t>
  </si>
  <si>
    <t>tw_product_pricelist_item_sk harga bbn jual hitam dwm,dwo 1 april 2026_jna</t>
  </si>
  <si>
    <t>tw_product_pricelist_item_sk harga bbn jual hitam dwm,dwo 1 april 2026_jns</t>
  </si>
  <si>
    <t>tw_product_pricelist_item_sk harga bbn jual hitam dwm,dwo 1 april 2026_kea</t>
  </si>
  <si>
    <t>tw_product_pricelist_item_sk harga bbn jual hitam dwm,dwo 1 april 2026_ke0</t>
  </si>
  <si>
    <t>tw_product_pricelist_item_sk harga bbn jual hitam dwm,dwo 1 april 2026_jmm</t>
  </si>
  <si>
    <t>tw_product_pricelist_item_sk harga bbn jual hitam dwm,dwo 1 april 2026_jml</t>
  </si>
  <si>
    <t>tw_product_pricelist_item_sk harga bbn jual hitam dwm,dwo 1 april 2026_jm2</t>
  </si>
  <si>
    <t>tw_product_pricelist_item_sk harga bbn jual hitam dwm,dwo 1 april 2026_ka0</t>
  </si>
  <si>
    <t>tw_product_pricelist_item_sk harga bbn jual hitam dwm,dwo 1 april 2026_kaa</t>
  </si>
  <si>
    <t>tw_product_pricelist_item_sk harga bbn jual hitam dwm,dwo 1 april 2026_kb0</t>
  </si>
  <si>
    <t>tw_product_pricelist_item_sk harga bbn jual hitam dwm,dwo 1 april 2026_jf2</t>
  </si>
  <si>
    <t>tw_product_pricelist_item_sk harga bbn jual hitam dwm,dwo 1 april 2026_kc0</t>
  </si>
  <si>
    <t>tw_product_pricelist_item_sk harga bbn jual hitam dwm,dwo 1 april 2026_kca</t>
  </si>
  <si>
    <t>tw_product_pricelist_item_sk harga bbn jual hitam dwm,dwo 1 april 2026_nf0</t>
  </si>
  <si>
    <t>tw_product_pricelist_item_sk harga bbn jual hitam dwm,dwo 1 april 2026_kcb</t>
  </si>
  <si>
    <t>tw_product_pricelist_item_sk harga bbn jual hitam dwm,dwo 1 april 2026_mx0</t>
  </si>
  <si>
    <t>tw_product_pricelist_item_sk harga bbn jual hitam dwm,dwo 1 april 2026_mn0</t>
  </si>
  <si>
    <t>tw_product_pricelist_item_sk harga bbn jual hitam dwm,dwo 1 april 2026_mp0</t>
  </si>
  <si>
    <t>tw_product_pricelist_item_sk harga bbn jual hitam dwm,dwo 1 april 2026_jz1</t>
  </si>
  <si>
    <t>tw_product_pricelist_item_sk harga bbn jual hitam dwm,dwo 1 april 2026_hr1</t>
  </si>
  <si>
    <t>tw_product_pricelist_item_sk harga bbn jual hitam dwm,dwo 1 april 2026_fb2</t>
  </si>
  <si>
    <t>tw_product_pricelist_item_sk harga bbn jual hitam dwm,dwo 1 april 2026_am0</t>
  </si>
  <si>
    <t>tw_product_pricelist_item_sk harga bbn jual hitam dwm,dwo 1 april 2026_jy1</t>
  </si>
  <si>
    <t>tw_product_pricelist_item_sk harga bbn jual hitam dwm,dwo 1 april 2026_jt2</t>
  </si>
  <si>
    <t>tw_product_pricelist_item_sk harga bbn jual hitam dwm,dwo 1 april 2026_az0</t>
  </si>
  <si>
    <t>tw_product_pricelist_item_sk harga bbn jual hitam dwm,dwo 1 april 2026_jtb</t>
  </si>
  <si>
    <t>tw_product_pricelist_item_sk harga bbn jual hitam dwm,dwo 1 april 2026_am1</t>
  </si>
  <si>
    <t>tw_product_pricelist_item_sk harga bbn jual hitam dwm,dwo 1 april 2026_amb</t>
  </si>
  <si>
    <t>tw_product_pricelist_item_sk harga bbn jual hitam dwm,dwo 1 april 2026_me0</t>
  </si>
  <si>
    <t>tw_product_pricelist_item_sk harga bbn jual hitam dwm,dwo 1 april 2026_mh0</t>
  </si>
  <si>
    <t>tw_product_pricelist_item_sk harga bbn jual hitam dwm,dwo 1 april 2026_hd7a</t>
  </si>
  <si>
    <t>tw_product_pricelist_item_sk harga bbn jual hitam dwm,dwo 1 april 2026_hdnp</t>
  </si>
  <si>
    <t>tw_product_pricelist_item_sk harga bbn jual hitam dwm,dwo 1 april 2026_hdpa</t>
  </si>
  <si>
    <t>tw_product_pricelist_item_sk harga bbn jual hitam dwm,dwo 1 april 2026_lv0a</t>
  </si>
  <si>
    <t>tw_product_pricelist_item_sk harga bbn jual hitam dwm,dwo 1 april 2026_lvaa</t>
  </si>
  <si>
    <t>tw_product_pricelist_item_sk harga bbn jual hitam dwm,dwo 1 april 2026_lw0a</t>
  </si>
  <si>
    <t>tw_product_pricelist_item_sk harga bbn jual hitam dwm,dwo 1 april 2026_lwaa</t>
  </si>
  <si>
    <t>tw_product_pricelist_item_sk harga bbn jual hitam dwm,dwo 1 april 2026_ly0a</t>
  </si>
  <si>
    <t>tw_product_pricelist_item_sk harga bbn jual hitam dwm,dwo 1 april 2026_lz0a</t>
  </si>
  <si>
    <t>tw_product_pricelist_item_sk harga bbn jual hitam dwm,dwo 1 april 2026_mc0a</t>
  </si>
  <si>
    <t>tw_product_pricelist_item_sk harga bbn jual hitam dwm,dwo 1 april 2026_md0a</t>
  </si>
  <si>
    <t>tw_product_pricelist_item_sk harga bbn jual hitam dwm,dwo 1 april 2026_mdaa</t>
  </si>
  <si>
    <t>tw_product_pricelist_item_sk harga bbn jual hitam dwm,dwo 1 april 2026_es6b</t>
  </si>
  <si>
    <t>tw_product_pricelist_item_sk harga bbn jual hitam dwm,dwo 1 april 2026_eseb</t>
  </si>
  <si>
    <t>tw_product_pricelist_item_sk harga bbn jual hitam dwm,dwo 1 april 2026_esfb</t>
  </si>
  <si>
    <t>tw_product_pricelist_item_sk harga bbn jual hitam dwm,dwo 1 april 2026_ly1a</t>
  </si>
  <si>
    <t>tw_product_pricelist_item_sk harga bbn jual hitam dwm,dwo 1 april 2026_lz1a</t>
  </si>
  <si>
    <t>tw_product_pricelist_item_sk harga bbn jual hitam dwm,dwo 1 april 2026_lv1a</t>
  </si>
  <si>
    <t>tw_product_pricelist_item_sk harga bbn jual hitam dwm,dwo 1 april 2026_lvea</t>
  </si>
  <si>
    <t>tw_product_pricelist_item_sk harga bbn jual hitam dwm,dwo 1 april 2026_lw1a</t>
  </si>
  <si>
    <t>tw_product_pricelist_item_sk harga bbn jual hitam dwm,dwo 1 april 2026_me0a</t>
  </si>
  <si>
    <t>tw_product_pricelist_item_sk harga bbn jual hitam dwm,dwo 1 april 2026_mh0a</t>
  </si>
  <si>
    <t>tw_product_pricelist_item_sk harga bbn jual hitam dwm,dwo 1 april 2026_gb4a</t>
  </si>
  <si>
    <t>tw_product_pricelist_item_sk harga bbn jual hitam dwm,dwo 1 april 2026_gd4a</t>
  </si>
  <si>
    <t>tw_product_pricelist_item_sk harga bbn jual hitam dwm,dwo 1 april 2026_ge5a</t>
  </si>
  <si>
    <t>tw_product_pricelist_item_sk harga bbn jual hitam dwm,dwo 1 april 2026_gf5a</t>
  </si>
  <si>
    <t>tw_product_pricelist_item_sk harga bbn jual hitam dwm,dwo 1 april 2026_mc1a</t>
  </si>
  <si>
    <t>tw_product_pricelist_item_sk harga bbn jual hitam dwm,dwo 1 april 2026_md1a</t>
  </si>
  <si>
    <t>tw_product_pricelist_item_sk harga bbn jual hitam dwm,dwo 1 april 2026_mm0a</t>
  </si>
  <si>
    <t>tw_product_pricelist_item_sk harga bbn jual hitam dwm,dwo 1 april 2026_mj0b</t>
  </si>
  <si>
    <t>tw_product_pricelist_item_sk harga bbn jual hitam dwm,dwo 1 april 2026_mk0b</t>
  </si>
  <si>
    <t>tw_product_pricelist_item_sk harga bbn jual hitam dwm,dwo 1 april 2026_ml0b</t>
  </si>
  <si>
    <t>tw_product_pricelist_item_sk harga bbn jual hitam dwm,dwo 1 april 2026_mr0a</t>
  </si>
  <si>
    <t>tw_product_pricelist_item_sk harga bbn jual hitam dwm,dwo 1 april 2026_mraa</t>
  </si>
  <si>
    <t>tw_product_pricelist_item_sk harga bbn jual hitam dwm,dwo 1 april 2026_ms0a</t>
  </si>
  <si>
    <t>tw_product_pricelist_item_sk harga bbn jual hitam dwm,dwo 1 april 2026_msaa</t>
  </si>
  <si>
    <t>tw_product_pricelist_item_sk harga bbn jual hitam dwm,dwo 1 april 2026_mr0b</t>
  </si>
  <si>
    <t>tw_product_pricelist_item_sk harga bbn jual hitam dwm,dwo 1 april 2026_mrab</t>
  </si>
  <si>
    <t>tw_product_pricelist_item_sk harga bbn jual hitam dwm,dwo 1 april 2026_ms0b</t>
  </si>
  <si>
    <t>tw_product_pricelist_item_sk harga bbn jual hitam dwm,dwo 1 april 2026_msab</t>
  </si>
  <si>
    <t>tw_product_pricelist_item_sk harga bbn jual hitam dwm,dwo 1 april 2026_mt0a</t>
  </si>
  <si>
    <t>tw_product_pricelist_item_sk harga bbn jual hitam dwm,dwo 1 april 2026_mv0a</t>
  </si>
  <si>
    <t>tw_product_pricelist_item_sk harga bbn jual hitam dwm,dwo 1 april 2026_mw0a</t>
  </si>
  <si>
    <t>tw_product_pricelist_item_sk harga bbn jual hitam dwm,dwo 1 april 2026_mf0a</t>
  </si>
  <si>
    <t>tw_product_pricelist_item_sk harga bbn jual hitam dwm,dwo 1 april 2026_mg0a</t>
  </si>
  <si>
    <t>tw_product_pricelist_item_sk harga bbn jual hitam dwm,dwo 1 april 2026_mf0b</t>
  </si>
  <si>
    <t>tw_product_pricelist_item_sk harga bbn jual hitam dwm,dwo 1 april 2026_mg0b</t>
  </si>
  <si>
    <t>tw_product_pricelist_item_sk harga bbn jual hitam dwm,dwo 1 april 2026_mr0c</t>
  </si>
  <si>
    <t>tw_product_pricelist_item_sk harga bbn jual hitam dwm,dwo 1 april 2026_mrac</t>
  </si>
  <si>
    <t>tw_product_pricelist_item_sk harga bbn jual hitam dwm,dwo 1 april 2026_ms0c</t>
  </si>
  <si>
    <t>tw_product_pricelist_item_sk harga bbn jual hitam dwm,dwo 1 april 2026_msac</t>
  </si>
  <si>
    <t>tw_product_pricelist_item_sk harga bbn jual hitam dwm,dwo 1 april 2026_mr0e</t>
  </si>
  <si>
    <t>tw_product_pricelist_item_sk harga bbn jual hitam dwm,dwo 1 april 2026_mrae</t>
  </si>
  <si>
    <t>tw_product_pricelist_item_sk harga bbn jual hitam dwm,dwo 1 april 2026_ms0e</t>
  </si>
  <si>
    <t>tw_product_pricelist_item_sk harga bbn jual hitam dwm,dwo 1 april 2026_mf1d</t>
  </si>
  <si>
    <t>tw_product_pricelist_item_sk harga bbn jual hitam dwm,dwo 1 april 2026_mg1d</t>
  </si>
  <si>
    <t>tw_product_pricelist_item_sk harga bbn jual hitam dwm,dwo 1 april 2026_lr1</t>
  </si>
  <si>
    <t>tw_product_pricelist_item_sk harga bbn jual hitam dwm,dwo 1 april 2026_ls1</t>
  </si>
  <si>
    <t>tw_product_pricelist_item_sk harga bbn jual hitam dwm,dwo 1 april 2026_mgad</t>
  </si>
  <si>
    <t>tw_product_pricelist_item_sk harga bbn jual hitam dwm,dwo 1 april 2026_ly1</t>
  </si>
  <si>
    <t>tw_product_pricelist_item_sk harga bbn jual hitam dwm,dwo 1 april 2026_gb4</t>
  </si>
  <si>
    <t>tw_product_pricelist_item_sk harga bbn jual hitam dwm,dwo 1 april 2026_gd4</t>
  </si>
  <si>
    <t>tw_product_pricelist_item_sk harga bbn jual hitam dwm,dwo 1 april 2026_ge5</t>
  </si>
  <si>
    <t>tw_product_pricelist_item_sk harga bbn jual hitam dwm,dwo 1 april 2026_gf5</t>
  </si>
  <si>
    <t>tw_product_pricelist_item_sk harga bbn jual hitam dwm,dwo 1 april 2026_mj1</t>
  </si>
  <si>
    <t>tw_product_pricelist_item_sk harga bbn jual hitam dwm,dwo 1 april 2026_mk1</t>
  </si>
  <si>
    <t>tw_product_pricelist_item_sk harga bbn jual hitam dwm,dwo 1 april 2026_ml1</t>
  </si>
  <si>
    <t>tw_product_pricelist_item_sk harga bbn jual hitam dwm,dwo 1 april 2026_hm7</t>
  </si>
  <si>
    <t>tw_product_pricelist_item_sk harga bbn jual hitam dwm,dwo 1 april 2026_hk6</t>
  </si>
  <si>
    <t>tw_product_pricelist_item_sk harga bbn jual hitam dwm,dwo 1 april 2026_hl9</t>
  </si>
  <si>
    <t>tw_product_pricelist_item_sk harga bbn jual hitam dwm,dwo 1 april 2026_mm1</t>
  </si>
  <si>
    <t>tw_product_pricelist_item_sk harga bbn jual hitam dwm,dwo 1 april 2026_hn4</t>
  </si>
  <si>
    <t>tw_product_pricelist_item_sk harga bbn jual hitam dwm,dwo 1 april 2026_ly2</t>
  </si>
  <si>
    <t>tw_product_pricelist_item_sk harga bbn jual hitam dwm,dwo 1 april 2026_lz2</t>
  </si>
  <si>
    <t>tw_product_pricelist_item_sk harga bbn jual hitam dwm,dwo 1 april 2026_lea</t>
  </si>
  <si>
    <t>tw_product_pricelist_item_sk harga bbn jual hitam dwm,dwo 1 april 2026_he2</t>
  </si>
  <si>
    <t>tw_product_pricelist_item_sk harga bbn jual hitam dwm,dwo 1 april 2026_hec</t>
  </si>
  <si>
    <t>tw_product_pricelist_item_sk harga bbn jual hitam dwm,dwo 1 april 2026_hf2</t>
  </si>
  <si>
    <t>tw_product_pricelist_item_sk harga bbn jual hitam dwm,dwo 1 april 2026_hfc</t>
  </si>
  <si>
    <t>tw_product_pricelist_item_sk harga bbn jual hitam dwm,dwo 1 april 2026_mr0</t>
  </si>
  <si>
    <t>tw_product_pricelist_item_sk harga bbn jual hitam dwm,dwo 1 april 2026_mrb</t>
  </si>
  <si>
    <t>tw_product_pricelist_item_sk harga bbn jual hitam dwm,dwo 1 april 2026_ms1</t>
  </si>
  <si>
    <t>tw_product_pricelist_item_sk harga bbn jual hitam dwm,dwo 1 april 2026_msb</t>
  </si>
  <si>
    <t>tw_product_pricelist_item_sk harga bbn jual hitam dwm,dwo 1 april 2026_nd0</t>
  </si>
  <si>
    <t>tw_product_pricelist_item_sk harga bbn jual hitam dwm,dwo 1 april 2026_ne0</t>
  </si>
  <si>
    <t>tw_product_pricelist_item_sk harga bbn jual hitam dwm,dwo 1 april 2026_lz1</t>
  </si>
  <si>
    <t>tw_product_pricelist_item_sk harga bbn jual hitam dwm,dwo 1 april 2026_ma0</t>
  </si>
  <si>
    <t>tw_product_pricelist_item_sk harga bbn jual hitam dwm,dwo 1 april 2026_mb0</t>
  </si>
  <si>
    <t>tw_product_pricelist_item_sk harga bbn jual hitam dwm,dwo 1 april 2026_mc1</t>
  </si>
  <si>
    <t>tw_product_pricelist_item_sk harga bbn jual hitam dwm,dwo 1 april 2026_md1</t>
  </si>
  <si>
    <t>tw_product_pricelist_item_sk harga bbn jual hitam dwm,dwo 1 april 2026_mda</t>
  </si>
  <si>
    <t>tw_product_pricelist_item_sk harga bbn jual hitam dwm,dwo 1 april 2026_mf0</t>
  </si>
  <si>
    <t>tw_product_pricelist_item_sk harga bbn jual hitam dwm,dwo 1 april 2026_mg0</t>
  </si>
  <si>
    <t>tw_product_pricelist_item_sk harga bbn jual hitam dwm,dwo 1 april 2026_ml0</t>
  </si>
  <si>
    <t>tw_product_pricelist_item_sk harga bbn jual hitam dwm,dwo 1 april 2026_mm0</t>
  </si>
  <si>
    <t>tw_product_pricelist_item_sk harga bbn jual hitam dwm,dwo 1 april 2026_mw0</t>
  </si>
  <si>
    <t>tw_product_pricelist_item_sk harga bbn jual hitam dwm,dwo 1 april 2026_mv0</t>
  </si>
  <si>
    <t>tw_product_pricelist_item_sk harga bbn jual hitam dwm,dwo 1 april 2026_mt0</t>
  </si>
  <si>
    <t>tw_product_pricelist_item_sk harga bbn jual hitam dwm,dwo 1 april 2026_mf1</t>
  </si>
  <si>
    <t>tw_product_pricelist_item_sk harga bbn jual hitam dwm,dwo 1 april 2026_mg1</t>
  </si>
  <si>
    <t>tw_product_pricelist_item_sk harga bbn jual hitam dwm,dwo 1 april 2026_mga</t>
  </si>
  <si>
    <t>tw_product_pricelist_item_sk harga bbn jual hitam dwm,dwo 1 april 2026_hwc</t>
  </si>
  <si>
    <t>tw_product_pricelist_item_sk harga bbn jual hitam dwm,dwo 1 april 2026_hwd</t>
  </si>
  <si>
    <t>tw_product_pricelist_item_sk harga bbn jual hitam dwm,dwo 1 april 2026_lv1</t>
  </si>
  <si>
    <t>tw_product_pricelist_item_sk harga bbn jual hitam dwm,dwo 1 april 2026_lve</t>
  </si>
  <si>
    <t>tw_product_pricelist_item_sk harga bbn jual hitam dwm,dwo 1 april 2026_lva</t>
  </si>
  <si>
    <t>tw_product_pricelist_item_sk harga bbn jual hitam dwm,dwo 1 april 2026_lw1</t>
  </si>
  <si>
    <t>tw_product_pricelist_item_sk harga bbn jual hitam dwm,dwo 1 april 2026_lwa</t>
  </si>
  <si>
    <t>tw_product_pricelist_item_sk harga bbn jual hitam dwm,dwo 1 april 2026_mt1</t>
  </si>
  <si>
    <t>tw_product_pricelist_item_sk harga bbn jual hitam dwm,dwo 1 april 2026_mv1</t>
  </si>
  <si>
    <t>tw_product_pricelist_item_sk harga bbn jual hitam dwm,dwo 1 april 2026_lt0</t>
  </si>
  <si>
    <t>tw_product_pricelist_item_sk harga bbn jual hitam dwm,dwo 1 april 2026_mw1</t>
  </si>
  <si>
    <t>tw_product_pricelist_item_sk harga bbn jual hitam dwm,dwo 1 april 2026_lf1</t>
  </si>
  <si>
    <t>tw_product_pricelist_item_sk harga bbn jual hitam dwm,dwo 1 april 2026_lfe</t>
  </si>
  <si>
    <t>tw_product_pricelist_item_sk harga bbn jual hitam dwm,dwo 1 april 2026_lg1</t>
  </si>
  <si>
    <t>tw_product_pricelist_item_sk harga bbn jual hitam dwm,dwo 1 april 2026_lgc</t>
  </si>
  <si>
    <t>tw_product_pricelist_item_sk harga bbn jual hitam dwm,dwo 1 april 2026_na0</t>
  </si>
  <si>
    <t>tw_product_pricelist_item_sk harga bbn jual hitam dwm,dwo 1 april 2026_nb0</t>
  </si>
  <si>
    <t>tw_product_pricelist_item_sk harga bbn jual hitam dwm,dwo 1 april 2026_nc0</t>
  </si>
  <si>
    <t>tw_product_pricelist_item_sk harga bbn jual hitam dwm,dwo 1 april 2026_hj9</t>
  </si>
  <si>
    <t>tw_product_pricelist_item_sk harga bbn jual hitam dwm,dwo 1 april 2026_hjk</t>
  </si>
  <si>
    <t>tw_product_pricelist_item_sk harga bbn jual hitam dwm,dwo 1 april 2026_hd7</t>
  </si>
  <si>
    <t>tw_product_pricelist_item_sk harga bbn jual hitam dwm,dwo 1 april 2026_hdn</t>
  </si>
  <si>
    <t>tw_product_pricelist_item_sk harga bbn jual hitam dwm,dwo 1 april 2026_lpdb</t>
  </si>
  <si>
    <t>tw_product_pricelist_item_sk harga bbn jual hitam dwm,dwo 1 april 2026_lp3b</t>
  </si>
  <si>
    <t>tw_product_pricelist_item_sk harga bbn jual hitam dwm,dwo 1 april 2026_lnjb</t>
  </si>
  <si>
    <t>tw_product_pricelist_item_sk harga bbn jual hitam dwm,dwo 1 april 2026_ln3b</t>
  </si>
  <si>
    <t>tw_product_pricelist_item_sk harga bbn jual hitam dwm,dwo 1 april 2026_jn1</t>
  </si>
  <si>
    <t>tw_product_pricelist_item_sk harga bbn jual hitam dwm,dwo 1 april 2026_jmh</t>
  </si>
  <si>
    <t>tw_product_pricelist_item_sk harga bbn jual hitam dwm,dwo 1 april 2026_jmg</t>
  </si>
  <si>
    <t>tw_product_pricelist_item_sk harga bbn jual hitam dwm,dwo 1 april 2026_jm1</t>
  </si>
  <si>
    <t>tw_product_pricelist_item_sk harga bbn jual hitam dwm,dwo 1 april 2026_hw4</t>
  </si>
  <si>
    <t>tw_product_pricelist_item_sk harga bbn jual hitam dwm,dwo 1 april 2026_eh2</t>
  </si>
  <si>
    <t>tw_product_pricelist_item_sk harga bbn jual hitam dwm,dwo 1 april 2026_eg2</t>
  </si>
  <si>
    <t>tw_product_pricelist_item_sk harga bbn jual hitam dwm,dwo 1 april 2026_nf0c</t>
  </si>
  <si>
    <t>tw_product_pricelist_item_sk harga bbn jual hitam dwm,dwo 1 april 2026_mw1a</t>
  </si>
  <si>
    <t>tw_product_pricelist_item_sk harga bbn jual hitam dwm,dwo 1 april 2026_mv1a</t>
  </si>
  <si>
    <t>tw_product_pricelist_item_sk harga bbn jual hitam dwm,dwo 1 april 2026_mt1a</t>
  </si>
  <si>
    <t>tw_product_pricelist_item_sk harga bbn jual hitam dwm,dwo 1 april 2026_ms1k</t>
  </si>
  <si>
    <t>tw_product_pricelist_item_sk harga bbn jual hitam dwm,dwo 1 april 2026_nf0b</t>
  </si>
  <si>
    <t>tw_product_pricelist_item_sk harga bbn jual hitam dwm,dwo 1 april 2026_ne0b</t>
  </si>
  <si>
    <t>tw_product_pricelist_item_sk harga bbn jual hitam dwm,dwo 1 april 2026_nd0b</t>
  </si>
  <si>
    <t>tw_product_pricelist_item_sk harga bbn jual hitam dwm,dwo 1 april 2026_msbe</t>
  </si>
  <si>
    <t>tw_product_pricelist_item_sk harga bbn jual hitam dwm,dwo 1 april 2026_ms1e</t>
  </si>
  <si>
    <t>tw_product_pricelist_item_sk harga bbn jual hitam dwm,dwo 1 april 2026_mrbe</t>
  </si>
  <si>
    <t>tw_product_pricelist_item_sk harga bbn jual hitam dwm,dwo 1 april 2026_msbc</t>
  </si>
  <si>
    <t>tw_product_pricelist_item_sk harga bbn jual hitam dwm,dwo 1 april 2026_ms1c</t>
  </si>
  <si>
    <t>tw_product_pricelist_item_sk harga bbn jual hitam dwm,dwo 1 april 2026_mrbc</t>
  </si>
  <si>
    <t>tw_product_pricelist_item_sk harga bbn jual hitam dwm,dwo 1 april 2026_lypa</t>
  </si>
  <si>
    <t>tw_product_pricelist_item_sk harga bbn jual hitam dwm,dwo 1 april 2026_lyp</t>
  </si>
  <si>
    <t>tw_product_pricelist_item_sk harga bbn jual hitam dwm,dwo 1 april 2026_lz2a</t>
  </si>
  <si>
    <t>tw_product_pricelist_item_sk harga bbn jual hitam dwm,dwo 1 april 2026_ly2a</t>
  </si>
  <si>
    <t>tw_product_pricelist_item_sk harga bbn jual hitam dwm,dwo 1 april 2026_ms0k</t>
  </si>
  <si>
    <t>tw_product_pricelist_item_sk harga bbn jual hitam dwm,dwo 1 april 2026_lw1b</t>
  </si>
  <si>
    <t>tw_product_pricelist_item_sk harga bbn jual hitam dwn 1 april 2026_lk2</t>
  </si>
  <si>
    <t>SK HARGA BBN JUAL HITAM DWN 1 APRIL 2026</t>
  </si>
  <si>
    <t>tw_product_pricelist_item_sk harga bbn jual hitam dwn 1 april 2026_lk1</t>
  </si>
  <si>
    <t>tw_product_pricelist_item_sk harga bbn jual hitam dwn 1 april 2026_lj2</t>
  </si>
  <si>
    <t>tw_product_pricelist_item_sk harga bbn jual hitam dwn 1 april 2026_lj1</t>
  </si>
  <si>
    <t>tw_product_pricelist_item_sk harga bbn jual hitam dwn 1 april 2026_lh2</t>
  </si>
  <si>
    <t>tw_product_pricelist_item_sk harga bbn jual hitam dwn 1 april 2026_lh1</t>
  </si>
  <si>
    <t>tw_product_pricelist_item_sk harga bbn jual hitam dwn 1 april 2026_kea</t>
  </si>
  <si>
    <t>tw_product_pricelist_item_sk harga bbn jual hitam dwn 1 april 2026_jxa</t>
  </si>
  <si>
    <t>tw_product_pricelist_item_sk harga bbn jual hitam dwn 1 april 2026_jx0</t>
  </si>
  <si>
    <t>tw_product_pricelist_item_sk harga bbn jual hitam dwn 1 april 2026_jnu</t>
  </si>
  <si>
    <t>tw_product_pricelist_item_sk harga bbn jual hitam dwn 1 april 2026_jnt</t>
  </si>
  <si>
    <t>tw_product_pricelist_item_sk harga bbn jual hitam dwn 1 april 2026_jnc</t>
  </si>
  <si>
    <t>tw_product_pricelist_item_sk harga bbn jual hitam dwn 1 april 2026_jna</t>
  </si>
  <si>
    <t>tw_product_pricelist_item_sk harga bbn jual hitam dwn 1 april 2026_jn1</t>
  </si>
  <si>
    <t>tw_product_pricelist_item_sk harga bbn jual hitam dwn 1 april 2026_jmm</t>
  </si>
  <si>
    <t>tw_product_pricelist_item_sk harga bbn jual hitam dwn 1 april 2026_jml</t>
  </si>
  <si>
    <t>tw_product_pricelist_item_sk harga bbn jual hitam dwn 1 april 2026_jmj</t>
  </si>
  <si>
    <t>tw_product_pricelist_item_sk harga bbn jual hitam dwn 1 april 2026_jmh</t>
  </si>
  <si>
    <t>tw_product_pricelist_item_sk harga bbn jual hitam dwn 1 april 2026_jmg</t>
  </si>
  <si>
    <t>tw_product_pricelist_item_sk harga bbn jual hitam dwn 1 april 2026_jmc</t>
  </si>
  <si>
    <t>tw_product_pricelist_item_sk harga bbn jual hitam dwn 1 april 2026_jmb</t>
  </si>
  <si>
    <t>tw_product_pricelist_item_sk harga bbn jual hitam dwn 1 april 2026_jma</t>
  </si>
  <si>
    <t>tw_product_pricelist_item_sk harga bbn jual hitam dwn 1 april 2026_jm2</t>
  </si>
  <si>
    <t>tw_product_pricelist_item_sk harga bbn jual hitam dwn 1 april 2026_jm1</t>
  </si>
  <si>
    <t>tw_product_pricelist_item_sk harga bbn jual hitam dwn 1 april 2026_hds</t>
  </si>
  <si>
    <t>tw_product_pricelist_item_sk harga bbn jual hitam dwn 1 april 2026_hdp</t>
  </si>
  <si>
    <t>tw_product_pricelist_item_sk harga bbn jual hitam dwn 1 april 2026_hdn</t>
  </si>
  <si>
    <t>tw_product_pricelist_item_sk harga bbn jual hitam dwn 1 april 2026_hd7</t>
  </si>
  <si>
    <t>tw_product_pricelist_item_sk harga bbn jual hitam dwn 1 april 2026_esf</t>
  </si>
  <si>
    <t>tw_product_pricelist_item_sk harga bbn jual hitam dwn 1 april 2026_ese</t>
  </si>
  <si>
    <t>tw_product_pricelist_item_sk harga bbn jual hitam dwn 1 april 2026_es6</t>
  </si>
  <si>
    <t>tw_product_pricelist_item_sk harga bbn jual hitam dwn 1 april 2026_eh2</t>
  </si>
  <si>
    <t>tw_product_pricelist_item_sk harga bbn jual hitam dwn 1 april 2026_eg2</t>
  </si>
  <si>
    <t>tw_product_pricelist_item_sk harga bbn jual hitam dwn 1 april 2026_ke0</t>
  </si>
  <si>
    <t>tw_product_pricelist_item_sk harga bbn jual hitam dwn 1 april 2026_hjk</t>
  </si>
  <si>
    <t>tw_product_pricelist_item_sk harga bbn jual hitam dwn 1 april 2026_hj9</t>
  </si>
  <si>
    <t>tw_product_pricelist_item_sk harga bbn jual hitam dwn 1 april 2026_msb</t>
  </si>
  <si>
    <t>tw_product_pricelist_item_sk harga bbn jual hitam dwn 1 april 2026_ms1</t>
  </si>
  <si>
    <t>tw_product_pricelist_item_sk harga bbn jual hitam dwn 1 april 2026_esk</t>
  </si>
  <si>
    <t>tw_product_pricelist_item_sk harga bbn jual hitam dwn 1 april 2026_es7</t>
  </si>
  <si>
    <t>tw_product_pricelist_item_sk harga bbn jual hitam dwn 1 april 2026_mw0</t>
  </si>
  <si>
    <t>tw_product_pricelist_item_sk harga bbn jual hitam dwn 1 april 2026_mv0</t>
  </si>
  <si>
    <t>tw_product_pricelist_item_sk harga bbn jual hitam dwn 1 april 2026_mt0</t>
  </si>
  <si>
    <t>tw_product_pricelist_item_sk harga bbn jual hitam dwn 1 april 2026_gf5</t>
  </si>
  <si>
    <t>tw_product_pricelist_item_sk harga bbn jual hitam dwn 1 april 2026_ge5</t>
  </si>
  <si>
    <t>tw_product_pricelist_item_sk harga bbn jual hitam dwn 1 april 2026_gd4</t>
  </si>
  <si>
    <t>tw_product_pricelist_item_sk harga bbn jual hitam dwn 1 april 2026_gb4</t>
  </si>
  <si>
    <t>tw_product_pricelist_item_sk harga bbn jual hitam dwn 1 april 2026_nf0</t>
  </si>
  <si>
    <t>tw_product_pricelist_item_sk harga bbn jual hitam dwn 1 april 2026_ne0</t>
  </si>
  <si>
    <t>tw_product_pricelist_item_sk harga bbn jual hitam dwn 1 april 2026_nd0</t>
  </si>
  <si>
    <t>tw_product_pricelist_item_sk harga bbn jual hitam dwn 1 april 2026_nc0</t>
  </si>
  <si>
    <t>tw_product_pricelist_item_sk harga bbn jual hitam dwn 1 april 2026_mg0</t>
  </si>
  <si>
    <t>tw_product_pricelist_item_sk harga bbn jual hitam dwn 1 april 2026_mf0</t>
  </si>
  <si>
    <t>tw_product_pricelist_item_sk harga bbn jual hitam dwn 1 april 2026_ly2_ph</t>
  </si>
  <si>
    <t>LY2|PH</t>
  </si>
  <si>
    <t>PH</t>
  </si>
  <si>
    <t>PH-PUTIH HITAM</t>
  </si>
  <si>
    <t>tw_product_pricelist_item_sk harga bbn jual hitam dwn 1 april 2026_ly2_pd</t>
  </si>
  <si>
    <t>LY2|PD</t>
  </si>
  <si>
    <t>PD</t>
  </si>
  <si>
    <t>PD-PUTIH MERAH BIRU</t>
  </si>
  <si>
    <t>tw_product_pricelist_item_sk harga bbn jual hitam dwn 1 april 2026_lw0</t>
  </si>
  <si>
    <t>tw_product_pricelist_item_sk harga bbn jual hitam dwn 1 april 2026_lwa</t>
  </si>
  <si>
    <t>tw_product_pricelist_item_sk harga bbn jual hitam dwn 1 april 2026_ly0</t>
  </si>
  <si>
    <t>tw_product_pricelist_item_sk harga bbn jual hitam dwn 1 april 2026_lv0</t>
  </si>
  <si>
    <t>tw_product_pricelist_item_sk harga bbn jual hitam dwn 1 april 2026_mc1</t>
  </si>
  <si>
    <t>tw_product_pricelist_item_sk harga bbn jual hitam dwn 1 april 2026_ls1</t>
  </si>
  <si>
    <t>tw_product_pricelist_item_sk harga bbn jual hitam dwn 1 april 2026_ls0</t>
  </si>
  <si>
    <t>tw_product_pricelist_item_sk harga bbn jual hitam dwn 1 april 2026_lr1</t>
  </si>
  <si>
    <t>tw_product_pricelist_item_sk harga bbn jual hitam dwn 1 april 2026_js0</t>
  </si>
  <si>
    <t>tw_product_pricelist_item_sk harga bbn jual hitam dwn 1 april 2026_jr0</t>
  </si>
  <si>
    <t>tw_product_pricelist_item_sk harga bbn jual hitam dwn 1 april 2026_mj0</t>
  </si>
  <si>
    <t>tw_product_pricelist_item_sk harga bbn jual hitam dwn 1 april 2026_lr0</t>
  </si>
  <si>
    <t>tw_product_pricelist_item_sk harga bbn jual hitam dwn 1 april 2026_esl</t>
  </si>
  <si>
    <t>tw_product_pricelist_item_sk harga bbn jual hitam dwn 1 april 2026_mga</t>
  </si>
  <si>
    <t>tw_product_pricelist_item_sk harga bbn jual hitam dwn 1 april 2026_kg0</t>
  </si>
  <si>
    <t>tw_product_pricelist_item_sk harga bbn jual hitam dwn 1 april 2026_lpd</t>
  </si>
  <si>
    <t>tw_product_pricelist_item_sk harga bbn jual hitam dwn 1 april 2026_kf0</t>
  </si>
  <si>
    <t>tw_product_pricelist_item_sk harga bbn jual hitam dwn 1 april 2026_lpc</t>
  </si>
  <si>
    <t>tw_product_pricelist_item_sk harga bbn jual hitam dwn 1 april 2026_lp3</t>
  </si>
  <si>
    <t>tw_product_pricelist_item_sk harga bbn jual hitam dwn 1 april 2026_lp2</t>
  </si>
  <si>
    <t>tw_product_pricelist_item_sk harga bbn jual hitam dwn 1 april 2026_lnj</t>
  </si>
  <si>
    <t>tw_product_pricelist_item_sk harga bbn jual hitam dwn 1 april 2026_lva</t>
  </si>
  <si>
    <t>tw_product_pricelist_item_sk harga bbn jual hitam dwn 1 april 2026_lng</t>
  </si>
  <si>
    <t>tw_product_pricelist_item_sk harga bbn jual hitam dwn 1 april 2026_ln3</t>
  </si>
  <si>
    <t>tw_product_pricelist_item_sk harga bbn jual hitam dwn 1 april 2026_ln2</t>
  </si>
  <si>
    <t>tw_product_pricelist_item_sk harga bbn jual hitam dwn 1 april 2026_lkc</t>
  </si>
  <si>
    <t>tw_product_pricelist_item_sk harga bbn jual hitam dwn 1 april 2026_mrb</t>
  </si>
  <si>
    <t>tw_product_pricelist_item_sk harga bbn jual hitam dwn 1 april 2026_ly2</t>
  </si>
  <si>
    <t>tw_product_pricelist_item_sk harga bbn jual hitam dwn 1 april 2026_lz2</t>
  </si>
  <si>
    <t>tw_product_pricelist_item_sk harga bbn jual hitam dwn 1 april 2026_mm1</t>
  </si>
  <si>
    <t>tw_product_pricelist_item_sk harga bbn jual hitam dwn 1 april 2026_ml1</t>
  </si>
  <si>
    <t>tw_product_pricelist_item_sk harga bbn jual hitam dwn 1 april 2026_mk1</t>
  </si>
  <si>
    <t>tw_product_pricelist_item_sk harga bbn jual hitam dwn 1 april 2026_mj1</t>
  </si>
  <si>
    <t>tw_product_pricelist_item_sk harga bbn jual hitam dwn 1 april 2026_fb2</t>
  </si>
  <si>
    <t>tw_product_pricelist_item_sk harga bbn jual hitam dwn 1 april 2026_nb0</t>
  </si>
  <si>
    <t>tw_product_pricelist_item_sk harga bbn jual hitam dwn 1 april 2026_na0</t>
  </si>
  <si>
    <t>tw_product_pricelist_item_sk harga bbn jual hitam dwn 1 april 2026_mw1</t>
  </si>
  <si>
    <t>tw_product_pricelist_item_sk harga bbn jual hitam dwn 1 april 2026_mv1</t>
  </si>
  <si>
    <t>tw_product_pricelist_item_sk harga bbn jual hitam dwn 1 april 2026_mt1</t>
  </si>
  <si>
    <t>tw_product_pricelist_item_sk harga bbn jual hitam dwn 1 april 2026_mg1</t>
  </si>
  <si>
    <t>tw_product_pricelist_item_sk harga bbn jual hitam dwn 1 april 2026_mf1</t>
  </si>
  <si>
    <t>tw_product_pricelist_item_sk harga bbn jual hitam dwn 1 april 2026_lw1</t>
  </si>
  <si>
    <t>tw_product_pricelist_item_sk harga bbn jual hitam dwn 1 april 2026_lve</t>
  </si>
  <si>
    <t>tw_product_pricelist_item_sk harga bbn jual hitam dwn 1 april 2026_lv1</t>
  </si>
  <si>
    <t>tw_product_pricelist_item_sk harga bbn jual hitam dwn 1 april 2026_ly1</t>
  </si>
  <si>
    <t>tw_product_pricelist_item_sk harga bbn jual hitam dwn 1 april 2026_lz0</t>
  </si>
  <si>
    <t>tw_product_pricelist_item_sk harga bbn jual hitam dwn 1 april 2026_lz1</t>
  </si>
  <si>
    <t>tw_product_pricelist_item_sk harga bbn jual hitam dwn 1 april 2026_ma0</t>
  </si>
  <si>
    <t>tw_product_pricelist_item_sk harga bbn jual hitam dwn 1 april 2026_mb0</t>
  </si>
  <si>
    <t>tw_product_pricelist_item_sk harga bbn jual hitam dwn 1 april 2026_mc0</t>
  </si>
  <si>
    <t>tw_product_pricelist_item_sk harga bbn jual hitam dwn 1 april 2026_md0</t>
  </si>
  <si>
    <t>tw_product_pricelist_item_sk harga bbn jual hitam dwn 1 april 2026_mda</t>
  </si>
  <si>
    <t>tw_product_pricelist_item_sk harga bbn jual hitam dwn 1 april 2026_me0</t>
  </si>
  <si>
    <t>tw_product_pricelist_item_sk harga bbn jual hitam dwn 1 april 2026_mh0</t>
  </si>
  <si>
    <t>tw_product_pricelist_item_sk harga bbn jual hitam dwn 1 april 2026_mk0</t>
  </si>
  <si>
    <t>tw_product_pricelist_item_sk harga bbn jual hitam dwn 1 april 2026_ml0</t>
  </si>
  <si>
    <t>tw_product_pricelist_item_sk harga bbn jual hitam dwn 1 april 2026_mm0</t>
  </si>
  <si>
    <t>tw_product_pricelist_item_sk harga bbn jual hitam dwn 1 april 2026_mr0</t>
  </si>
  <si>
    <t>tw_product_pricelist_item_sk harga bbn jual hitam dwn 1 april 2026_mra</t>
  </si>
  <si>
    <t>tw_product_pricelist_item_sk harga bbn jual hitam dwn 1 april 2026_ms0</t>
  </si>
  <si>
    <t>tw_product_pricelist_item_sk harga bbn jual hitam dwn 1 april 2026_msa</t>
  </si>
  <si>
    <t>tw_product_pricelist_item_sk harga bbn jual hitam dwn 1 april 2026_mn0</t>
  </si>
  <si>
    <t>tw_product_pricelist_item_sk harga bbn jual hitam dwn 1 april 2026_md1</t>
  </si>
  <si>
    <t>tw_product_pricelist_item_sk harga bbn jual hitam dwp,dwr,dws 1 april 2026_hwd</t>
  </si>
  <si>
    <t>SK HARGA BBN JUAL HITAM DWP,DWR,DWS 1 APRIL 2026</t>
  </si>
  <si>
    <t>tw_product_pricelist_item_sk harga bbn jual hitam dwp,dwr,dws 1 april 2026_mv1</t>
  </si>
  <si>
    <t>tw_product_pricelist_item_sk harga bbn jual hitam dwp,dwr,dws 1 april 2026_msae</t>
  </si>
  <si>
    <t>tw_product_pricelist_item_sk harga bbn jual hitam dwp,dwr,dws 1 april 2026_mf1d</t>
  </si>
  <si>
    <t>tw_product_pricelist_item_sk harga bbn jual hitam dwp,dwr,dws 1 april 2026_mg1d</t>
  </si>
  <si>
    <t>tw_product_pricelist_item_sk harga bbn jual hitam dwp,dwr,dws 1 april 2026_mgad</t>
  </si>
  <si>
    <t>tw_product_pricelist_item_sk harga bbn jual hitam dwp,dwr,dws 1 april 2026_mt0</t>
  </si>
  <si>
    <t>tw_product_pricelist_item_sk harga bbn jual hitam dwp,dwr,dws 1 april 2026_mrbe</t>
  </si>
  <si>
    <t>tw_product_pricelist_item_sk harga bbn jual hitam dwp,dwr,dws 1 april 2026_msbe</t>
  </si>
  <si>
    <t>tw_product_pricelist_item_sk harga bbn jual hitam dwp,dwr,dws 1 april 2026_ms1e</t>
  </si>
  <si>
    <t>tw_product_pricelist_item_sk harga bbn jual hitam dwp,dwr,dws 1 april 2026_gb4</t>
  </si>
  <si>
    <t>tw_product_pricelist_item_sk harga bbn jual hitam dwp,dwr,dws 1 april 2026_gd4</t>
  </si>
  <si>
    <t>tw_product_pricelist_item_sk harga bbn jual hitam dwp,dwr,dws 1 april 2026_gf5</t>
  </si>
  <si>
    <t>tw_product_pricelist_item_sk harga bbn jual hitam dwp,dwr,dws 1 april 2026_hj9</t>
  </si>
  <si>
    <t>tw_product_pricelist_item_sk harga bbn jual hitam dwp,dwr,dws 1 april 2026_hjk</t>
  </si>
  <si>
    <t>tw_product_pricelist_item_sk harga bbn jual hitam dwp,dwr,dws 1 april 2026_lv1</t>
  </si>
  <si>
    <t>tw_product_pricelist_item_sk harga bbn jual hitam dwp,dwr,dws 1 april 2026_lve</t>
  </si>
  <si>
    <t>tw_product_pricelist_item_sk harga bbn jual hitam dwp,dwr,dws 1 april 2026_lw1</t>
  </si>
  <si>
    <t>tw_product_pricelist_item_sk harga bbn jual hitam dwp,dwr,dws 1 april 2026_lypa</t>
  </si>
  <si>
    <t>tw_product_pricelist_item_sk harga bbn jual hitam dwp,dwr,dws 1 april 2026_lz2a</t>
  </si>
  <si>
    <t>tw_product_pricelist_item_sk harga bbn jual hitam dwp,dwr,dws 1 april 2026_mg0d</t>
  </si>
  <si>
    <t>tw_product_pricelist_item_sk harga bbn jual hitam dwp,dwr,dws 1 april 2026_mf0d</t>
  </si>
  <si>
    <t>tw_product_pricelist_item_sk harga bbn jual hitam dwp,dwr,dws 1 april 2026_mj1a</t>
  </si>
  <si>
    <t>tw_product_pricelist_item_sk harga bbn jual hitam dwp,dwr,dws 1 april 2026_mk1a</t>
  </si>
  <si>
    <t>tw_product_pricelist_item_sk harga bbn jual hitam dwp,dwr,dws 1 april 2026_ml1a</t>
  </si>
  <si>
    <t>tw_product_pricelist_item_sk harga bbn jual hitam dwp,dwr,dws 1 april 2026_mm1b</t>
  </si>
  <si>
    <t>tw_product_pricelist_item_sk harga bbn jual hitam dwp,dwr,dws 1 april 2026_mn0</t>
  </si>
  <si>
    <t>tw_product_pricelist_item_sk harga bbn jual hitam dwp,dwr,dws 1 april 2026_mx0</t>
  </si>
  <si>
    <t>tw_product_pricelist_item_sk harga bbn jual hitam dwp,dwr,dws 1 april 2026_eska</t>
  </si>
  <si>
    <t>tw_product_pricelist_item_sk harga bbn jual hitam dwp,dwr,dws 1 april 2026_esla</t>
  </si>
  <si>
    <t>tw_product_pricelist_item_sk harga bbn jual hitam dwp,dwr,dws 1 april 2026_mw1</t>
  </si>
  <si>
    <t>tw_product_pricelist_item_sk harga bbn jual hitam dwp,dwr,dws 1 april 2026_na0</t>
  </si>
  <si>
    <t>tw_product_pricelist_item_sk harga bbn jual hitam dwp,dwr,dws 1 april 2026_nb0</t>
  </si>
  <si>
    <t>tw_product_pricelist_item_sk harga bbn jual hitam dwp,dwr,dws 1 april 2026_ne0b</t>
  </si>
  <si>
    <t>tw_product_pricelist_item_sk harga bbn jual hitam dwp,dwr,dws 1 april 2026_nf0</t>
  </si>
  <si>
    <t>tw_product_pricelist_item_sk harga bbn jual hitam dwp,dwr,dws 1 april 2026_nf0c</t>
  </si>
  <si>
    <t>tw_product_pricelist_item_sk harga bbn jual hitam dwp,dwr,dws 1 april 2026_ne0</t>
  </si>
  <si>
    <t>tw_product_pricelist_item_sk harga bbn jual hitam dwp,dwr,dws 1 april 2026_ms1c</t>
  </si>
  <si>
    <t>tw_product_pricelist_item_sk harga bbn jual hitam dwp,dwr,dws 1 april 2026_mrbc</t>
  </si>
  <si>
    <t>tw_product_pricelist_item_sk harga bbn jual hitam dwp,dwr,dws 1 april 2026_lyp</t>
  </si>
  <si>
    <t>tw_product_pricelist_item_sk harga bbn jual hitam dwp,dwr,dws 1 april 2026_ly2a</t>
  </si>
  <si>
    <t>tw_product_pricelist_item_sk harga bbn jual hitam dwp,dwr,dws 1 april 2026_ms0k</t>
  </si>
  <si>
    <t>tw_product_pricelist_item_sk harga bbn jual hitam dwp,dwr,dws 1 april 2026_lw1b</t>
  </si>
  <si>
    <t>tw_product_pricelist_item_sk harga bbn jual hitam dwp,dwr,dws 1 april 2026_lveb</t>
  </si>
  <si>
    <t>tw_product_pricelist_item_sk harga bbn jual hitam dwp,dwr,dws 1 april 2026_lv1b</t>
  </si>
  <si>
    <t>tw_product_pricelist_item_sk harga bbn jual hitam dwp,dwr,dws 1 april 2026_mg0c</t>
  </si>
  <si>
    <t>tw_product_pricelist_item_sk harga bbn jual hitam dwp,dwr,dws 1 april 2026_mf0c</t>
  </si>
  <si>
    <t>tw_product_pricelist_item_sk harga bbn jual hitam dwp,dwr,dws 1 april 2026_md1b</t>
  </si>
  <si>
    <t>tw_product_pricelist_item_sk harga bbn jual hitam dwp,dwr,dws 1 april 2026_mc1b</t>
  </si>
  <si>
    <t>tw_product_pricelist_item_sk harga bbn jual hitam dwp,dwr,dws 1 april 2026_es7a</t>
  </si>
  <si>
    <t>tw_product_pricelist_item_sk harga bbn jual hitam dwp,dwr,dws 1 april 2026_mm1a</t>
  </si>
  <si>
    <t>tw_product_pricelist_item_sk harga bbn jual hitam dwp,dwr,dws 1 april 2026_mm0c</t>
  </si>
  <si>
    <t>tw_product_pricelist_item_sk harga bbn jual hitam dwp,dwr,dws 1 april 2026_ml0c</t>
  </si>
  <si>
    <t>tw_product_pricelist_item_sk harga bbn jual hitam dwp,dwr,dws 1 april 2026_mk0c</t>
  </si>
  <si>
    <t>tw_product_pricelist_item_sk harga bbn jual hitam dwp,dwr,dws 1 april 2026_mj0c</t>
  </si>
  <si>
    <t>tw_product_pricelist_item_sk harga bbn jual hitam dwp,dwr,dws 1 april 2026_ms0e</t>
  </si>
  <si>
    <t>tw_product_pricelist_item_sk harga bbn jual hitam dwp,dwr,dws 1 april 2026_mrae</t>
  </si>
  <si>
    <t>tw_product_pricelist_item_sk harga bbn jual hitam dwp,dwr,dws 1 april 2026_mr0e</t>
  </si>
  <si>
    <t>tw_product_pricelist_item_sk harga bbn jual hitam dwp,dwr,dws 1 april 2026_msac</t>
  </si>
  <si>
    <t>tw_product_pricelist_item_sk harga bbn jual hitam dwp,dwr,dws 1 april 2026_ms0c</t>
  </si>
  <si>
    <t>tw_product_pricelist_item_sk harga bbn jual hitam dwp,dwr,dws 1 april 2026_mrac</t>
  </si>
  <si>
    <t>tw_product_pricelist_item_sk harga bbn jual hitam dwp,dwr,dws 1 april 2026_mr0c</t>
  </si>
  <si>
    <t>tw_product_pricelist_item_sk harga bbn jual hitam dwp,dwr,dws 1 april 2026_mg0b</t>
  </si>
  <si>
    <t>tw_product_pricelist_item_sk harga bbn jual hitam dwp,dwr,dws 1 april 2026_mf0b</t>
  </si>
  <si>
    <t>tw_product_pricelist_item_sk harga bbn jual hitam dwp,dwr,dws 1 april 2026_mg0a</t>
  </si>
  <si>
    <t>tw_product_pricelist_item_sk harga bbn jual hitam dwp,dwr,dws 1 april 2026_mf0a</t>
  </si>
  <si>
    <t>tw_product_pricelist_item_sk harga bbn jual hitam dwp,dwr,dws 1 april 2026_mw0a</t>
  </si>
  <si>
    <t>tw_product_pricelist_item_sk harga bbn jual hitam dwp,dwr,dws 1 april 2026_mv0a</t>
  </si>
  <si>
    <t>tw_product_pricelist_item_sk harga bbn jual hitam dwp,dwr,dws 1 april 2026_mt0a</t>
  </si>
  <si>
    <t>tw_product_pricelist_item_sk harga bbn jual hitam dwp,dwr,dws 1 april 2026_msab</t>
  </si>
  <si>
    <t>tw_product_pricelist_item_sk harga bbn jual hitam dwp,dwr,dws 1 april 2026_ms0b</t>
  </si>
  <si>
    <t>tw_product_pricelist_item_sk harga bbn jual hitam dwp,dwr,dws 1 april 2026_mrab</t>
  </si>
  <si>
    <t>tw_product_pricelist_item_sk harga bbn jual hitam dwp,dwr,dws 1 april 2026_mr0b</t>
  </si>
  <si>
    <t>tw_product_pricelist_item_sk harga bbn jual hitam dwp,dwr,dws 1 april 2026_msaa</t>
  </si>
  <si>
    <t>tw_product_pricelist_item_sk harga bbn jual hitam dwp,dwr,dws 1 april 2026_ms0a</t>
  </si>
  <si>
    <t>tw_product_pricelist_item_sk harga bbn jual hitam dwp,dwr,dws 1 april 2026_mraa</t>
  </si>
  <si>
    <t>tw_product_pricelist_item_sk harga bbn jual hitam dwp,dwr,dws 1 april 2026_mr0a</t>
  </si>
  <si>
    <t>tw_product_pricelist_item_sk harga bbn jual hitam dwp,dwr,dws 1 april 2026_ml0b</t>
  </si>
  <si>
    <t>tw_product_pricelist_item_sk harga bbn jual hitam dwp,dwr,dws 1 april 2026_mk0b</t>
  </si>
  <si>
    <t>tw_product_pricelist_item_sk harga bbn jual hitam dwp,dwr,dws 1 april 2026_mj0b</t>
  </si>
  <si>
    <t>tw_product_pricelist_item_sk harga bbn jual hitam dwp,dwr,dws 1 april 2026_mm0a</t>
  </si>
  <si>
    <t>tw_product_pricelist_item_sk harga bbn jual hitam dwp,dwr,dws 1 april 2026_md1a</t>
  </si>
  <si>
    <t>tw_product_pricelist_item_sk harga bbn jual hitam dwp,dwr,dws 1 april 2026_mc1a</t>
  </si>
  <si>
    <t>tw_product_pricelist_item_sk harga bbn jual hitam dwp,dwr,dws 1 april 2026_gf5a</t>
  </si>
  <si>
    <t>tw_product_pricelist_item_sk harga bbn jual hitam dwp,dwr,dws 1 april 2026_ge5a</t>
  </si>
  <si>
    <t>tw_product_pricelist_item_sk harga bbn jual hitam dwp,dwr,dws 1 april 2026_gd4a</t>
  </si>
  <si>
    <t>tw_product_pricelist_item_sk harga bbn jual hitam dwp,dwr,dws 1 april 2026_gb4a</t>
  </si>
  <si>
    <t>tw_product_pricelist_item_sk harga bbn jual hitam dwp,dwr,dws 1 april 2026_mh0a</t>
  </si>
  <si>
    <t>tw_product_pricelist_item_sk harga bbn jual hitam dwp,dwr,dws 1 april 2026_me0a</t>
  </si>
  <si>
    <t>tw_product_pricelist_item_sk harga bbn jual hitam dwp,dwr,dws 1 april 2026_lw1a</t>
  </si>
  <si>
    <t>tw_product_pricelist_item_sk harga bbn jual hitam dwp,dwr,dws 1 april 2026_lvea</t>
  </si>
  <si>
    <t>tw_product_pricelist_item_sk harga bbn jual hitam dwp,dwr,dws 1 april 2026_lv1a</t>
  </si>
  <si>
    <t>tw_product_pricelist_item_sk harga bbn jual hitam dwp,dwr,dws 1 april 2026_lz1a</t>
  </si>
  <si>
    <t>tw_product_pricelist_item_sk harga bbn jual hitam dwp,dwr,dws 1 april 2026_ly1a</t>
  </si>
  <si>
    <t>tw_product_pricelist_item_sk harga bbn jual hitam dwp,dwr,dws 1 april 2026_esfb</t>
  </si>
  <si>
    <t>tw_product_pricelist_item_sk harga bbn jual hitam dwp,dwr,dws 1 april 2026_eseb</t>
  </si>
  <si>
    <t>tw_product_pricelist_item_sk harga bbn jual hitam dwp,dwr,dws 1 april 2026_es6b</t>
  </si>
  <si>
    <t>tw_product_pricelist_item_sk harga bbn jual hitam dwp,dwr,dws 1 april 2026_mdaa</t>
  </si>
  <si>
    <t>tw_product_pricelist_item_sk harga bbn jual hitam dwp,dwr,dws 1 april 2026_md0a</t>
  </si>
  <si>
    <t>tw_product_pricelist_item_sk harga bbn jual hitam dwp,dwr,dws 1 april 2026_mc0a</t>
  </si>
  <si>
    <t>tw_product_pricelist_item_sk harga bbn jual hitam dwp,dwr,dws 1 april 2026_lz0a</t>
  </si>
  <si>
    <t>tw_product_pricelist_item_sk harga bbn jual hitam dwp,dwr,dws 1 april 2026_ly0a</t>
  </si>
  <si>
    <t>tw_product_pricelist_item_sk harga bbn jual hitam dwp,dwr,dws 1 april 2026_lwaa</t>
  </si>
  <si>
    <t>tw_product_pricelist_item_sk harga bbn jual hitam dwp,dwr,dws 1 april 2026_lw0a</t>
  </si>
  <si>
    <t>tw_product_pricelist_item_sk harga bbn jual hitam dwp,dwr,dws 1 april 2026_lvaa</t>
  </si>
  <si>
    <t>tw_product_pricelist_item_sk harga bbn jual hitam dwp,dwr,dws 1 april 2026_lv0a</t>
  </si>
  <si>
    <t>tw_product_pricelist_item_sk harga bbn jual hitam dwp,dwr,dws 1 april 2026_hdpa</t>
  </si>
  <si>
    <t>tw_product_pricelist_item_sk harga bbn jual hitam dwp,dwr,dws 1 april 2026_hdnp</t>
  </si>
  <si>
    <t>tw_product_pricelist_item_sk harga bbn jual hitam dwp,dwr,dws 1 april 2026_hd7a</t>
  </si>
  <si>
    <t>tw_product_pricelist_item_sk harga bbn jual hitam dwp,dwr,dws 1 april 2026_eg2</t>
  </si>
  <si>
    <t>tw_product_pricelist_item_sk harga bbn jual hitam dwp,dwr,dws 1 april 2026_eh2</t>
  </si>
  <si>
    <t>tw_product_pricelist_item_sk harga bbn jual hitam dwp,dwr,dws 1 april 2026_ese</t>
  </si>
  <si>
    <t>tw_product_pricelist_item_sk harga bbn jual hitam dwp,dwr,dws 1 april 2026_esf</t>
  </si>
  <si>
    <t>tw_product_pricelist_item_sk harga bbn jual hitam dwp,dwr,dws 1 april 2026_jm1</t>
  </si>
  <si>
    <t>tw_product_pricelist_item_sk harga bbn jual hitam dwp,dwr,dws 1 april 2026_jmc</t>
  </si>
  <si>
    <t>tw_product_pricelist_item_sk harga bbn jual hitam dwp,dwr,dws 1 april 2026_jmg</t>
  </si>
  <si>
    <t>tw_product_pricelist_item_sk harga bbn jual hitam dwp,dwr,dws 1 april 2026_jmh</t>
  </si>
  <si>
    <t>tw_product_pricelist_item_sk harga bbn jual hitam dwp,dwr,dws 1 april 2026_jnt</t>
  </si>
  <si>
    <t>tw_product_pricelist_item_sk harga bbn jual hitam dwp,dwr,dws 1 april 2026_lh1a</t>
  </si>
  <si>
    <t>tw_product_pricelist_item_sk harga bbn jual hitam dwp,dwr,dws 1 april 2026_lh2a</t>
  </si>
  <si>
    <t>tw_product_pricelist_item_sk harga bbn jual hitam dwp,dwr,dws 1 april 2026_lh2b</t>
  </si>
  <si>
    <t>tw_product_pricelist_item_sk harga bbn jual hitam dwp,dwr,dws 1 april 2026_lj1</t>
  </si>
  <si>
    <t>tw_product_pricelist_item_sk harga bbn jual hitam dwp,dwr,dws 1 april 2026_lj2</t>
  </si>
  <si>
    <t>tw_product_pricelist_item_sk harga bbn jual hitam dwp,dwr,dws 1 april 2026_lk1a</t>
  </si>
  <si>
    <t>tw_product_pricelist_item_sk harga bbn jual hitam dwp,dwr,dws 1 april 2026_lk2a</t>
  </si>
  <si>
    <t>tw_product_pricelist_item_sk harga bbn jual hitam dwp,dwr,dws 1 april 2026_lk2b</t>
  </si>
  <si>
    <t>tw_product_pricelist_item_sk harga bbn jual hitam dwp,dwr,dws 1 april 2026_lkca</t>
  </si>
  <si>
    <t>tw_product_pricelist_item_sk harga bbn jual hitam dwp,dwr,dws 1 april 2026_ln1b</t>
  </si>
  <si>
    <t>tw_product_pricelist_item_sk harga bbn jual hitam dwp,dwr,dws 1 april 2026_ln2b</t>
  </si>
  <si>
    <t>tw_product_pricelist_item_sk harga bbn jual hitam dwp,dwr,dws 1 april 2026_ln3b</t>
  </si>
  <si>
    <t>tw_product_pricelist_item_sk harga bbn jual hitam dwp,dwr,dws 1 april 2026_lneb</t>
  </si>
  <si>
    <t>tw_product_pricelist_item_sk harga bbn jual hitam dwp,dwr,dws 1 april 2026_lngb</t>
  </si>
  <si>
    <t>tw_product_pricelist_item_sk harga bbn jual hitam dwp,dwr,dws 1 april 2026_lnjb</t>
  </si>
  <si>
    <t>tw_product_pricelist_item_sk harga bbn jual hitam dwp,dwr,dws 1 april 2026_lp1b</t>
  </si>
  <si>
    <t>tw_product_pricelist_item_sk harga bbn jual hitam dwp,dwr,dws 1 april 2026_lp2b</t>
  </si>
  <si>
    <t>tw_product_pricelist_item_sk harga bbn jual hitam dwp,dwr,dws 1 april 2026_lp3b</t>
  </si>
  <si>
    <t>tw_product_pricelist_item_sk harga bbn jual hitam dwp,dwr,dws 1 april 2026_lpbb</t>
  </si>
  <si>
    <t>tw_product_pricelist_item_sk harga bbn jual hitam dwp,dwr,dws 1 april 2026_lpcb</t>
  </si>
  <si>
    <t>tw_product_pricelist_item_sk harga bbn jual hitam dwp,dwr,dws 1 april 2026_lpdb</t>
  </si>
  <si>
    <t>tw_product_pricelist_item_sk harga bbn jual hitam dwp,dwr,dws 1 april 2026_lr1</t>
  </si>
  <si>
    <t>tw_product_pricelist_item_sk harga bbn jual hitam dwp,dwr,dws 1 april 2026_lr1a</t>
  </si>
  <si>
    <t>tw_product_pricelist_item_sk harga bbn jual hitam dwp,dwr,dws 1 april 2026_ls1</t>
  </si>
  <si>
    <t>tw_product_pricelist_item_sk harga bbn jual hitam dwp,dwr,dws 1 april 2026_ls1a</t>
  </si>
  <si>
    <t>tw_product_pricelist_item_sk harga bbn jual hitam dwp,dwr,dws 1 april 2026_lv0</t>
  </si>
  <si>
    <t>tw_product_pricelist_item_sk harga bbn jual hitam dwp,dwr,dws 1 april 2026_ly1</t>
  </si>
  <si>
    <t>tw_product_pricelist_item_sk harga bbn jual hitam dwp,dwr,dws 1 april 2026_lz1</t>
  </si>
  <si>
    <t>tw_product_pricelist_item_sk harga bbn jual hitam dwp,dwr,dws 1 april 2026_ma0</t>
  </si>
  <si>
    <t>tw_product_pricelist_item_sk harga bbn jual hitam dwp,dwr,dws 1 april 2026_mb0</t>
  </si>
  <si>
    <t>tw_product_pricelist_item_sk harga bbn jual hitam dwp,dwr,dws 1 april 2026_mc0</t>
  </si>
  <si>
    <t>tw_product_pricelist_item_sk harga bbn jual hitam dwp,dwr,dws 1 april 2026_md1</t>
  </si>
  <si>
    <t>tw_product_pricelist_item_sk harga bbn jual hitam dwp,dwr,dws 1 april 2026_mda</t>
  </si>
  <si>
    <t>tw_product_pricelist_item_sk harga bbn jual hitam dwp,dwr,dws 1 april 2026_mm0</t>
  </si>
  <si>
    <t>tw_product_pricelist_item_sk harga bbn jual hitam dwp,dwr,dws 1 april 2026_mc1</t>
  </si>
  <si>
    <t>tw_product_pricelist_item_sk harga bbn jual hitam dwp,dwr,dws 1 april 2026_mh0</t>
  </si>
  <si>
    <t>tw_product_pricelist_item_sk harga bbn jual hitam dwp,dwr,dws 1 april 2026_me0</t>
  </si>
  <si>
    <t>tw_product_pricelist_item_sk harga bbn jual hitam dwp,dwr,dws 1 april 2026_amb</t>
  </si>
  <si>
    <t>tw_product_pricelist_item_sk harga bbn jual hitam dwp,dwr,dws 1 april 2026_am1</t>
  </si>
  <si>
    <t>tw_product_pricelist_item_sk harga bbn jual hitam dwp,dwr,dws 1 april 2026_jtb</t>
  </si>
  <si>
    <t>tw_product_pricelist_item_sk harga bbn jual hitam dwp,dwr,dws 1 april 2026_az0</t>
  </si>
  <si>
    <t>tw_product_pricelist_item_sk harga bbn jual hitam dwp,dwr,dws 1 april 2026_jt2</t>
  </si>
  <si>
    <t>tw_product_pricelist_item_sk harga bbn jual hitam dwp,dwr,dws 1 april 2026_jy1</t>
  </si>
  <si>
    <t>tw_product_pricelist_item_sk harga bbn jual hitam dwp,dwr,dws 1 april 2026_am0</t>
  </si>
  <si>
    <t>tw_product_pricelist_item_sk harga bbn jual hitam dwp,dwr,dws 1 april 2026_fb2</t>
  </si>
  <si>
    <t>tw_product_pricelist_item_sk harga bbn jual hitam dwp,dwr,dws 1 april 2026_hr1</t>
  </si>
  <si>
    <t>tw_product_pricelist_item_sk harga bbn jual hitam dwp,dwr,dws 1 april 2026_jz1</t>
  </si>
  <si>
    <t>tw_product_pricelist_item_sk harga bbn jual hitam dwp,dwr,dws 1 april 2026_mp0</t>
  </si>
  <si>
    <t>tw_product_pricelist_item_sk harga bbn jual hitam dwp,dwr,dws 1 april 2026_kcb</t>
  </si>
  <si>
    <t>tw_product_pricelist_item_sk harga bbn jual hitam dwp,dwr,dws 1 april 2026_kca</t>
  </si>
  <si>
    <t>tw_product_pricelist_item_sk harga bbn jual hitam dwp,dwr,dws 1 april 2026_kc0</t>
  </si>
  <si>
    <t>tw_product_pricelist_item_sk harga bbn jual hitam dwp,dwr,dws 1 april 2026_jf2</t>
  </si>
  <si>
    <t>tw_product_pricelist_item_sk harga bbn jual hitam dwp,dwr,dws 1 april 2026_kb0</t>
  </si>
  <si>
    <t>tw_product_pricelist_item_sk harga bbn jual hitam dwp,dwr,dws 1 april 2026_kaa</t>
  </si>
  <si>
    <t>tw_product_pricelist_item_sk harga bbn jual hitam dwp,dwr,dws 1 april 2026_ka0</t>
  </si>
  <si>
    <t>tw_product_pricelist_item_sk harga bbn jual hitam dwp,dwr,dws 1 april 2026_jmj</t>
  </si>
  <si>
    <t>tw_product_pricelist_item_sk harga bbn jual hitam dwp,dwr,dws 1 april 2026_jm2</t>
  </si>
  <si>
    <t>tw_product_pricelist_item_sk harga bbn jual hitam dwp,dwr,dws 1 april 2026_jml</t>
  </si>
  <si>
    <t>tw_product_pricelist_item_sk harga bbn jual hitam dwp,dwr,dws 1 april 2026_jmm</t>
  </si>
  <si>
    <t>tw_product_pricelist_item_sk harga bbn jual hitam dwp,dwr,dws 1 april 2026_ke0</t>
  </si>
  <si>
    <t>tw_product_pricelist_item_sk harga bbn jual hitam dwp,dwr,dws 1 april 2026_kea</t>
  </si>
  <si>
    <t>tw_product_pricelist_item_sk harga bbn jual hitam dwp,dwr,dws 1 april 2026_jns</t>
  </si>
  <si>
    <t>tw_product_pricelist_item_sk harga bbn jual hitam dwp,dwr,dws 1 april 2026_jna</t>
  </si>
  <si>
    <t>tw_product_pricelist_item_sk harga bbn jual hitam dwp,dwr,dws 1 april 2026_jnu</t>
  </si>
  <si>
    <t>tw_product_pricelist_item_sk harga bbn jual hitam dwp,dwr,dws 1 april 2026_esl</t>
  </si>
  <si>
    <t>tw_product_pricelist_item_sk harga bbn jual hitam dwp,dwr,dws 1 april 2026_esk</t>
  </si>
  <si>
    <t>tw_product_pricelist_item_sk harga bbn jual hitam dwp,dwr,dws 1 april 2026_es7</t>
  </si>
  <si>
    <t>tw_product_pricelist_item_sk harga bbn jual hitam dwp,dwr,dws 1 april 2026_jr0</t>
  </si>
  <si>
    <t>tw_product_pricelist_item_sk harga bbn jual hitam dwp,dwr,dws 1 april 2026_ew2</t>
  </si>
  <si>
    <t>tw_product_pricelist_item_sk harga bbn jual hitam dwp,dwr,dws 1 april 2026_ewd</t>
  </si>
  <si>
    <t>tw_product_pricelist_item_sk harga bbn jual hitam dwp,dwr,dws 1 april 2026_js0</t>
  </si>
  <si>
    <t>tw_product_pricelist_item_sk harga bbn jual hitam dwp,dwr,dws 1 april 2026_kg0</t>
  </si>
  <si>
    <t>tw_product_pricelist_item_sk harga bbn jual hitam dwp,dwr,dws 1 april 2026_kf0</t>
  </si>
  <si>
    <t>tw_product_pricelist_item_sk harga bbn jual hitam dwp,dwr,dws 1 april 2026_jxa</t>
  </si>
  <si>
    <t>tw_product_pricelist_item_sk harga bbn jual hitam dwp,dwr,dws 1 april 2026_jx0</t>
  </si>
  <si>
    <t>tw_product_pricelist_item_sk harga bbn jual hitam dwp,dwr,dws 1 april 2026_hdp</t>
  </si>
  <si>
    <t>tw_product_pricelist_item_sk harga bbn jual hitam dwp,dwr,dws 1 april 2026_hdn</t>
  </si>
  <si>
    <t>tw_product_pricelist_item_sk harga bbn jual hitam dwp,dwr,dws 1 april 2026_hd7</t>
  </si>
  <si>
    <t>tw_product_pricelist_item_sk harga bbn jual hitam dwp,dwr,dws 1 april 2026_nc0</t>
  </si>
  <si>
    <t>tw_product_pricelist_item_sk harga bbn jual hitam dwp,dwr,dws 1 april 2026_lgc</t>
  </si>
  <si>
    <t>tw_product_pricelist_item_sk harga bbn jual hitam dwp,dwr,dws 1 april 2026_lg1</t>
  </si>
  <si>
    <t>tw_product_pricelist_item_sk harga bbn jual hitam dwp,dwr,dws 1 april 2026_lfe</t>
  </si>
  <si>
    <t>tw_product_pricelist_item_sk harga bbn jual hitam dwp,dwr,dws 1 april 2026_lf1</t>
  </si>
  <si>
    <t>tw_product_pricelist_item_sk harga bbn jual hitam dwp,dwr,dws 1 april 2026_mw0</t>
  </si>
  <si>
    <t>tw_product_pricelist_item_sk harga bbn jual hitam dwp,dwr,dws 1 april 2026_lt0</t>
  </si>
  <si>
    <t>tw_product_pricelist_item_sk harga bbn jual hitam dwp,dwr,dws 1 april 2026_mv0</t>
  </si>
  <si>
    <t>tw_product_pricelist_item_sk harga bbn jual hitam dwp,dwr,dws 1 april 2026_lwa</t>
  </si>
  <si>
    <t>tw_product_pricelist_item_sk harga bbn jual hitam dwp,dwr,dws 1 april 2026_lva</t>
  </si>
  <si>
    <t>tw_product_pricelist_item_sk harga bbn jual hitam dwp,dwr,dws 1 april 2026_hwc</t>
  </si>
  <si>
    <t>tw_product_pricelist_item_sk harga bbn jual hitam dwp,dwr,dws 1 april 2026_hw4</t>
  </si>
  <si>
    <t>tw_product_pricelist_item_sk harga bbn jual hitam dwp,dwr,dws 1 april 2026_mg0</t>
  </si>
  <si>
    <t>tw_product_pricelist_item_sk harga bbn jual hitam dwp,dwr,dws 1 april 2026_mf0</t>
  </si>
  <si>
    <t>tw_product_pricelist_item_sk harga bbn jual hitam dwp,dwr,dws 1 april 2026_nd0</t>
  </si>
  <si>
    <t>tw_product_pricelist_item_sk harga bbn jual hitam dwp,dwr,dws 1 april 2026_msb</t>
  </si>
  <si>
    <t>tw_product_pricelist_item_sk harga bbn jual hitam dwp,dwr,dws 1 april 2026_ms1</t>
  </si>
  <si>
    <t>tw_product_pricelist_item_sk harga bbn jual hitam dwp,dwr,dws 1 april 2026_mrb</t>
  </si>
  <si>
    <t>tw_product_pricelist_item_sk harga bbn jual hitam dwp,dwr,dws 1 april 2026_mr0</t>
  </si>
  <si>
    <t>tw_product_pricelist_item_sk harga bbn jual hitam dwp,dwr,dws 1 april 2026_hfc</t>
  </si>
  <si>
    <t>tw_product_pricelist_item_sk harga bbn jual hitam dwp,dwr,dws 1 april 2026_hf2</t>
  </si>
  <si>
    <t>tw_product_pricelist_item_sk harga bbn jual hitam dwp,dwr,dws 1 april 2026_hec</t>
  </si>
  <si>
    <t>tw_product_pricelist_item_sk harga bbn jual hitam dwp,dwr,dws 1 april 2026_he2</t>
  </si>
  <si>
    <t>tw_product_pricelist_item_sk harga bbn jual hitam dwp,dwr,dws 1 april 2026_lea</t>
  </si>
  <si>
    <t>tw_product_pricelist_item_sk harga bbn jual hitam dwp,dwr,dws 1 april 2026_lz2</t>
  </si>
  <si>
    <t>tw_product_pricelist_item_sk harga bbn jual hitam dwp,dwr,dws 1 april 2026_ly2</t>
  </si>
  <si>
    <t>tw_product_pricelist_item_sk harga bbn jual hitam dwp,dwr,dws 1 april 2026_hn4</t>
  </si>
  <si>
    <t>tw_product_pricelist_item_sk harga bbn jual hitam dwp,dwr,dws 1 april 2026_mm1</t>
  </si>
  <si>
    <t>tw_product_pricelist_item_sk harga bbn jual hitam dwp,dwr,dws 1 april 2026_hl9</t>
  </si>
  <si>
    <t>tw_product_pricelist_item_sk harga bbn jual hitam dwp,dwr,dws 1 april 2026_hk6</t>
  </si>
  <si>
    <t>tw_product_pricelist_item_sk harga bbn jual hitam dwp,dwr,dws 1 april 2026_hm7</t>
  </si>
  <si>
    <t>tw_product_pricelist_item_sk harga bbn jual hitam dwp,dwr,dws 1 april 2026_ml1</t>
  </si>
  <si>
    <t>tw_product_pricelist_item_sk harga bbn jual hitam dwp,dwr,dws 1 april 2026_mk1</t>
  </si>
  <si>
    <t>tw_product_pricelist_item_sk harga bbn jual hitam dwp,dwr,dws 1 april 2026_mj1</t>
  </si>
  <si>
    <t>tw_product_pricelist_item_sk harga bbn jual hitam dwp,dwr,dws 1 april 2026_ge5</t>
  </si>
  <si>
    <t>tw_product_pricelist_item_sk harga bbn jual hitam dwp,dwr,dws 1 april 2026_ms1k</t>
  </si>
  <si>
    <t>tw_product_pricelist_item_sk harga bbn jual hitam dwp,dwr,dws 1 april 2026_nf0b</t>
  </si>
  <si>
    <t>tw_product_pricelist_item_sk harga bbn jual hitam dwp,dwr,dws 1 april 2026_nd0b</t>
  </si>
  <si>
    <t>tw_product_pricelist_item_sk harga bbn jual hitam dwp,dwr,dws 1 april 2026_msbc</t>
  </si>
  <si>
    <t>tw_product_pricelist_item_sk harga bbn jual hitam dwt 1 april 2026_nf0</t>
  </si>
  <si>
    <t>SK HARGA BBN JUAL HITAM DWT 1 APRIL 2026</t>
  </si>
  <si>
    <t>tw_product_pricelist_item_sk harga bbn jual hitam dwt 1 april 2026_nc0</t>
  </si>
  <si>
    <t>tw_product_pricelist_item_sk harga bbn jual hitam dwt 1 april 2026_es7</t>
  </si>
  <si>
    <t>tw_product_pricelist_item_sk harga bbn jual hitam dwt 1 april 2026_esk</t>
  </si>
  <si>
    <t>tw_product_pricelist_item_sk harga bbn jual hitam dwt 1 april 2026_esl</t>
  </si>
  <si>
    <t>tw_product_pricelist_item_sk harga bbn jual hitam dwt 1 april 2026_kf0</t>
  </si>
  <si>
    <t>tw_product_pricelist_item_sk harga bbn jual hitam dwt 1 april 2026_kg0</t>
  </si>
  <si>
    <t>tw_product_pricelist_item_sk harga bbn jual hitam dwt 1 april 2026_jml</t>
  </si>
  <si>
    <t>tw_product_pricelist_item_sk harga bbn jual hitam dwt 1 april 2026_jmm</t>
  </si>
  <si>
    <t>tw_product_pricelist_item_sk harga bbn jual hitam dwt 1 april 2026_ke0</t>
  </si>
  <si>
    <t>tw_product_pricelist_item_sk harga bbn jual hitam dwt 1 april 2026_eg2</t>
  </si>
  <si>
    <t>tw_product_pricelist_item_sk harga bbn jual hitam dwt 1 april 2026_kea</t>
  </si>
  <si>
    <t>tw_product_pricelist_item_sk harga bbn jual hitam dwt 1 april 2026_kcb</t>
  </si>
  <si>
    <t>tw_product_pricelist_item_sk harga bbn jual hitam dwt 1 april 2026_kca</t>
  </si>
  <si>
    <t>tw_product_pricelist_item_sk harga bbn jual hitam dwt 1 april 2026_kc0</t>
  </si>
  <si>
    <t>tw_product_pricelist_item_sk harga bbn jual hitam dwt 1 april 2026_kb0</t>
  </si>
  <si>
    <t>tw_product_pricelist_item_sk harga bbn jual hitam dwt 1 april 2026_kaa</t>
  </si>
  <si>
    <t>tw_product_pricelist_item_sk harga bbn jual hitam dwt 1 april 2026_ka0</t>
  </si>
  <si>
    <t>tw_product_pricelist_item_sk harga bbn jual hitam dwt 1 april 2026_jxs</t>
  </si>
  <si>
    <t>tw_product_pricelist_item_sk harga bbn jual hitam dwt 1 april 2026_jxa</t>
  </si>
  <si>
    <t>tw_product_pricelist_item_sk harga bbn jual hitam dwt 1 april 2026_jx0</t>
  </si>
  <si>
    <t>tw_product_pricelist_item_sk harga bbn jual hitam dwt 1 april 2026_jsz</t>
  </si>
  <si>
    <t>tw_product_pricelist_item_sk harga bbn jual hitam dwt 1 april 2026_jsy</t>
  </si>
  <si>
    <t>tw_product_pricelist_item_sk harga bbn jual hitam dwt 1 april 2026_jsx</t>
  </si>
  <si>
    <t>tw_product_pricelist_item_sk harga bbn jual hitam dwt 1 april 2026_jsj</t>
  </si>
  <si>
    <t>JSJ</t>
  </si>
  <si>
    <t>tw_product_pricelist_item_sk harga bbn jual hitam dwt 1 april 2026_js0</t>
  </si>
  <si>
    <t>tw_product_pricelist_item_sk harga bbn jual hitam dwt 1 april 2026_jrz</t>
  </si>
  <si>
    <t>tw_product_pricelist_item_sk harga bbn jual hitam dwt 1 april 2026_gb4</t>
  </si>
  <si>
    <t>tw_product_pricelist_item_sk harga bbn jual hitam dwt 1 april 2026_hjk</t>
  </si>
  <si>
    <t>tw_product_pricelist_item_sk harga bbn jual hitam dwt 1 april 2026_hj9</t>
  </si>
  <si>
    <t>tw_product_pricelist_item_sk harga bbn jual hitam dwt 1 april 2026_msb</t>
  </si>
  <si>
    <t>tw_product_pricelist_item_sk harga bbn jual hitam dwt 1 april 2026_ms1</t>
  </si>
  <si>
    <t>tw_product_pricelist_item_sk harga bbn jual hitam dwt 1 april 2026_mrb</t>
  </si>
  <si>
    <t>tw_product_pricelist_item_sk harga bbn jual hitam dwt 1 april 2026_ly2</t>
  </si>
  <si>
    <t>tw_product_pricelist_item_sk harga bbn jual hitam dwt 1 april 2026_lz2</t>
  </si>
  <si>
    <t>tw_product_pricelist_item_sk harga bbn jual hitam dwt 1 april 2026_lz1</t>
  </si>
  <si>
    <t>tw_product_pricelist_item_sk harga bbn jual hitam dwt 1 april 2026_mm1</t>
  </si>
  <si>
    <t>tw_product_pricelist_item_sk harga bbn jual hitam dwt 1 april 2026_mga</t>
  </si>
  <si>
    <t>tw_product_pricelist_item_sk harga bbn jual hitam dwt 1 april 2026_ml1</t>
  </si>
  <si>
    <t>tw_product_pricelist_item_sk harga bbn jual hitam dwt 1 april 2026_mk1</t>
  </si>
  <si>
    <t>tw_product_pricelist_item_sk harga bbn jual hitam dwt 1 april 2026_mj1</t>
  </si>
  <si>
    <t>tw_product_pricelist_item_sk harga bbn jual hitam dwt 1 april 2026_nb0</t>
  </si>
  <si>
    <t>tw_product_pricelist_item_sk harga bbn jual hitam dwt 1 april 2026_na0</t>
  </si>
  <si>
    <t>tw_product_pricelist_item_sk harga bbn jual hitam dwt 1 april 2026_mw0</t>
  </si>
  <si>
    <t>tw_product_pricelist_item_sk harga bbn jual hitam dwt 1 april 2026_mv0</t>
  </si>
  <si>
    <t>tw_product_pricelist_item_sk harga bbn jual hitam dwt 1 april 2026_mt0</t>
  </si>
  <si>
    <t>tw_product_pricelist_item_sk harga bbn jual hitam dwt 1 april 2026_mg1</t>
  </si>
  <si>
    <t>tw_product_pricelist_item_sk harga bbn jual hitam dwt 1 april 2026_mg0</t>
  </si>
  <si>
    <t>tw_product_pricelist_item_sk harga bbn jual hitam dwt 1 april 2026_mf1</t>
  </si>
  <si>
    <t>tw_product_pricelist_item_sk harga bbn jual hitam dwt 1 april 2026_mf0</t>
  </si>
  <si>
    <t>tw_product_pricelist_item_sk harga bbn jual hitam dwt 1 april 2026_lw1</t>
  </si>
  <si>
    <t>tw_product_pricelist_item_sk harga bbn jual hitam dwt 1 april 2026_lve</t>
  </si>
  <si>
    <t>tw_product_pricelist_item_sk harga bbn jual hitam dwt 1 april 2026_lv1</t>
  </si>
  <si>
    <t>tw_product_pricelist_item_sk harga bbn jual hitam dwt 1 april 2026_ne0</t>
  </si>
  <si>
    <t>tw_product_pricelist_item_sk harga bbn jual hitam dwt 1 april 2026_nd0</t>
  </si>
  <si>
    <t>tw_product_pricelist_item_sk harga bbn jual hitam dwt 1 april 2026_mr0</t>
  </si>
  <si>
    <t>tw_product_pricelist_item_sk harga bbn jual hitam dwt 1 april 2026_gf5</t>
  </si>
  <si>
    <t>tw_product_pricelist_item_sk harga bbn jual hitam dwt 1 april 2026_ge5</t>
  </si>
  <si>
    <t>tw_product_pricelist_item_sk harga bbn jual hitam dwt 1 april 2026_gd4</t>
  </si>
  <si>
    <t>tw_product_pricelist_item_sk harga bbn jual hitam dwt 1 april 2026_mx0</t>
  </si>
  <si>
    <t>tw_product_pricelist_item_sk harga bbn jual hitam dwt 1 april 2026_mra</t>
  </si>
  <si>
    <t>tw_product_pricelist_item_sk harga bbn jual hitam dwt 1 april 2026_lh1</t>
  </si>
  <si>
    <t>tw_product_pricelist_item_sk harga bbn jual hitam dwt 1 april 2026_lh2</t>
  </si>
  <si>
    <t>tw_product_pricelist_item_sk harga bbn jual hitam dwt 1 april 2026_lj1</t>
  </si>
  <si>
    <t>tw_product_pricelist_item_sk harga bbn jual hitam dwt 1 april 2026_lj2</t>
  </si>
  <si>
    <t>tw_product_pricelist_item_sk harga bbn jual hitam dwt 1 april 2026_lk1</t>
  </si>
  <si>
    <t>tw_product_pricelist_item_sk harga bbn jual hitam dwt 1 april 2026_lk2</t>
  </si>
  <si>
    <t>tw_product_pricelist_item_sk harga bbn jual hitam dwt 1 april 2026_lkc</t>
  </si>
  <si>
    <t>tw_product_pricelist_item_sk harga bbn jual hitam dwt 1 april 2026_ln2</t>
  </si>
  <si>
    <t>tw_product_pricelist_item_sk harga bbn jual hitam dwt 1 april 2026_ln3</t>
  </si>
  <si>
    <t>tw_product_pricelist_item_sk harga bbn jual hitam dwt 1 april 2026_lng</t>
  </si>
  <si>
    <t>tw_product_pricelist_item_sk harga bbn jual hitam dwt 1 april 2026_lnj</t>
  </si>
  <si>
    <t>tw_product_pricelist_item_sk harga bbn jual hitam dwt 1 april 2026_lp2</t>
  </si>
  <si>
    <t>tw_product_pricelist_item_sk harga bbn jual hitam dwt 1 april 2026_lp3</t>
  </si>
  <si>
    <t>tw_product_pricelist_item_sk harga bbn jual hitam dwt 1 april 2026_lpc</t>
  </si>
  <si>
    <t>tw_product_pricelist_item_sk harga bbn jual hitam dwt 1 april 2026_lpd</t>
  </si>
  <si>
    <t>tw_product_pricelist_item_sk harga bbn jual hitam dwt 1 april 2026_lr0</t>
  </si>
  <si>
    <t>tw_product_pricelist_item_sk harga bbn jual hitam dwt 1 april 2026_lr1</t>
  </si>
  <si>
    <t>tw_product_pricelist_item_sk harga bbn jual hitam dwt 1 april 2026_ls0</t>
  </si>
  <si>
    <t>tw_product_pricelist_item_sk harga bbn jual hitam dwt 1 april 2026_ls1</t>
  </si>
  <si>
    <t>tw_product_pricelist_item_sk harga bbn jual hitam dwt 1 april 2026_lv0</t>
  </si>
  <si>
    <t>tw_product_pricelist_item_sk harga bbn jual hitam dwt 1 april 2026_lva</t>
  </si>
  <si>
    <t>tw_product_pricelist_item_sk harga bbn jual hitam dwt 1 april 2026_lw0</t>
  </si>
  <si>
    <t>tw_product_pricelist_item_sk harga bbn jual hitam dwt 1 april 2026_lwa</t>
  </si>
  <si>
    <t>tw_product_pricelist_item_sk harga bbn jual hitam dwt 1 april 2026_ly0</t>
  </si>
  <si>
    <t>tw_product_pricelist_item_sk harga bbn jual hitam dwt 1 april 2026_ly1</t>
  </si>
  <si>
    <t>tw_product_pricelist_item_sk harga bbn jual hitam dwt 1 april 2026_lz0</t>
  </si>
  <si>
    <t>tw_product_pricelist_item_sk harga bbn jual hitam dwt 1 april 2026_lzc</t>
  </si>
  <si>
    <t>tw_product_pricelist_item_sk harga bbn jual hitam dwt 1 april 2026_ma0</t>
  </si>
  <si>
    <t>tw_product_pricelist_item_sk harga bbn jual hitam dwt 1 april 2026_mb0</t>
  </si>
  <si>
    <t>tw_product_pricelist_item_sk harga bbn jual hitam dwt 1 april 2026_mc0</t>
  </si>
  <si>
    <t>tw_product_pricelist_item_sk harga bbn jual hitam dwt 1 april 2026_mc1</t>
  </si>
  <si>
    <t>tw_product_pricelist_item_sk harga bbn jual hitam dwt 1 april 2026_md0</t>
  </si>
  <si>
    <t>tw_product_pricelist_item_sk harga bbn jual hitam dwt 1 april 2026_md1</t>
  </si>
  <si>
    <t>tw_product_pricelist_item_sk harga bbn jual hitam dwt 1 april 2026_mda</t>
  </si>
  <si>
    <t>tw_product_pricelist_item_sk harga bbn jual hitam dwt 1 april 2026_me0</t>
  </si>
  <si>
    <t>tw_product_pricelist_item_sk harga bbn jual hitam dwt 1 april 2026_mh0</t>
  </si>
  <si>
    <t>tw_product_pricelist_item_sk harga bbn jual hitam dwt 1 april 2026_mj0</t>
  </si>
  <si>
    <t>tw_product_pricelist_item_sk harga bbn jual hitam dwt 1 april 2026_mk0</t>
  </si>
  <si>
    <t>tw_product_pricelist_item_sk harga bbn jual hitam dwt 1 april 2026_ml0</t>
  </si>
  <si>
    <t>tw_product_pricelist_item_sk harga bbn jual hitam dwt 1 april 2026_mm0</t>
  </si>
  <si>
    <t>tw_product_pricelist_item_sk harga bbn jual hitam dwt 1 april 2026_mn0</t>
  </si>
  <si>
    <t>tw_product_pricelist_item_sk harga bbn jual hitam dwt 1 april 2026_mp0</t>
  </si>
  <si>
    <t>tw_product_pricelist_item_sk harga bbn jual hitam dwt 1 april 2026_ms0</t>
  </si>
  <si>
    <t>tw_product_pricelist_item_sk harga bbn jual hitam dwt 1 april 2026_msa</t>
  </si>
  <si>
    <t>tw_product_pricelist_item_sk harga bbn jual hitam dwt 1 april 2026_msk</t>
  </si>
  <si>
    <t>tw_product_pricelist_item_sk harga bbn jual hitam dwt 1 april 2026_eh2</t>
  </si>
  <si>
    <t>tw_product_pricelist_item_sk harga bbn jual hitam dwt 1 april 2026_es6</t>
  </si>
  <si>
    <t>tw_product_pricelist_item_sk harga bbn jual hitam dwt 1 april 2026_ese</t>
  </si>
  <si>
    <t>tw_product_pricelist_item_sk harga bbn jual hitam dwt 1 april 2026_esf</t>
  </si>
  <si>
    <t>tw_product_pricelist_item_sk harga bbn jual hitam dwt 1 april 2026_esh</t>
  </si>
  <si>
    <t>tw_product_pricelist_item_sk harga bbn jual hitam dwt 1 april 2026_hd7</t>
  </si>
  <si>
    <t>tw_product_pricelist_item_sk harga bbn jual hitam dwt 1 april 2026_hd7s</t>
  </si>
  <si>
    <t>tw_product_pricelist_item_sk harga bbn jual hitam dwt 1 april 2026_hdn</t>
  </si>
  <si>
    <t>tw_product_pricelist_item_sk harga bbn jual hitam dwt 1 april 2026_hdp</t>
  </si>
  <si>
    <t>tw_product_pricelist_item_sk harga bbn jual hitam dwt 1 april 2026_jm1</t>
  </si>
  <si>
    <t>tw_product_pricelist_item_sk harga bbn jual hitam dwt 1 april 2026_jm2</t>
  </si>
  <si>
    <t>tw_product_pricelist_item_sk harga bbn jual hitam dwt 1 april 2026_jmb</t>
  </si>
  <si>
    <t>tw_product_pricelist_item_sk harga bbn jual hitam dwt 1 april 2026_jmg</t>
  </si>
  <si>
    <t>tw_product_pricelist_item_sk harga bbn jual hitam dwt 1 april 2026_jmh</t>
  </si>
  <si>
    <t>tw_product_pricelist_item_sk harga bbn jual hitam dwt 1 april 2026_jmj</t>
  </si>
  <si>
    <t>tw_product_pricelist_item_sk harga bbn jual hitam dwt 1 april 2026_jn1</t>
  </si>
  <si>
    <t>tw_product_pricelist_item_sk harga bbn jual hitam dwt 1 april 2026_jna</t>
  </si>
  <si>
    <t>tw_product_pricelist_item_sk harga bbn jual hitam dwt 1 april 2026_jnb</t>
  </si>
  <si>
    <t>tw_product_pricelist_item_sk harga bbn jual hitam dwt 1 april 2026_jnc</t>
  </si>
  <si>
    <t>tw_product_pricelist_item_sk harga bbn jual hitam dwt 1 april 2026_jnj</t>
  </si>
  <si>
    <t>JNJ</t>
  </si>
  <si>
    <t>tw_product_pricelist_item_sk harga bbn jual hitam dwt 1 april 2026_jns</t>
  </si>
  <si>
    <t>tw_product_pricelist_item_sk harga bbn jual hitam dwt 1 april 2026_jnss</t>
  </si>
  <si>
    <t>tw_product_pricelist_item_sk harga bbn jual hitam dwt 1 april 2026_jnt</t>
  </si>
  <si>
    <t>tw_product_pricelist_item_sk harga bbn jual hitam dwt 1 april 2026_jnu</t>
  </si>
  <si>
    <t>tw_product_pricelist_item_sk harga bbn jual hitam dwt 1 april 2026_jr0</t>
  </si>
  <si>
    <t>tw_product_pricelist_item_sk harga bbn jual hitam dwt 1 april 2026_mw1</t>
  </si>
  <si>
    <t>tw_product_pricelist_item_sk harga bbn jual hitam dwt 1 april 2026_mv1</t>
  </si>
  <si>
    <t>tw_product_pricelist_item_sk harga bbn jual hitam dwt 1 april 2026_mt1</t>
  </si>
  <si>
    <t>tw_product_pricelist_item_sk harga bbn jual hitam dxb 01 april 2026_jns</t>
  </si>
  <si>
    <t>SK HARGA BBN JUAL HITAM DXB 01 APRIL 2026</t>
  </si>
  <si>
    <t>tw_product_pricelist_item_sk harga bbn jual hitam dxb 01 april 2026_eg2</t>
  </si>
  <si>
    <t>tw_product_pricelist_item_sk harga bbn jual hitam dxb 01 april 2026_es6</t>
  </si>
  <si>
    <t>tw_product_pricelist_item_sk harga bbn jual hitam dxb 01 april 2026_ese</t>
  </si>
  <si>
    <t>tw_product_pricelist_item_sk harga bbn jual hitam dxb 01 april 2026_esf</t>
  </si>
  <si>
    <t>tw_product_pricelist_item_sk harga bbn jual hitam dxb 01 april 2026_jmg</t>
  </si>
  <si>
    <t>tw_product_pricelist_item_sk harga bbn jual hitam dxb 01 april 2026_ls1</t>
  </si>
  <si>
    <t>tw_product_pricelist_item_sk harga bbn jual hitam dxb 01 april 2026_ly1</t>
  </si>
  <si>
    <t>tw_product_pricelist_item_sk harga bbn jual hitam dxb 01 april 2026_lz1</t>
  </si>
  <si>
    <t>tw_product_pricelist_item_sk harga bbn jual hitam dxb 01 april 2026_ma0</t>
  </si>
  <si>
    <t>tw_product_pricelist_item_sk harga bbn jual hitam dxb 01 april 2026_mb0</t>
  </si>
  <si>
    <t>tw_product_pricelist_item_sk harga bbn jual hitam dxb 01 april 2026_mf0</t>
  </si>
  <si>
    <t>tw_product_pricelist_item_sk harga bbn jual hitam dxb 01 april 2026_mm0</t>
  </si>
  <si>
    <t>tw_product_pricelist_item_sk harga bbn jual hitam dxb 01 april 2026_mt0</t>
  </si>
  <si>
    <t>tw_product_pricelist_item_sk harga bbn jual hitam dxb 01 april 2026_mv0</t>
  </si>
  <si>
    <t>tw_product_pricelist_item_sk harga bbn jual hitam dxb 01 april 2026_mw0</t>
  </si>
  <si>
    <t>tw_product_pricelist_item_sk harga bbn jual hitam dxb 01 april 2026_nf0c</t>
  </si>
  <si>
    <t>tw_product_pricelist_item_sk harga bbn jual hitam dxb 01 april 2026_mw1a</t>
  </si>
  <si>
    <t>tw_product_pricelist_item_sk harga bbn jual hitam dxb 01 april 2026_mv1a</t>
  </si>
  <si>
    <t>tw_product_pricelist_item_sk harga bbn jual hitam dxb 01 april 2026_mt1a</t>
  </si>
  <si>
    <t>tw_product_pricelist_item_sk harga bbn jual hitam dxb 01 april 2026_ms1k</t>
  </si>
  <si>
    <t>tw_product_pricelist_item_sk harga bbn jual hitam dxb 01 april 2026_nf0b</t>
  </si>
  <si>
    <t>tw_product_pricelist_item_sk harga bbn jual hitam dxb 01 april 2026_ne0b</t>
  </si>
  <si>
    <t>tw_product_pricelist_item_sk harga bbn jual hitam dxb 01 april 2026_nd0b</t>
  </si>
  <si>
    <t>tw_product_pricelist_item_sk harga bbn jual hitam dxb 01 april 2026_msbe</t>
  </si>
  <si>
    <t>tw_product_pricelist_item_sk harga bbn jual hitam dxb 01 april 2026_ms1e</t>
  </si>
  <si>
    <t>tw_product_pricelist_item_sk harga bbn jual hitam dxb 01 april 2026_mrbe</t>
  </si>
  <si>
    <t>tw_product_pricelist_item_sk harga bbn jual hitam dxb 01 april 2026_msbc</t>
  </si>
  <si>
    <t>tw_product_pricelist_item_sk harga bbn jual hitam dxb 01 april 2026_ms1c</t>
  </si>
  <si>
    <t>tw_product_pricelist_item_sk harga bbn jual hitam dxb 01 april 2026_mrbc</t>
  </si>
  <si>
    <t>tw_product_pricelist_item_sk harga bbn jual hitam dxb 01 april 2026_lypa</t>
  </si>
  <si>
    <t>tw_product_pricelist_item_sk harga bbn jual hitam dxb 01 april 2026_lyp</t>
  </si>
  <si>
    <t>tw_product_pricelist_item_sk harga bbn jual hitam dxb 01 april 2026_lz2a</t>
  </si>
  <si>
    <t>tw_product_pricelist_item_sk harga bbn jual hitam dxb 01 april 2026_ly2a</t>
  </si>
  <si>
    <t>tw_product_pricelist_item_sk harga bbn jual hitam dxb 01 april 2026_ms0k</t>
  </si>
  <si>
    <t>tw_product_pricelist_item_sk harga bbn jual hitam dxb 01 april 2026_lw1b</t>
  </si>
  <si>
    <t>tw_product_pricelist_item_sk harga bbn jual hitam dxb 01 april 2026_lveb</t>
  </si>
  <si>
    <t>tw_product_pricelist_item_sk harga bbn jual hitam dxb 01 april 2026_lv1b</t>
  </si>
  <si>
    <t>tw_product_pricelist_item_sk harga bbn jual hitam dxb 01 april 2026_mg0d</t>
  </si>
  <si>
    <t>tw_product_pricelist_item_sk harga bbn jual hitam dxb 01 april 2026_mf0d</t>
  </si>
  <si>
    <t>tw_product_pricelist_item_sk harga bbn jual hitam dxb 01 april 2026_mg0c</t>
  </si>
  <si>
    <t>tw_product_pricelist_item_sk harga bbn jual hitam dxb 01 april 2026_mf0c</t>
  </si>
  <si>
    <t>tw_product_pricelist_item_sk harga bbn jual hitam dxb 01 april 2026_md1b</t>
  </si>
  <si>
    <t>tw_product_pricelist_item_sk harga bbn jual hitam dxb 01 april 2026_mc1b</t>
  </si>
  <si>
    <t>tw_product_pricelist_item_sk harga bbn jual hitam dxb 01 april 2026_esla</t>
  </si>
  <si>
    <t>tw_product_pricelist_item_sk harga bbn jual hitam dxb 01 april 2026_eska</t>
  </si>
  <si>
    <t>tw_product_pricelist_item_sk harga bbn jual hitam dxb 01 april 2026_es7a</t>
  </si>
  <si>
    <t>tw_product_pricelist_item_sk harga bbn jual hitam dxb 01 april 2026_mm1b</t>
  </si>
  <si>
    <t>tw_product_pricelist_item_sk harga bbn jual hitam dxb 01 april 2026_mm1a</t>
  </si>
  <si>
    <t>tw_product_pricelist_item_sk harga bbn jual hitam dxb 01 april 2026_ml1a</t>
  </si>
  <si>
    <t>tw_product_pricelist_item_sk harga bbn jual hitam dxb 01 april 2026_mk1a</t>
  </si>
  <si>
    <t>tw_product_pricelist_item_sk harga bbn jual hitam dxb 01 april 2026_mj1a</t>
  </si>
  <si>
    <t>tw_product_pricelist_item_sk harga bbn jual hitam dxb 01 april 2026_mm0c</t>
  </si>
  <si>
    <t>tw_product_pricelist_item_sk harga bbn jual hitam dxb 01 april 2026_ml0c</t>
  </si>
  <si>
    <t>tw_product_pricelist_item_sk harga bbn jual hitam dxb 01 april 2026_mk0c</t>
  </si>
  <si>
    <t>tw_product_pricelist_item_sk harga bbn jual hitam dxb 01 april 2026_mj0c</t>
  </si>
  <si>
    <t>tw_product_pricelist_item_sk harga bbn jual hitam dxb 01 april 2026_msae</t>
  </si>
  <si>
    <t>tw_product_pricelist_item_sk harga bbn jual hitam dxb 01 april 2026_ms0e</t>
  </si>
  <si>
    <t>tw_product_pricelist_item_sk harga bbn jual hitam dxb 01 april 2026_mrae</t>
  </si>
  <si>
    <t>tw_product_pricelist_item_sk harga bbn jual hitam dxb 01 april 2026_mr0e</t>
  </si>
  <si>
    <t>tw_product_pricelist_item_sk harga bbn jual hitam dxb 01 april 2026_msac</t>
  </si>
  <si>
    <t>tw_product_pricelist_item_sk harga bbn jual hitam dxb 01 april 2026_ms0c</t>
  </si>
  <si>
    <t>tw_product_pricelist_item_sk harga bbn jual hitam dxb 01 april 2026_mrac</t>
  </si>
  <si>
    <t>tw_product_pricelist_item_sk harga bbn jual hitam dxb 01 april 2026_mr0c</t>
  </si>
  <si>
    <t>tw_product_pricelist_item_sk harga bbn jual hitam dxb 01 april 2026_mg0b</t>
  </si>
  <si>
    <t>tw_product_pricelist_item_sk harga bbn jual hitam dxb 01 april 2026_mf0b</t>
  </si>
  <si>
    <t>tw_product_pricelist_item_sk harga bbn jual hitam dxb 01 april 2026_mg0a</t>
  </si>
  <si>
    <t>tw_product_pricelist_item_sk harga bbn jual hitam dxb 01 april 2026_mf0a</t>
  </si>
  <si>
    <t>tw_product_pricelist_item_sk harga bbn jual hitam dxb 01 april 2026_mw0a</t>
  </si>
  <si>
    <t>tw_product_pricelist_item_sk harga bbn jual hitam dxb 01 april 2026_mv0a</t>
  </si>
  <si>
    <t>tw_product_pricelist_item_sk harga bbn jual hitam dxb 01 april 2026_mt0a</t>
  </si>
  <si>
    <t>tw_product_pricelist_item_sk harga bbn jual hitam dxb 01 april 2026_msab</t>
  </si>
  <si>
    <t>tw_product_pricelist_item_sk harga bbn jual hitam dxb 01 april 2026_ms0b</t>
  </si>
  <si>
    <t>tw_product_pricelist_item_sk harga bbn jual hitam dxb 01 april 2026_mrab</t>
  </si>
  <si>
    <t>tw_product_pricelist_item_sk harga bbn jual hitam dxb 01 april 2026_mr0b</t>
  </si>
  <si>
    <t>tw_product_pricelist_item_sk harga bbn jual hitam dxb 01 april 2026_msaa</t>
  </si>
  <si>
    <t>tw_product_pricelist_item_sk harga bbn jual hitam dxb 01 april 2026_ms0a</t>
  </si>
  <si>
    <t>tw_product_pricelist_item_sk harga bbn jual hitam dxb 01 april 2026_mraa</t>
  </si>
  <si>
    <t>tw_product_pricelist_item_sk harga bbn jual hitam dxb 01 april 2026_mr0a</t>
  </si>
  <si>
    <t>tw_product_pricelist_item_sk harga bbn jual hitam dxb 01 april 2026_ml0b</t>
  </si>
  <si>
    <t>tw_product_pricelist_item_sk harga bbn jual hitam dxb 01 april 2026_mk0b</t>
  </si>
  <si>
    <t>tw_product_pricelist_item_sk harga bbn jual hitam dxb 01 april 2026_mj0b</t>
  </si>
  <si>
    <t>tw_product_pricelist_item_sk harga bbn jual hitam dxb 01 april 2026_mm0a</t>
  </si>
  <si>
    <t>tw_product_pricelist_item_sk harga bbn jual hitam dxb 01 april 2026_md1a</t>
  </si>
  <si>
    <t>tw_product_pricelist_item_sk harga bbn jual hitam dxb 01 april 2026_mc1a</t>
  </si>
  <si>
    <t>tw_product_pricelist_item_sk harga bbn jual hitam dxb 01 april 2026_gf5a</t>
  </si>
  <si>
    <t>tw_product_pricelist_item_sk harga bbn jual hitam dxb 01 april 2026_ge5a</t>
  </si>
  <si>
    <t>tw_product_pricelist_item_sk harga bbn jual hitam dxb 01 april 2026_gd4a</t>
  </si>
  <si>
    <t>tw_product_pricelist_item_sk harga bbn jual hitam dxb 01 april 2026_gb4a</t>
  </si>
  <si>
    <t>tw_product_pricelist_item_sk harga bbn jual hitam dxb 01 april 2026_mh0a</t>
  </si>
  <si>
    <t>tw_product_pricelist_item_sk harga bbn jual hitam dxb 01 april 2026_me0a</t>
  </si>
  <si>
    <t>tw_product_pricelist_item_sk harga bbn jual hitam dxb 01 april 2026_lw1a</t>
  </si>
  <si>
    <t>tw_product_pricelist_item_sk harga bbn jual hitam dxb 01 april 2026_lvea</t>
  </si>
  <si>
    <t>tw_product_pricelist_item_sk harga bbn jual hitam dxb 01 april 2026_lv1a</t>
  </si>
  <si>
    <t>tw_product_pricelist_item_sk harga bbn jual hitam dxb 01 april 2026_lz1a</t>
  </si>
  <si>
    <t>tw_product_pricelist_item_sk harga bbn jual hitam dxb 01 april 2026_ly1a</t>
  </si>
  <si>
    <t>tw_product_pricelist_item_sk harga bbn jual hitam dxb 01 april 2026_esfb</t>
  </si>
  <si>
    <t>tw_product_pricelist_item_sk harga bbn jual hitam dxb 01 april 2026_eseb</t>
  </si>
  <si>
    <t>tw_product_pricelist_item_sk harga bbn jual hitam dxb 01 april 2026_es6b</t>
  </si>
  <si>
    <t>tw_product_pricelist_item_sk harga bbn jual hitam dxb 01 april 2026_mdaa</t>
  </si>
  <si>
    <t>tw_product_pricelist_item_sk harga bbn jual hitam dxb 01 april 2026_md0a</t>
  </si>
  <si>
    <t>tw_product_pricelist_item_sk harga bbn jual hitam dxb 01 april 2026_mc0a</t>
  </si>
  <si>
    <t>tw_product_pricelist_item_sk harga bbn jual hitam dxb 01 april 2026_lz0a</t>
  </si>
  <si>
    <t>tw_product_pricelist_item_sk harga bbn jual hitam dxb 01 april 2026_ly0a</t>
  </si>
  <si>
    <t>tw_product_pricelist_item_sk harga bbn jual hitam dxb 01 april 2026_lwaa</t>
  </si>
  <si>
    <t>tw_product_pricelist_item_sk harga bbn jual hitam dxb 01 april 2026_lw0a</t>
  </si>
  <si>
    <t>tw_product_pricelist_item_sk harga bbn jual hitam dxb 01 april 2026_lvaa</t>
  </si>
  <si>
    <t>tw_product_pricelist_item_sk harga bbn jual hitam dxb 01 april 2026_lv0a</t>
  </si>
  <si>
    <t>tw_product_pricelist_item_sk harga bbn jual hitam dxb 01 april 2026_hdpa</t>
  </si>
  <si>
    <t>tw_product_pricelist_item_sk harga bbn jual hitam dxb 01 april 2026_hdnp</t>
  </si>
  <si>
    <t>tw_product_pricelist_item_sk harga bbn jual hitam dxb 01 april 2026_hd7a</t>
  </si>
  <si>
    <t>tw_product_pricelist_item_sk harga bbn jual hitam dxb 01 april 2026_mh0</t>
  </si>
  <si>
    <t>tw_product_pricelist_item_sk harga bbn jual hitam dxb 01 april 2026_me0</t>
  </si>
  <si>
    <t>tw_product_pricelist_item_sk harga bbn jual hitam dxb 01 april 2026_amb</t>
  </si>
  <si>
    <t>tw_product_pricelist_item_sk harga bbn jual hitam dxb 01 april 2026_am1</t>
  </si>
  <si>
    <t>tw_product_pricelist_item_sk harga bbn jual hitam dxb 01 april 2026_jtb</t>
  </si>
  <si>
    <t>tw_product_pricelist_item_sk harga bbn jual hitam dxb 01 april 2026_az0</t>
  </si>
  <si>
    <t>tw_product_pricelist_item_sk harga bbn jual hitam dxb 01 april 2026_jt2</t>
  </si>
  <si>
    <t>tw_product_pricelist_item_sk harga bbn jual hitam dxb 01 april 2026_jy1</t>
  </si>
  <si>
    <t>tw_product_pricelist_item_sk harga bbn jual hitam dxb 01 april 2026_am0</t>
  </si>
  <si>
    <t>tw_product_pricelist_item_sk harga bbn jual hitam dxb 01 april 2026_fb2</t>
  </si>
  <si>
    <t>tw_product_pricelist_item_sk harga bbn jual hitam dxb 01 april 2026_hr1</t>
  </si>
  <si>
    <t>tw_product_pricelist_item_sk harga bbn jual hitam dxb 01 april 2026_jz1</t>
  </si>
  <si>
    <t>tw_product_pricelist_item_sk harga bbn jual hitam dxb 01 april 2026_mp0</t>
  </si>
  <si>
    <t>tw_product_pricelist_item_sk harga bbn jual hitam dxb 01 april 2026_mn0</t>
  </si>
  <si>
    <t>tw_product_pricelist_item_sk harga bbn jual hitam dxb 01 april 2026_mx0</t>
  </si>
  <si>
    <t>tw_product_pricelist_item_sk harga bbn jual hitam dxb 01 april 2026_kcb</t>
  </si>
  <si>
    <t>tw_product_pricelist_item_sk harga bbn jual hitam dxb 01 april 2026_kca</t>
  </si>
  <si>
    <t>tw_product_pricelist_item_sk harga bbn jual hitam dxb 01 april 2026_kc0</t>
  </si>
  <si>
    <t>tw_product_pricelist_item_sk harga bbn jual hitam dxb 01 april 2026_jf2</t>
  </si>
  <si>
    <t>tw_product_pricelist_item_sk harga bbn jual hitam dxb 01 april 2026_kb0</t>
  </si>
  <si>
    <t>tw_product_pricelist_item_sk harga bbn jual hitam dxb 01 april 2026_kaa</t>
  </si>
  <si>
    <t>tw_product_pricelist_item_sk harga bbn jual hitam dxb 01 april 2026_ka0</t>
  </si>
  <si>
    <t>tw_product_pricelist_item_sk harga bbn jual hitam dxb 01 april 2026_jmj</t>
  </si>
  <si>
    <t>tw_product_pricelist_item_sk harga bbn jual hitam dxb 01 april 2026_jm2</t>
  </si>
  <si>
    <t>tw_product_pricelist_item_sk harga bbn jual hitam dxb 01 april 2026_jml</t>
  </si>
  <si>
    <t>tw_product_pricelist_item_sk harga bbn jual hitam dxb 01 april 2026_jmm</t>
  </si>
  <si>
    <t>tw_product_pricelist_item_sk harga bbn jual hitam dxb 01 april 2026_ke0</t>
  </si>
  <si>
    <t>tw_product_pricelist_item_sk harga bbn jual hitam dxb 01 april 2026_kea</t>
  </si>
  <si>
    <t>tw_product_pricelist_item_sk harga bbn jual hitam dxb 01 april 2026_jna</t>
  </si>
  <si>
    <t>tw_product_pricelist_item_sk harga bbn jual hitam dxb 01 april 2026_jnu</t>
  </si>
  <si>
    <t>tw_product_pricelist_item_sk harga bbn jual hitam dxb 01 april 2026_esl</t>
  </si>
  <si>
    <t>tw_product_pricelist_item_sk harga bbn jual hitam dxb 01 april 2026_esk</t>
  </si>
  <si>
    <t>tw_product_pricelist_item_sk harga bbn jual hitam dxb 01 april 2026_es7</t>
  </si>
  <si>
    <t>tw_product_pricelist_item_sk harga bbn jual hitam dxb 01 april 2026_jr0</t>
  </si>
  <si>
    <t>tw_product_pricelist_item_sk harga bbn jual hitam dxb 01 april 2026_ew2</t>
  </si>
  <si>
    <t>tw_product_pricelist_item_sk harga bbn jual hitam dxb 01 april 2026_ewd</t>
  </si>
  <si>
    <t>tw_product_pricelist_item_sk harga bbn jual hitam dxb 01 april 2026_js0</t>
  </si>
  <si>
    <t>tw_product_pricelist_item_sk harga bbn jual hitam dxb 01 april 2026_kg0</t>
  </si>
  <si>
    <t>tw_product_pricelist_item_sk harga bbn jual hitam dxb 01 april 2026_kf0</t>
  </si>
  <si>
    <t>tw_product_pricelist_item_sk harga bbn jual hitam dxb 01 april 2026_jxa</t>
  </si>
  <si>
    <t>tw_product_pricelist_item_sk harga bbn jual hitam dxb 01 april 2026_jx0</t>
  </si>
  <si>
    <t>tw_product_pricelist_item_sk harga bbn jual hitam dxb 01 april 2026_hdp</t>
  </si>
  <si>
    <t>tw_product_pricelist_item_sk harga bbn jual hitam dxb 01 april 2026_hdn</t>
  </si>
  <si>
    <t>tw_product_pricelist_item_sk harga bbn jual hitam dxb 01 april 2026_hd7</t>
  </si>
  <si>
    <t>tw_product_pricelist_item_sk harga bbn jual hitam dxb 01 april 2026_hjk</t>
  </si>
  <si>
    <t>tw_product_pricelist_item_sk harga bbn jual hitam dxb 01 april 2026_hj9</t>
  </si>
  <si>
    <t>tw_product_pricelist_item_sk harga bbn jual hitam dxb 01 april 2026_nc0</t>
  </si>
  <si>
    <t>tw_product_pricelist_item_sk harga bbn jual hitam dxb 01 april 2026_nb0</t>
  </si>
  <si>
    <t>tw_product_pricelist_item_sk harga bbn jual hitam dxb 01 april 2026_na0</t>
  </si>
  <si>
    <t>tw_product_pricelist_item_sk harga bbn jual hitam dxb 01 april 2026_lgc</t>
  </si>
  <si>
    <t>tw_product_pricelist_item_sk harga bbn jual hitam dxb 01 april 2026_lg1</t>
  </si>
  <si>
    <t>tw_product_pricelist_item_sk harga bbn jual hitam dxb 01 april 2026_lfe</t>
  </si>
  <si>
    <t>tw_product_pricelist_item_sk harga bbn jual hitam dxb 01 april 2026_lf1</t>
  </si>
  <si>
    <t>tw_product_pricelist_item_sk harga bbn jual hitam dxb 01 april 2026_mw1</t>
  </si>
  <si>
    <t>tw_product_pricelist_item_sk harga bbn jual hitam dxb 01 april 2026_lt0</t>
  </si>
  <si>
    <t>tw_product_pricelist_item_sk harga bbn jual hitam dxb 01 april 2026_mv1</t>
  </si>
  <si>
    <t>tw_product_pricelist_item_sk harga bbn jual hitam dxb 01 april 2026_mt1</t>
  </si>
  <si>
    <t>tw_product_pricelist_item_sk harga bbn jual hitam dxb 01 april 2026_lwa</t>
  </si>
  <si>
    <t>tw_product_pricelist_item_sk harga bbn jual hitam dxb 01 april 2026_lw1</t>
  </si>
  <si>
    <t>tw_product_pricelist_item_sk harga bbn jual hitam dxb 01 april 2026_lva</t>
  </si>
  <si>
    <t>tw_product_pricelist_item_sk harga bbn jual hitam dxb 01 april 2026_lve</t>
  </si>
  <si>
    <t>tw_product_pricelist_item_sk harga bbn jual hitam dxb 01 april 2026_lv1</t>
  </si>
  <si>
    <t>tw_product_pricelist_item_sk harga bbn jual hitam dxb 01 april 2026_hwd</t>
  </si>
  <si>
    <t>tw_product_pricelist_item_sk harga bbn jual hitam dxb 01 april 2026_hwc</t>
  </si>
  <si>
    <t>tw_product_pricelist_item_sk harga bbn jual hitam dxb 01 april 2026_mga</t>
  </si>
  <si>
    <t>tw_product_pricelist_item_sk harga bbn jual hitam dxb 01 april 2026_mg1</t>
  </si>
  <si>
    <t>tw_product_pricelist_item_sk harga bbn jual hitam dxb 01 april 2026_mf1</t>
  </si>
  <si>
    <t>tw_product_pricelist_item_sk harga bbn jual hitam dxb 01 april 2026_nf0</t>
  </si>
  <si>
    <t>tw_product_pricelist_item_sk harga bbn jual hitam dxb 01 april 2026_ne0</t>
  </si>
  <si>
    <t>tw_product_pricelist_item_sk harga bbn jual hitam dxb 01 april 2026_nd0</t>
  </si>
  <si>
    <t>tw_product_pricelist_item_sk harga bbn jual hitam dxb 01 april 2026_msb</t>
  </si>
  <si>
    <t>tw_product_pricelist_item_sk harga bbn jual hitam dxb 01 april 2026_ms1</t>
  </si>
  <si>
    <t>tw_product_pricelist_item_sk harga bbn jual hitam dxb 01 april 2026_mrb</t>
  </si>
  <si>
    <t>tw_product_pricelist_item_sk harga bbn jual hitam dxb 01 april 2026_mr0</t>
  </si>
  <si>
    <t>tw_product_pricelist_item_sk harga bbn jual hitam dxb 01 april 2026_hfc</t>
  </si>
  <si>
    <t>tw_product_pricelist_item_sk harga bbn jual hitam dxb 01 april 2026_hf2</t>
  </si>
  <si>
    <t>tw_product_pricelist_item_sk harga bbn jual hitam dxb 01 april 2026_hec</t>
  </si>
  <si>
    <t>tw_product_pricelist_item_sk harga bbn jual hitam dxb 01 april 2026_he2</t>
  </si>
  <si>
    <t>tw_product_pricelist_item_sk harga bbn jual hitam dxb 01 april 2026_lea</t>
  </si>
  <si>
    <t>tw_product_pricelist_item_sk harga bbn jual hitam dxb 01 april 2026_lz2</t>
  </si>
  <si>
    <t>tw_product_pricelist_item_sk harga bbn jual hitam dxb 01 april 2026_ly2</t>
  </si>
  <si>
    <t>tw_product_pricelist_item_sk harga bbn jual hitam dxb 01 april 2026_hn4</t>
  </si>
  <si>
    <t>tw_product_pricelist_item_sk harga bbn jual hitam dxb 01 april 2026_mm1</t>
  </si>
  <si>
    <t>tw_product_pricelist_item_sk harga bbn jual hitam dxb 01 april 2026_hl9</t>
  </si>
  <si>
    <t>tw_product_pricelist_item_sk harga bbn jual hitam dxb 01 april 2026_hk6</t>
  </si>
  <si>
    <t>tw_product_pricelist_item_sk harga bbn jual hitam dxb 01 april 2026_hm7</t>
  </si>
  <si>
    <t>tw_product_pricelist_item_sk harga bbn jual hitam dxb 01 april 2026_ml1</t>
  </si>
  <si>
    <t>tw_product_pricelist_item_sk harga bbn jual hitam dxb 01 april 2026_mk1</t>
  </si>
  <si>
    <t>tw_product_pricelist_item_sk harga bbn jual hitam dxb 01 april 2026_mj1</t>
  </si>
  <si>
    <t>tw_product_pricelist_item_sk harga bbn jual hitam dxb 01 april 2026_gf5</t>
  </si>
  <si>
    <t>tw_product_pricelist_item_sk harga bbn jual hitam dxb 01 april 2026_ge5</t>
  </si>
  <si>
    <t>tw_product_pricelist_item_sk harga bbn jual hitam dxb 01 april 2026_gd4</t>
  </si>
  <si>
    <t>tw_product_pricelist_item_sk harga bbn jual hitam dxb 01 april 2026_gb4</t>
  </si>
  <si>
    <t>tw_product_pricelist_item_sk harga bbn jual hitam dxb 01 april 2026_mgac</t>
  </si>
  <si>
    <t>MGAC</t>
  </si>
  <si>
    <t>tw_product_pricelist_item_sk harga bbn jual hitam dxb 01 april 2026_mf1c</t>
  </si>
  <si>
    <t>MF1C</t>
  </si>
  <si>
    <t>tw_product_pricelist_item_sk harga bbn jual hitam dxb 01 april 2026_mg1c</t>
  </si>
  <si>
    <t>MG1C</t>
  </si>
  <si>
    <t>tw_product_pricelist_item_sk harga bbn jual hitam dxg 01 april 2026_es6</t>
  </si>
  <si>
    <t>SK HARGA BBN JUAL HITAM DXG 01 APRIL 2026</t>
  </si>
  <si>
    <t>tw_product_pricelist_item_sk harga bbn jual hitam dxg 01 april 2026_jmm</t>
  </si>
  <si>
    <t>tw_product_pricelist_item_sk harga bbn jual hitam dxg 01 april 2026_js0</t>
  </si>
  <si>
    <t>tw_product_pricelist_item_sk harga bbn jual hitam dxg 01 april 2026_mw1</t>
  </si>
  <si>
    <t>tw_product_pricelist_item_sk harga bbn jual hitam dxg 01 april 2026_mv1</t>
  </si>
  <si>
    <t>tw_product_pricelist_item_sk harga bbn jual hitam dxg 01 april 2026_mt1</t>
  </si>
  <si>
    <t>tw_product_pricelist_item_sk harga bbn jual hitam dxg 01 april 2026_msbc</t>
  </si>
  <si>
    <t>tw_product_pricelist_item_sk harga bbn jual hitam dxg 01 april 2026_ms1c</t>
  </si>
  <si>
    <t>tw_product_pricelist_item_sk harga bbn jual hitam dxg 01 april 2026_mrbc</t>
  </si>
  <si>
    <t>tw_product_pricelist_item_sk harga bbn jual hitam dxg 01 april 2026_ms1k</t>
  </si>
  <si>
    <t>tw_product_pricelist_item_sk harga bbn jual hitam dxg 01 april 2026_msac</t>
  </si>
  <si>
    <t>tw_product_pricelist_item_sk harga bbn jual hitam dxg 01 april 2026_mm1a</t>
  </si>
  <si>
    <t>tw_product_pricelist_item_sk harga bbn jual hitam dxg 01 april 2026_ml1a</t>
  </si>
  <si>
    <t>tw_product_pricelist_item_sk harga bbn jual hitam dxg 01 april 2026_mk1a</t>
  </si>
  <si>
    <t>tw_product_pricelist_item_sk harga bbn jual hitam dxg 01 april 2026_mj1a</t>
  </si>
  <si>
    <t>tw_product_pricelist_item_sk harga bbn jual hitam dxg 01 april 2026_mg0c</t>
  </si>
  <si>
    <t>tw_product_pricelist_item_sk harga bbn jual hitam dxg 01 april 2026_mf0c</t>
  </si>
  <si>
    <t>tw_product_pricelist_item_sk harga bbn jual hitam dxg 01 april 2026_nb0</t>
  </si>
  <si>
    <t>tw_product_pricelist_item_sk harga bbn jual hitam dxg 01 april 2026_na0</t>
  </si>
  <si>
    <t>tw_product_pricelist_item_sk harga bbn jual hitam dxg 01 april 2026_lz2</t>
  </si>
  <si>
    <t>tw_product_pricelist_item_sk harga bbn jual hitam dxg 01 april 2026_ly2</t>
  </si>
  <si>
    <t>tw_product_pricelist_item_sk harga bbn jual hitam dxg 01 april 2026_lw1b</t>
  </si>
  <si>
    <t>tw_product_pricelist_item_sk harga bbn jual hitam dxg 01 april 2026_lveb</t>
  </si>
  <si>
    <t>tw_product_pricelist_item_sk harga bbn jual hitam dxg 01 april 2026_lv1b</t>
  </si>
  <si>
    <t>tw_product_pricelist_item_sk harga bbn jual hitam dxg 01 april 2026_hjk</t>
  </si>
  <si>
    <t>tw_product_pricelist_item_sk harga bbn jual hitam dxg 01 april 2026_hj9</t>
  </si>
  <si>
    <t>tw_product_pricelist_item_sk harga bbn jual hitam dxg 01 april 2026_mv0</t>
  </si>
  <si>
    <t>tw_product_pricelist_item_sk harga bbn jual hitam dxg 01 april 2026_ese</t>
  </si>
  <si>
    <t>tw_product_pricelist_item_sk harga bbn jual hitam dxg 01 april 2026_esf</t>
  </si>
  <si>
    <t>tw_product_pricelist_item_sk harga bbn jual hitam dxg 01 april 2026_esk</t>
  </si>
  <si>
    <t>tw_product_pricelist_item_sk harga bbn jual hitam dxg 01 april 2026_esl</t>
  </si>
  <si>
    <t>tw_product_pricelist_item_sk harga bbn jual hitam dxg 01 april 2026_gb4</t>
  </si>
  <si>
    <t>tw_product_pricelist_item_sk harga bbn jual hitam dxg 01 april 2026_gd4</t>
  </si>
  <si>
    <t>tw_product_pricelist_item_sk harga bbn jual hitam dxg 01 april 2026_ge5</t>
  </si>
  <si>
    <t>tw_product_pricelist_item_sk harga bbn jual hitam dxg 01 april 2026_gf5</t>
  </si>
  <si>
    <t>tw_product_pricelist_item_sk harga bbn jual hitam dxg 01 april 2026_hd7</t>
  </si>
  <si>
    <t>tw_product_pricelist_item_sk harga bbn jual hitam dxg 01 april 2026_jr0</t>
  </si>
  <si>
    <t>tw_product_pricelist_item_sk harga bbn jual hitam dxg 01 april 2026_jx0</t>
  </si>
  <si>
    <t>tw_product_pricelist_item_sk harga bbn jual hitam dxg 01 april 2026_kea</t>
  </si>
  <si>
    <t>tw_product_pricelist_item_sk harga bbn jual hitam dxg 01 april 2026_kf0</t>
  </si>
  <si>
    <t>tw_product_pricelist_item_sk harga bbn jual hitam dxg 01 april 2026_kg0</t>
  </si>
  <si>
    <t>tw_product_pricelist_item_sk harga bbn jual hitam dxg 01 april 2026_ls1</t>
  </si>
  <si>
    <t>tw_product_pricelist_item_sk harga bbn jual hitam dxg 01 april 2026_lv1a</t>
  </si>
  <si>
    <t>tw_product_pricelist_item_sk harga bbn jual hitam dxg 01 april 2026_lvea</t>
  </si>
  <si>
    <t>tw_product_pricelist_item_sk harga bbn jual hitam dxg 01 april 2026_lw1a</t>
  </si>
  <si>
    <t>tw_product_pricelist_item_sk harga bbn jual hitam dxg 01 april 2026_mt0</t>
  </si>
  <si>
    <t>tw_product_pricelist_item_sk harga bbn jual hitam dxg 01 april 2026_eg2</t>
  </si>
  <si>
    <t>tw_product_pricelist_item_sk harga bbn jual hitam dxg 01 april 2026_ly1</t>
  </si>
  <si>
    <t>tw_product_pricelist_item_sk harga bbn jual hitam dxg 01 april 2026_lz1</t>
  </si>
  <si>
    <t>tw_product_pricelist_item_sk harga bbn jual hitam dxg 01 april 2026_ma0</t>
  </si>
  <si>
    <t>tw_product_pricelist_item_sk harga bbn jual hitam dxg 01 april 2026_mf1c</t>
  </si>
  <si>
    <t>tw_product_pricelist_item_sk harga bbn jual hitam dxg 01 april 2026_mg1c</t>
  </si>
  <si>
    <t>tw_product_pricelist_item_sk harga bbn jual hitam dxg 01 april 2026_mgac</t>
  </si>
  <si>
    <t>tw_product_pricelist_item_sk harga bbn jual hitam dxg 01 april 2026_es7</t>
  </si>
  <si>
    <t>tw_product_pricelist_item_sk harga bbn jual hitam dxg 01 april 2026_mb0</t>
  </si>
  <si>
    <t>tw_product_pricelist_item_sk harga bbn jual hitam dxg 01 april 2026_mc1a</t>
  </si>
  <si>
    <t>tw_product_pricelist_item_sk harga bbn jual hitam dxg 01 april 2026_mc1b</t>
  </si>
  <si>
    <t>tw_product_pricelist_item_sk harga bbn jual hitam dxg 01 april 2026_md1a</t>
  </si>
  <si>
    <t>tw_product_pricelist_item_sk harga bbn jual hitam dxg 01 april 2026_md1b</t>
  </si>
  <si>
    <t>tw_product_pricelist_item_sk harga bbn jual hitam dxg 01 april 2026_me0a</t>
  </si>
  <si>
    <t>tw_product_pricelist_item_sk harga bbn jual hitam dxg 01 april 2026_mf0a</t>
  </si>
  <si>
    <t>tw_product_pricelist_item_sk harga bbn jual hitam dxg 01 april 2026_nf0c</t>
  </si>
  <si>
    <t>tw_product_pricelist_item_sk harga bbn jual hitam dxg 01 april 2026_mg0a</t>
  </si>
  <si>
    <t>tw_product_pricelist_item_sk harga bbn jual hitam dxg 01 april 2026_mh0a</t>
  </si>
  <si>
    <t>tw_product_pricelist_item_sk harga bbn jual hitam dxg 01 april 2026_mj0b</t>
  </si>
  <si>
    <t>tw_product_pricelist_item_sk harga bbn jual hitam dxg 01 april 2026_mj0c</t>
  </si>
  <si>
    <t>tw_product_pricelist_item_sk harga bbn jual hitam dxg 01 april 2026_mk0b</t>
  </si>
  <si>
    <t>tw_product_pricelist_item_sk harga bbn jual hitam dxg 01 april 2026_mk0c</t>
  </si>
  <si>
    <t>tw_product_pricelist_item_sk harga bbn jual hitam dxg 01 april 2026_ml0b</t>
  </si>
  <si>
    <t>tw_product_pricelist_item_sk harga bbn jual hitam dxg 01 april 2026_ml0c</t>
  </si>
  <si>
    <t>tw_product_pricelist_item_sk harga bbn jual hitam dxg 01 april 2026_mm0</t>
  </si>
  <si>
    <t>tw_product_pricelist_item_sk harga bbn jual hitam dxg 01 april 2026_mm0c</t>
  </si>
  <si>
    <t>tw_product_pricelist_item_sk harga bbn jual hitam dxg 01 april 2026_mn0</t>
  </si>
  <si>
    <t>tw_product_pricelist_item_sk harga bbn jual hitam dxg 01 april 2026_mp0</t>
  </si>
  <si>
    <t>tw_product_pricelist_item_sk harga bbn jual hitam dxg 01 april 2026_mr0a</t>
  </si>
  <si>
    <t>tw_product_pricelist_item_sk harga bbn jual hitam dxg 01 april 2026_mr0c</t>
  </si>
  <si>
    <t>tw_product_pricelist_item_sk harga bbn jual hitam dxg 01 april 2026_mraa</t>
  </si>
  <si>
    <t>tw_product_pricelist_item_sk harga bbn jual hitam dxg 01 april 2026_mrac</t>
  </si>
  <si>
    <t>tw_product_pricelist_item_sk harga bbn jual hitam dxg 01 april 2026_ms0a</t>
  </si>
  <si>
    <t>tw_product_pricelist_item_sk harga bbn jual hitam dxg 01 april 2026_ms0c</t>
  </si>
  <si>
    <t>tw_product_pricelist_item_sk harga bbn jual hitam dxg 01 april 2026_ms0k</t>
  </si>
  <si>
    <t>tw_product_pricelist_item_sk harga bbn jual hitam dxg 01 april 2026_msaa</t>
  </si>
  <si>
    <t>tw_product_pricelist_item_sk harga bbn jual hitam dxg 01 april 2026_mw0</t>
  </si>
  <si>
    <t>tw_product_pricelist_item_sk harga bbn jual hitam dxg 01 april 2026_mx0</t>
  </si>
  <si>
    <t>tw_product_pricelist_item_sk harga bbn jual hitam dxg 01 april 2026_nc0</t>
  </si>
  <si>
    <t>tw_product_pricelist_item_sk harga bbn jual hitam dxg 01 april 2026_nd0b</t>
  </si>
  <si>
    <t>tw_product_pricelist_item_sk harga bbn jual hitam dxg 01 april 2026_nf0b</t>
  </si>
  <si>
    <t>tw_product_pricelist_item_sk harga bbn jual hitam dxg 01 april 2026_ne0b</t>
  </si>
  <si>
    <t>tw_product_pricelist_item_sk harga bbn jual hitam dxk 01 april 2026_nc0</t>
  </si>
  <si>
    <t>SK HARGA BBN JUAL HITAM DXK 01 APRIL 2026</t>
  </si>
  <si>
    <t>tw_product_pricelist_item_sk harga bbn jual hitam dxk 01 april 2026_nb0</t>
  </si>
  <si>
    <t>tw_product_pricelist_item_sk harga bbn jual hitam dxk 01 april 2026_na0</t>
  </si>
  <si>
    <t>tw_product_pricelist_item_sk harga bbn jual hitam dxk 01 april 2026_mw1</t>
  </si>
  <si>
    <t>tw_product_pricelist_item_sk harga bbn jual hitam dxk 01 april 2026_mw0</t>
  </si>
  <si>
    <t>tw_product_pricelist_item_sk harga bbn jual hitam dxk 01 april 2026_mv1</t>
  </si>
  <si>
    <t>tw_product_pricelist_item_sk harga bbn jual hitam dxk 01 april 2026_esf</t>
  </si>
  <si>
    <t>tw_product_pricelist_item_sk harga bbn jual hitam dxk 01 april 2026_esfb</t>
  </si>
  <si>
    <t>tw_product_pricelist_item_sk harga bbn jual hitam dxk 01 april 2026_eska</t>
  </si>
  <si>
    <t>tw_product_pricelist_item_sk harga bbn jual hitam dxk 01 april 2026_esla</t>
  </si>
  <si>
    <t>tw_product_pricelist_item_sk harga bbn jual hitam dxk 01 april 2026_gb4a</t>
  </si>
  <si>
    <t>tw_product_pricelist_item_sk harga bbn jual hitam dxk 01 april 2026_gd4a</t>
  </si>
  <si>
    <t>tw_product_pricelist_item_sk harga bbn jual hitam dxk 01 april 2026_ge5a</t>
  </si>
  <si>
    <t>tw_product_pricelist_item_sk harga bbn jual hitam dxk 01 april 2026_gf5a</t>
  </si>
  <si>
    <t>tw_product_pricelist_item_sk harga bbn jual hitam dxk 01 april 2026_hd7</t>
  </si>
  <si>
    <t>tw_product_pricelist_item_sk harga bbn jual hitam dxk 01 april 2026_hj9</t>
  </si>
  <si>
    <t>tw_product_pricelist_item_sk harga bbn jual hitam dxk 01 april 2026_hjk</t>
  </si>
  <si>
    <t>tw_product_pricelist_item_sk harga bbn jual hitam dxk 01 april 2026_jmg</t>
  </si>
  <si>
    <t>tw_product_pricelist_item_sk harga bbn jual hitam dxk 01 april 2026_jmj</t>
  </si>
  <si>
    <t>tw_product_pricelist_item_sk harga bbn jual hitam dxk 01 april 2026_jml</t>
  </si>
  <si>
    <t>tw_product_pricelist_item_sk harga bbn jual hitam dxk 01 april 2026_jmm</t>
  </si>
  <si>
    <t>tw_product_pricelist_item_sk harga bbn jual hitam dxk 01 april 2026_js0</t>
  </si>
  <si>
    <t>tw_product_pricelist_item_sk harga bbn jual hitam dxk 01 april 2026_jx0</t>
  </si>
  <si>
    <t>tw_product_pricelist_item_sk harga bbn jual hitam dxk 01 april 2026_kaa</t>
  </si>
  <si>
    <t>tw_product_pricelist_item_sk harga bbn jual hitam dxk 01 april 2026_kf0</t>
  </si>
  <si>
    <t>tw_product_pricelist_item_sk harga bbn jual hitam dxk 01 april 2026_kg0</t>
  </si>
  <si>
    <t>tw_product_pricelist_item_sk harga bbn jual hitam dxk 01 april 2026_lr1</t>
  </si>
  <si>
    <t>tw_product_pricelist_item_sk harga bbn jual hitam dxk 01 april 2026_ls1</t>
  </si>
  <si>
    <t>tw_product_pricelist_item_sk harga bbn jual hitam dxk 01 april 2026_lv1a</t>
  </si>
  <si>
    <t>tw_product_pricelist_item_sk harga bbn jual hitam dxk 01 april 2026_lv1b</t>
  </si>
  <si>
    <t>tw_product_pricelist_item_sk harga bbn jual hitam dxk 01 april 2026_lvea</t>
  </si>
  <si>
    <t>tw_product_pricelist_item_sk harga bbn jual hitam dxk 01 april 2026_lveb</t>
  </si>
  <si>
    <t>tw_product_pricelist_item_sk harga bbn jual hitam dxk 01 april 2026_lw1</t>
  </si>
  <si>
    <t>tw_product_pricelist_item_sk harga bbn jual hitam dxk 01 april 2026_lw1b</t>
  </si>
  <si>
    <t>tw_product_pricelist_item_sk harga bbn jual hitam dxk 01 april 2026_ly1a</t>
  </si>
  <si>
    <t>tw_product_pricelist_item_sk harga bbn jual hitam dxk 01 april 2026_ly2a</t>
  </si>
  <si>
    <t>tw_product_pricelist_item_sk harga bbn jual hitam dxk 01 april 2026_lz1a</t>
  </si>
  <si>
    <t>tw_product_pricelist_item_sk harga bbn jual hitam dxk 01 april 2026_lz2a</t>
  </si>
  <si>
    <t>tw_product_pricelist_item_sk harga bbn jual hitam dxk 01 april 2026_ma0</t>
  </si>
  <si>
    <t>tw_product_pricelist_item_sk harga bbn jual hitam dxk 01 april 2026_mb0</t>
  </si>
  <si>
    <t>tw_product_pricelist_item_sk harga bbn jual hitam dxk 01 april 2026_mc1a</t>
  </si>
  <si>
    <t>tw_product_pricelist_item_sk harga bbn jual hitam dxk 01 april 2026_mc1b</t>
  </si>
  <si>
    <t>tw_product_pricelist_item_sk harga bbn jual hitam dxk 01 april 2026_md1a</t>
  </si>
  <si>
    <t>tw_product_pricelist_item_sk harga bbn jual hitam dxk 01 april 2026_md1b</t>
  </si>
  <si>
    <t>tw_product_pricelist_item_sk harga bbn jual hitam dxk 01 april 2026_me0a</t>
  </si>
  <si>
    <t>tw_product_pricelist_item_sk harga bbn jual hitam dxk 01 april 2026_mf0</t>
  </si>
  <si>
    <t>tw_product_pricelist_item_sk harga bbn jual hitam dxk 01 april 2026_mf0a</t>
  </si>
  <si>
    <t>tw_product_pricelist_item_sk harga bbn jual hitam dxk 01 april 2026_mf0c</t>
  </si>
  <si>
    <t>tw_product_pricelist_item_sk harga bbn jual hitam dxk 01 april 2026_mg0</t>
  </si>
  <si>
    <t>tw_product_pricelist_item_sk harga bbn jual hitam dxk 01 april 2026_mg0a</t>
  </si>
  <si>
    <t>tw_product_pricelist_item_sk harga bbn jual hitam dxk 01 april 2026_mg0c</t>
  </si>
  <si>
    <t>tw_product_pricelist_item_sk harga bbn jual hitam dxk 01 april 2026_mj0b</t>
  </si>
  <si>
    <t>tw_product_pricelist_item_sk harga bbn jual hitam dxk 01 april 2026_mj0c</t>
  </si>
  <si>
    <t>tw_product_pricelist_item_sk harga bbn jual hitam dxk 01 april 2026_mj1a</t>
  </si>
  <si>
    <t>tw_product_pricelist_item_sk harga bbn jual hitam dxk 01 april 2026_mk0b</t>
  </si>
  <si>
    <t>tw_product_pricelist_item_sk harga bbn jual hitam dxk 01 april 2026_mk0c</t>
  </si>
  <si>
    <t>tw_product_pricelist_item_sk harga bbn jual hitam dxk 01 april 2026_mk1a</t>
  </si>
  <si>
    <t>tw_product_pricelist_item_sk harga bbn jual hitam dxk 01 april 2026_ml0b</t>
  </si>
  <si>
    <t>tw_product_pricelist_item_sk harga bbn jual hitam dxk 01 april 2026_ml0c</t>
  </si>
  <si>
    <t>tw_product_pricelist_item_sk harga bbn jual hitam dxk 01 april 2026_ml1a</t>
  </si>
  <si>
    <t>tw_product_pricelist_item_sk harga bbn jual hitam dxk 01 april 2026_mm0a</t>
  </si>
  <si>
    <t>tw_product_pricelist_item_sk harga bbn jual hitam dxk 01 april 2026_mm0c</t>
  </si>
  <si>
    <t>tw_product_pricelist_item_sk harga bbn jual hitam dxk 01 april 2026_mm1a</t>
  </si>
  <si>
    <t>tw_product_pricelist_item_sk harga bbn jual hitam dxk 01 april 2026_mn0</t>
  </si>
  <si>
    <t>tw_product_pricelist_item_sk harga bbn jual hitam dxk 01 april 2026_mp0</t>
  </si>
  <si>
    <t>tw_product_pricelist_item_sk harga bbn jual hitam dxk 01 april 2026_es7a</t>
  </si>
  <si>
    <t>tw_product_pricelist_item_sk harga bbn jual hitam dxk 01 april 2026_mv0</t>
  </si>
  <si>
    <t>tw_product_pricelist_item_sk harga bbn jual hitam dxk 01 april 2026_mt1</t>
  </si>
  <si>
    <t>tw_product_pricelist_item_sk harga bbn jual hitam dxk 01 april 2026_mt0</t>
  </si>
  <si>
    <t>tw_product_pricelist_item_sk harga bbn jual hitam dxk 01 april 2026_msbc</t>
  </si>
  <si>
    <t>tw_product_pricelist_item_sk harga bbn jual hitam dxk 01 april 2026_msac</t>
  </si>
  <si>
    <t>tw_product_pricelist_item_sk harga bbn jual hitam dxk 01 april 2026_msaa</t>
  </si>
  <si>
    <t>tw_product_pricelist_item_sk harga bbn jual hitam dxk 01 april 2026_ms1k</t>
  </si>
  <si>
    <t>tw_product_pricelist_item_sk harga bbn jual hitam dxk 01 april 2026_ms1c</t>
  </si>
  <si>
    <t>tw_product_pricelist_item_sk harga bbn jual hitam dxk 01 april 2026_ms0k</t>
  </si>
  <si>
    <t>tw_product_pricelist_item_sk harga bbn jual hitam dxk 01 april 2026_ms0c</t>
  </si>
  <si>
    <t>tw_product_pricelist_item_sk harga bbn jual hitam dxk 01 april 2026_ms0a</t>
  </si>
  <si>
    <t>tw_product_pricelist_item_sk harga bbn jual hitam dxk 01 april 2026_mrbc</t>
  </si>
  <si>
    <t>tw_product_pricelist_item_sk harga bbn jual hitam dxk 01 april 2026_mrac</t>
  </si>
  <si>
    <t>tw_product_pricelist_item_sk harga bbn jual hitam dxk 01 april 2026_mraa</t>
  </si>
  <si>
    <t>tw_product_pricelist_item_sk harga bbn jual hitam dxk 01 april 2026_mr0c</t>
  </si>
  <si>
    <t>tw_product_pricelist_item_sk harga bbn jual hitam dxk 01 april 2026_mr0a</t>
  </si>
  <si>
    <t>tw_product_pricelist_item_sk harga bbn jual hitam dxk 01 april 2026_ese</t>
  </si>
  <si>
    <t>tw_product_pricelist_item_sk harga bbn jual hitam dxk 01 april 2026_lypa</t>
  </si>
  <si>
    <t>tw_product_pricelist_item_sk harga bbn jual hitam dxk 01 april 2026_mf1c</t>
  </si>
  <si>
    <t>tw_product_pricelist_item_sk harga bbn jual hitam dxk 01 april 2026_mg1c</t>
  </si>
  <si>
    <t>tw_product_pricelist_item_sk harga bbn jual hitam dxk 01 april 2026_eg2</t>
  </si>
  <si>
    <t>tw_product_pricelist_item_sk harga bbn jual hitam dxk 01 april 2026_es6</t>
  </si>
  <si>
    <t>tw_product_pricelist_item_sk harga bbn jual hitam dxk 01 april 2026_es6b</t>
  </si>
  <si>
    <t>tw_product_pricelist_item_sk harga bbn jual hitam dxk 01 april 2026_eseb</t>
  </si>
  <si>
    <t>tw_product_pricelist_item_sk harga bbn jual hitam dxk 01 april 2026_nf0b</t>
  </si>
  <si>
    <t>tw_product_pricelist_item_sk harga bbn jual hitam dxk 01 april 2026_ne0b</t>
  </si>
  <si>
    <t>tw_product_pricelist_item_sk harga bbn jual hitam dxk 01 april 2026_nd0b</t>
  </si>
  <si>
    <t>tw_product_pricelist_item_sk harga bbn jual hitam dxn 1 april 2026_lp1a</t>
  </si>
  <si>
    <t>LP1A</t>
  </si>
  <si>
    <t>SK HARGA BBN JUAL HITAM DXN 1 APRIL 2026</t>
  </si>
  <si>
    <t>tw_product_pricelist_item_sk harga bbn jual hitam dxn 1 april 2026_lp2a</t>
  </si>
  <si>
    <t>LP2A</t>
  </si>
  <si>
    <t>tw_product_pricelist_item_sk harga bbn jual hitam dxn 1 april 2026_lp3a</t>
  </si>
  <si>
    <t>tw_product_pricelist_item_sk harga bbn jual hitam dxn 1 april 2026_lpba</t>
  </si>
  <si>
    <t>LPBA</t>
  </si>
  <si>
    <t>tw_product_pricelist_item_sk harga bbn jual hitam dxn 1 april 2026_lpc</t>
  </si>
  <si>
    <t>tw_product_pricelist_item_sk harga bbn jual hitam dxn 1 april 2026_lpca</t>
  </si>
  <si>
    <t>LPCA</t>
  </si>
  <si>
    <t>tw_product_pricelist_item_sk harga bbn jual hitam dxn 1 april 2026_lw1</t>
  </si>
  <si>
    <t>tw_product_pricelist_item_sk harga bbn jual hitam dxn 1 april 2026_mt0</t>
  </si>
  <si>
    <t>tw_product_pricelist_item_sk harga bbn jual hitam dxn 1 april 2026_mv0</t>
  </si>
  <si>
    <t>tw_product_pricelist_item_sk harga bbn jual hitam dxn 1 april 2026_mw0</t>
  </si>
  <si>
    <t>tw_product_pricelist_item_sk harga bbn jual hitam dxn 1 april 2026_nc0</t>
  </si>
  <si>
    <t>tw_product_pricelist_item_sk harga bbn jual hitam dxn 1 april 2026_hd7</t>
  </si>
  <si>
    <t>tw_product_pricelist_item_sk harga bbn jual hitam dxn 1 april 2026_hdn</t>
  </si>
  <si>
    <t>tw_product_pricelist_item_sk harga bbn jual hitam dxn 1 april 2026_hdp</t>
  </si>
  <si>
    <t>tw_product_pricelist_item_sk harga bbn jual hitam dxn 1 april 2026_jx0</t>
  </si>
  <si>
    <t>tw_product_pricelist_item_sk harga bbn jual hitam dxn 1 april 2026_jxa</t>
  </si>
  <si>
    <t>tw_product_pricelist_item_sk harga bbn jual hitam dxn 1 april 2026_kf0</t>
  </si>
  <si>
    <t>tw_product_pricelist_item_sk harga bbn jual hitam dxn 1 april 2026_kg0</t>
  </si>
  <si>
    <t>tw_product_pricelist_item_sk harga bbn jual hitam dxn 1 april 2026_js0</t>
  </si>
  <si>
    <t>tw_product_pricelist_item_sk harga bbn jual hitam dxn 1 april 2026_jr0</t>
  </si>
  <si>
    <t>tw_product_pricelist_item_sk harga bbn jual hitam dxn 1 april 2026_jnu</t>
  </si>
  <si>
    <t>tw_product_pricelist_item_sk harga bbn jual hitam dxn 1 april 2026_jna</t>
  </si>
  <si>
    <t>tw_product_pricelist_item_sk harga bbn jual hitam dxn 1 april 2026_jns</t>
  </si>
  <si>
    <t>tw_product_pricelist_item_sk harga bbn jual hitam dxn 1 april 2026_kea</t>
  </si>
  <si>
    <t>tw_product_pricelist_item_sk harga bbn jual hitam dxn 1 april 2026_mf1c</t>
  </si>
  <si>
    <t>tw_product_pricelist_item_sk harga bbn jual hitam dxn 1 april 2026_mg1c</t>
  </si>
  <si>
    <t>tw_product_pricelist_item_sk harga bbn jual hitam dxn 1 april 2026_mgac</t>
  </si>
  <si>
    <t>tw_product_pricelist_item_sk harga bbn jual hitam dxn 1 april 2026_ke0</t>
  </si>
  <si>
    <t>tw_product_pricelist_item_sk harga bbn jual hitam dxn 1 april 2026_jmm</t>
  </si>
  <si>
    <t>tw_product_pricelist_item_sk harga bbn jual hitam dxn 1 april 2026_jml</t>
  </si>
  <si>
    <t>tw_product_pricelist_item_sk harga bbn jual hitam dxn 1 april 2026_jm2</t>
  </si>
  <si>
    <t>tw_product_pricelist_item_sk harga bbn jual hitam dxn 1 april 2026_jmj</t>
  </si>
  <si>
    <t>tw_product_pricelist_item_sk harga bbn jual hitam dxn 1 april 2026_gb4a</t>
  </si>
  <si>
    <t>tw_product_pricelist_item_sk harga bbn jual hitam dxn 1 april 2026_gd4a</t>
  </si>
  <si>
    <t>tw_product_pricelist_item_sk harga bbn jual hitam dxn 1 april 2026_ge5a</t>
  </si>
  <si>
    <t>tw_product_pricelist_item_sk harga bbn jual hitam dxn 1 april 2026_gf5a</t>
  </si>
  <si>
    <t>tw_product_pricelist_item_sk harga bbn jual hitam dxn 1 april 2026_mt0a</t>
  </si>
  <si>
    <t>tw_product_pricelist_item_sk harga bbn jual hitam dxn 1 april 2026_mv0a</t>
  </si>
  <si>
    <t>tw_product_pricelist_item_sk harga bbn jual hitam dxn 1 april 2026_mw0a</t>
  </si>
  <si>
    <t>tw_product_pricelist_item_sk harga bbn jual hitam dxn 1 april 2026_mr0c</t>
  </si>
  <si>
    <t>tw_product_pricelist_item_sk harga bbn jual hitam dxn 1 april 2026_mrac</t>
  </si>
  <si>
    <t>tw_product_pricelist_item_sk harga bbn jual hitam dxn 1 april 2026_ms0c</t>
  </si>
  <si>
    <t>tw_product_pricelist_item_sk harga bbn jual hitam dxn 1 april 2026_msac</t>
  </si>
  <si>
    <t>tw_product_pricelist_item_sk harga bbn jual hitam dxn 1 april 2026_mm1b</t>
  </si>
  <si>
    <t>tw_product_pricelist_item_sk harga bbn jual hitam dxn 1 april 2026_es7a</t>
  </si>
  <si>
    <t>tw_product_pricelist_item_sk harga bbn jual hitam dxn 1 april 2026_eska</t>
  </si>
  <si>
    <t>tw_product_pricelist_item_sk harga bbn jual hitam dxn 1 april 2026_esla</t>
  </si>
  <si>
    <t>tw_product_pricelist_item_sk harga bbn jual hitam dxn 1 april 2026_nd0b</t>
  </si>
  <si>
    <t>tw_product_pricelist_item_sk harga bbn jual hitam dxn 1 april 2026_ne0b</t>
  </si>
  <si>
    <t>tw_product_pricelist_item_sk harga bbn jual hitam dxn 1 april 2026_nf0b</t>
  </si>
  <si>
    <t>tw_product_pricelist_item_sk harga bbn jual hitam dxn 1 april 2026_ly1</t>
  </si>
  <si>
    <t>tw_product_pricelist_item_sk harga bbn jual hitam dxn 1 april 2026_ly0</t>
  </si>
  <si>
    <t>tw_product_pricelist_item_sk harga bbn jual hitam dxn 1 april 2026_lwa</t>
  </si>
  <si>
    <t>tw_product_pricelist_item_sk harga bbn jual hitam dxn 1 april 2026_lw0</t>
  </si>
  <si>
    <t>tw_product_pricelist_item_sk harga bbn jual hitam dxn 1 april 2026_lvaa</t>
  </si>
  <si>
    <t>tw_product_pricelist_item_sk harga bbn jual hitam dxn 1 april 2026_lv0a</t>
  </si>
  <si>
    <t>tw_product_pricelist_item_sk harga bbn jual hitam dxn 1 april 2026_ls1</t>
  </si>
  <si>
    <t>tw_product_pricelist_item_sk harga bbn jual hitam dxn 1 april 2026_lr1</t>
  </si>
  <si>
    <t>tw_product_pricelist_item_sk harga bbn jual hitam dxn 1 april 2026_lr0</t>
  </si>
  <si>
    <t>tw_product_pricelist_item_sk harga bbn jual hitam dxn 1 april 2026_lpda</t>
  </si>
  <si>
    <t>tw_product_pricelist_item_sk harga bbn jual hitam dxn 1 april 2026_mt1</t>
  </si>
  <si>
    <t>tw_product_pricelist_item_sk harga bbn jual hitam dxn 1 april 2026_mv1</t>
  </si>
  <si>
    <t>tw_product_pricelist_item_sk harga bbn jual hitam dxn 1 april 2026_mw1</t>
  </si>
  <si>
    <t>tw_product_pricelist_item_sk harga bbn jual hitam dxn 1 april 2026_na0</t>
  </si>
  <si>
    <t>tw_product_pricelist_item_sk harga bbn jual hitam dxn 1 april 2026_nb0</t>
  </si>
  <si>
    <t>tw_product_pricelist_item_sk harga bbn jual hitam dxn 1 april 2026_hj9</t>
  </si>
  <si>
    <t>tw_product_pricelist_item_sk harga bbn jual hitam dxn 1 april 2026_hjk</t>
  </si>
  <si>
    <t>tw_product_pricelist_item_sk harga bbn jual hitam dxn 1 april 2026_ly1a</t>
  </si>
  <si>
    <t>tw_product_pricelist_item_sk harga bbn jual hitam dxn 1 april 2026_lz1a</t>
  </si>
  <si>
    <t>tw_product_pricelist_item_sk harga bbn jual hitam dxn 1 april 2026_lv1a</t>
  </si>
  <si>
    <t>tw_product_pricelist_item_sk harga bbn jual hitam dxn 1 april 2026_lvea</t>
  </si>
  <si>
    <t>tw_product_pricelist_item_sk harga bbn jual hitam dxn 1 april 2026_lw1a</t>
  </si>
  <si>
    <t>tw_product_pricelist_item_sk harga bbn jual hitam dxn 1 april 2026_mj1a</t>
  </si>
  <si>
    <t>tw_product_pricelist_item_sk harga bbn jual hitam dxn 1 april 2026_mk1a</t>
  </si>
  <si>
    <t>tw_product_pricelist_item_sk harga bbn jual hitam dxn 1 april 2026_ml1a</t>
  </si>
  <si>
    <t>tw_product_pricelist_item_sk harga bbn jual hitam dxn 1 april 2026_mm1a</t>
  </si>
  <si>
    <t>tw_product_pricelist_item_sk harga bbn jual hitam dxn 1 april 2026_mf0c</t>
  </si>
  <si>
    <t>tw_product_pricelist_item_sk harga bbn jual hitam dxn 1 april 2026_mg0c</t>
  </si>
  <si>
    <t>tw_product_pricelist_item_sk harga bbn jual hitam dxn 1 april 2026_lv1b</t>
  </si>
  <si>
    <t>tw_product_pricelist_item_sk harga bbn jual hitam dxn 1 april 2026_lveb</t>
  </si>
  <si>
    <t>tw_product_pricelist_item_sk harga bbn jual hitam dxn 1 april 2026_lw1b</t>
  </si>
  <si>
    <t>tw_product_pricelist_item_sk harga bbn jual hitam dxn 1 april 2026_ly2a</t>
  </si>
  <si>
    <t>tw_product_pricelist_item_sk harga bbn jual hitam dxn 1 april 2026_lz2a</t>
  </si>
  <si>
    <t>tw_product_pricelist_item_sk harga bbn jual hitam dxn 1 april 2026_lypa</t>
  </si>
  <si>
    <t>tw_product_pricelist_item_sk harga bbn jual hitam dxn 1 april 2026_mrbc</t>
  </si>
  <si>
    <t>tw_product_pricelist_item_sk harga bbn jual hitam dxn 1 april 2026_ms1c</t>
  </si>
  <si>
    <t>tw_product_pricelist_item_sk harga bbn jual hitam dxn 1 april 2026_msbc</t>
  </si>
  <si>
    <t>tw_product_pricelist_item_sk harga bbn jual hitam dxn 1 april 2026_ms1k</t>
  </si>
  <si>
    <t>tw_product_pricelist_item_sk harga bbn jual hitam dxn 1 april 2026_mt1a</t>
  </si>
  <si>
    <t>tw_product_pricelist_item_sk harga bbn jual hitam dxn 1 april 2026_mv1a</t>
  </si>
  <si>
    <t>tw_product_pricelist_item_sk harga bbn jual hitam dxn 1 april 2026_mw1a</t>
  </si>
  <si>
    <t>tw_product_pricelist_item_sk harga bbn jual hitam dxn 1 april 2026_lz0</t>
  </si>
  <si>
    <t>tw_product_pricelist_item_sk harga bbn jual hitam dxn 1 april 2026_lz1</t>
  </si>
  <si>
    <t>tw_product_pricelist_item_sk harga bbn jual hitam dxn 1 april 2026_ma0</t>
  </si>
  <si>
    <t>tw_product_pricelist_item_sk harga bbn jual hitam dxn 1 april 2026_mb0</t>
  </si>
  <si>
    <t>tw_product_pricelist_item_sk harga bbn jual hitam dxn 1 april 2026_mc0</t>
  </si>
  <si>
    <t>tw_product_pricelist_item_sk harga bbn jual hitam dxn 1 april 2026_mc0a</t>
  </si>
  <si>
    <t>tw_product_pricelist_item_sk harga bbn jual hitam dxn 1 april 2026_mc1a</t>
  </si>
  <si>
    <t>tw_product_pricelist_item_sk harga bbn jual hitam dxn 1 april 2026_mc1b</t>
  </si>
  <si>
    <t>tw_product_pricelist_item_sk harga bbn jual hitam dxn 1 april 2026_md0</t>
  </si>
  <si>
    <t>tw_product_pricelist_item_sk harga bbn jual hitam dxn 1 april 2026_md0a</t>
  </si>
  <si>
    <t>tw_product_pricelist_item_sk harga bbn jual hitam dxn 1 april 2026_md1a</t>
  </si>
  <si>
    <t>tw_product_pricelist_item_sk harga bbn jual hitam dxn 1 april 2026_md1b</t>
  </si>
  <si>
    <t>tw_product_pricelist_item_sk harga bbn jual hitam dxn 1 april 2026_mda</t>
  </si>
  <si>
    <t>tw_product_pricelist_item_sk harga bbn jual hitam dxn 1 april 2026_mdaa</t>
  </si>
  <si>
    <t>tw_product_pricelist_item_sk harga bbn jual hitam dxn 1 april 2026_me0a</t>
  </si>
  <si>
    <t>tw_product_pricelist_item_sk harga bbn jual hitam dxn 1 april 2026_mf0</t>
  </si>
  <si>
    <t>tw_product_pricelist_item_sk harga bbn jual hitam dxn 1 april 2026_mf0a</t>
  </si>
  <si>
    <t>tw_product_pricelist_item_sk harga bbn jual hitam dxn 1 april 2026_mg0</t>
  </si>
  <si>
    <t>tw_product_pricelist_item_sk harga bbn jual hitam dxn 1 april 2026_mg0a</t>
  </si>
  <si>
    <t>tw_product_pricelist_item_sk harga bbn jual hitam dxn 1 april 2026_mj0b</t>
  </si>
  <si>
    <t>tw_product_pricelist_item_sk harga bbn jual hitam dxn 1 april 2026_mj0c</t>
  </si>
  <si>
    <t>tw_product_pricelist_item_sk harga bbn jual hitam dxn 1 april 2026_mk0b</t>
  </si>
  <si>
    <t>tw_product_pricelist_item_sk harga bbn jual hitam dxn 1 april 2026_mk0c</t>
  </si>
  <si>
    <t>tw_product_pricelist_item_sk harga bbn jual hitam dxn 1 april 2026_ml0b</t>
  </si>
  <si>
    <t>tw_product_pricelist_item_sk harga bbn jual hitam dxn 1 april 2026_ml0c</t>
  </si>
  <si>
    <t>tw_product_pricelist_item_sk harga bbn jual hitam dxn 1 april 2026_mm0a</t>
  </si>
  <si>
    <t>tw_product_pricelist_item_sk harga bbn jual hitam dxn 1 april 2026_mm0c</t>
  </si>
  <si>
    <t>tw_product_pricelist_item_sk harga bbn jual hitam dxn 1 april 2026_mn0</t>
  </si>
  <si>
    <t>tw_product_pricelist_item_sk harga bbn jual hitam dxn 1 april 2026_mp0</t>
  </si>
  <si>
    <t>tw_product_pricelist_item_sk harga bbn jual hitam dxn 1 april 2026_mr0a</t>
  </si>
  <si>
    <t>tw_product_pricelist_item_sk harga bbn jual hitam dxn 1 april 2026_mraa</t>
  </si>
  <si>
    <t>tw_product_pricelist_item_sk harga bbn jual hitam dxn 1 april 2026_ms0a</t>
  </si>
  <si>
    <t>tw_product_pricelist_item_sk harga bbn jual hitam dxn 1 april 2026_msaa</t>
  </si>
  <si>
    <t>tw_product_pricelist_item_sk harga bbn jual hitam dxn 1 april 2026_mx0</t>
  </si>
  <si>
    <t>tw_product_pricelist_item_sk harga bbn jual hitam dxn 1 april 2026_eg2</t>
  </si>
  <si>
    <t>tw_product_pricelist_item_sk harga bbn jual hitam dxn 1 april 2026_eh2</t>
  </si>
  <si>
    <t>tw_product_pricelist_item_sk harga bbn jual hitam dxn 1 april 2026_es6</t>
  </si>
  <si>
    <t>tw_product_pricelist_item_sk harga bbn jual hitam dxn 1 april 2026_es6b</t>
  </si>
  <si>
    <t>tw_product_pricelist_item_sk harga bbn jual hitam dxn 1 april 2026_ese</t>
  </si>
  <si>
    <t>tw_product_pricelist_item_sk harga bbn jual hitam dxn 1 april 2026_eseb</t>
  </si>
  <si>
    <t>tw_product_pricelist_item_sk harga bbn jual hitam dxn 1 april 2026_esf</t>
  </si>
  <si>
    <t>tw_product_pricelist_item_sk harga bbn jual hitam dxn 1 april 2026_esfb</t>
  </si>
  <si>
    <t>tw_product_pricelist_item_sk harga bbn jual hitam dxn 1 april 2026_gb4</t>
  </si>
  <si>
    <t>tw_product_pricelist_item_sk harga bbn jual hitam dxn 1 april 2026_gd4</t>
  </si>
  <si>
    <t>tw_product_pricelist_item_sk harga bbn jual hitam dxn 1 april 2026_ge5</t>
  </si>
  <si>
    <t>tw_product_pricelist_item_sk harga bbn jual hitam dxn 1 april 2026_gf5</t>
  </si>
  <si>
    <t>tw_product_pricelist_item_sk harga bbn jual hitam dxn 1 april 2026_jm1</t>
  </si>
  <si>
    <t>tw_product_pricelist_item_sk harga bbn jual hitam dxn 1 april 2026_jmg</t>
  </si>
  <si>
    <t>tw_product_pricelist_item_sk harga bbn jual hitam dxn 1 april 2026_jmh</t>
  </si>
  <si>
    <t>tw_product_pricelist_item_sk harga bbn jual hitam dxn 1 april 2026_jn1</t>
  </si>
  <si>
    <t>tw_product_pricelist_item_sk harga bbn jual hitam dxn 1 april 2026_jnt</t>
  </si>
  <si>
    <t>tw_product_pricelist_item_sk harga bbn jual hitam dxn 1 april 2026_lh1a</t>
  </si>
  <si>
    <t>tw_product_pricelist_item_sk harga bbn jual hitam dxn 1 april 2026_lh2a</t>
  </si>
  <si>
    <t>tw_product_pricelist_item_sk harga bbn jual hitam dxn 1 april 2026_lj1a</t>
  </si>
  <si>
    <t>tw_product_pricelist_item_sk harga bbn jual hitam dxn 1 april 2026_lj2a</t>
  </si>
  <si>
    <t>tw_product_pricelist_item_sk harga bbn jual hitam dxn 1 april 2026_lk1a</t>
  </si>
  <si>
    <t>tw_product_pricelist_item_sk harga bbn jual hitam dxn 1 april 2026_lk2a</t>
  </si>
  <si>
    <t>tw_product_pricelist_item_sk harga bbn jual hitam dxn 1 april 2026_lkca</t>
  </si>
  <si>
    <t>tw_product_pricelist_item_sk harga bbn jual hitam dxn 1 april 2026_ln1a</t>
  </si>
  <si>
    <t>LN1A</t>
  </si>
  <si>
    <t>tw_product_pricelist_item_sk harga bbn jual hitam dxn 1 april 2026_ln2a</t>
  </si>
  <si>
    <t>LN2A</t>
  </si>
  <si>
    <t>tw_product_pricelist_item_sk harga bbn jual hitam dxn 1 april 2026_ln3a</t>
  </si>
  <si>
    <t>tw_product_pricelist_item_sk harga bbn jual hitam dxn 1 april 2026_lnea</t>
  </si>
  <si>
    <t>LNEA</t>
  </si>
  <si>
    <t>tw_product_pricelist_item_sk harga bbn jual hitam dxn 1 april 2026_lng</t>
  </si>
  <si>
    <t>tw_product_pricelist_item_sk harga bbn jual hitam dxn 1 april 2026_lnga</t>
  </si>
  <si>
    <t>LNGA</t>
  </si>
  <si>
    <t>tw_product_pricelist_item_sk harga bbn jual hitam dxn 1 april 2026_lnja</t>
  </si>
  <si>
    <t>tw_product_pricelist_item_sk harga bbn jual hitam dxn 1 april 2026_lp2</t>
  </si>
  <si>
    <t>tw_product_pricelist_item_sk harga bbn jual hitam dxs dxt 01 april 2026_nf0b</t>
  </si>
  <si>
    <t>SK HARGA BBN JUAL HITAM DXS DXT 01 APRIL 2026</t>
  </si>
  <si>
    <t>tw_product_pricelist_item_sk harga bbn jual hitam dxs dxt 01 april 2026_ms0</t>
  </si>
  <si>
    <t>tw_product_pricelist_item_sk harga bbn jual hitam dxs dxt 01 april 2026_mg1d</t>
  </si>
  <si>
    <t>tw_product_pricelist_item_sk harga bbn jual hitam dxs dxt 01 april 2026_mf1c</t>
  </si>
  <si>
    <t>tw_product_pricelist_item_sk harga bbn jual hitam dxs dxt 01 april 2026_mg1c</t>
  </si>
  <si>
    <t>tw_product_pricelist_item_sk harga bbn jual hitam dxs dxt 01 april 2026_mgac</t>
  </si>
  <si>
    <t>tw_product_pricelist_item_sk harga bbn jual hitam dxs dxt 01 april 2026_hn4</t>
  </si>
  <si>
    <t>tw_product_pricelist_item_sk harga bbn jual hitam dxs dxt 01 april 2026_hr1</t>
  </si>
  <si>
    <t>tw_product_pricelist_item_sk harga bbn jual hitam dxs dxt 01 april 2026_hwc</t>
  </si>
  <si>
    <t>tw_product_pricelist_item_sk harga bbn jual hitam dxs dxt 01 april 2026_hwd</t>
  </si>
  <si>
    <t>tw_product_pricelist_item_sk harga bbn jual hitam dxs dxt 01 april 2026_jf2</t>
  </si>
  <si>
    <t>tw_product_pricelist_item_sk harga bbn jual hitam dxs dxt 01 april 2026_jm2</t>
  </si>
  <si>
    <t>tw_product_pricelist_item_sk harga bbn jual hitam dxs dxt 01 april 2026_jmg</t>
  </si>
  <si>
    <t>tw_product_pricelist_item_sk harga bbn jual hitam dxs dxt 01 april 2026_jmj</t>
  </si>
  <si>
    <t>tw_product_pricelist_item_sk harga bbn jual hitam dxs dxt 01 april 2026_jml</t>
  </si>
  <si>
    <t>tw_product_pricelist_item_sk harga bbn jual hitam dxs dxt 01 april 2026_jmm</t>
  </si>
  <si>
    <t>tw_product_pricelist_item_sk harga bbn jual hitam dxs dxt 01 april 2026_jna</t>
  </si>
  <si>
    <t>tw_product_pricelist_item_sk harga bbn jual hitam dxs dxt 01 april 2026_jns</t>
  </si>
  <si>
    <t>tw_product_pricelist_item_sk harga bbn jual hitam dxs dxt 01 april 2026_jnu</t>
  </si>
  <si>
    <t>tw_product_pricelist_item_sk harga bbn jual hitam dxs dxt 01 april 2026_jr0</t>
  </si>
  <si>
    <t>tw_product_pricelist_item_sk harga bbn jual hitam dxs dxt 01 april 2026_js0</t>
  </si>
  <si>
    <t>tw_product_pricelist_item_sk harga bbn jual hitam dxs dxt 01 april 2026_jt2</t>
  </si>
  <si>
    <t>tw_product_pricelist_item_sk harga bbn jual hitam dxs dxt 01 april 2026_jtb</t>
  </si>
  <si>
    <t>tw_product_pricelist_item_sk harga bbn jual hitam dxs dxt 01 april 2026_jx0</t>
  </si>
  <si>
    <t>tw_product_pricelist_item_sk harga bbn jual hitam dxs dxt 01 april 2026_jxa</t>
  </si>
  <si>
    <t>tw_product_pricelist_item_sk harga bbn jual hitam dxs dxt 01 april 2026_jy1</t>
  </si>
  <si>
    <t>tw_product_pricelist_item_sk harga bbn jual hitam dxs dxt 01 april 2026_jz1</t>
  </si>
  <si>
    <t>tw_product_pricelist_item_sk harga bbn jual hitam dxs dxt 01 april 2026_ka0</t>
  </si>
  <si>
    <t>tw_product_pricelist_item_sk harga bbn jual hitam dxs dxt 01 april 2026_kaa</t>
  </si>
  <si>
    <t>tw_product_pricelist_item_sk harga bbn jual hitam dxs dxt 01 april 2026_kb0</t>
  </si>
  <si>
    <t>tw_product_pricelist_item_sk harga bbn jual hitam dxs dxt 01 april 2026_kc0</t>
  </si>
  <si>
    <t>tw_product_pricelist_item_sk harga bbn jual hitam dxs dxt 01 april 2026_kca</t>
  </si>
  <si>
    <t>tw_product_pricelist_item_sk harga bbn jual hitam dxs dxt 01 april 2026_kcb</t>
  </si>
  <si>
    <t>tw_product_pricelist_item_sk harga bbn jual hitam dxs dxt 01 april 2026_ke0</t>
  </si>
  <si>
    <t>tw_product_pricelist_item_sk harga bbn jual hitam dxs dxt 01 april 2026_kea</t>
  </si>
  <si>
    <t>tw_product_pricelist_item_sk harga bbn jual hitam dxs dxt 01 april 2026_kf0</t>
  </si>
  <si>
    <t>tw_product_pricelist_item_sk harga bbn jual hitam dxs dxt 01 april 2026_kg0</t>
  </si>
  <si>
    <t>tw_product_pricelist_item_sk harga bbn jual hitam dxs dxt 01 april 2026_lea</t>
  </si>
  <si>
    <t>tw_product_pricelist_item_sk harga bbn jual hitam dxs dxt 01 april 2026_lf1</t>
  </si>
  <si>
    <t>tw_product_pricelist_item_sk harga bbn jual hitam dxs dxt 01 april 2026_lfe</t>
  </si>
  <si>
    <t>tw_product_pricelist_item_sk harga bbn jual hitam dxs dxt 01 april 2026_lg1</t>
  </si>
  <si>
    <t>tw_product_pricelist_item_sk harga bbn jual hitam dxs dxt 01 april 2026_lgc</t>
  </si>
  <si>
    <t>tw_product_pricelist_item_sk harga bbn jual hitam dxs dxt 01 april 2026_lr1</t>
  </si>
  <si>
    <t>tw_product_pricelist_item_sk harga bbn jual hitam dxs dxt 01 april 2026_ls1</t>
  </si>
  <si>
    <t>tw_product_pricelist_item_sk harga bbn jual hitam dxs dxt 01 april 2026_lt0</t>
  </si>
  <si>
    <t>tw_product_pricelist_item_sk harga bbn jual hitam dxs dxt 01 april 2026_lv0a</t>
  </si>
  <si>
    <t>tw_product_pricelist_item_sk harga bbn jual hitam dxs dxt 01 april 2026_lv1</t>
  </si>
  <si>
    <t>tw_product_pricelist_item_sk harga bbn jual hitam dxs dxt 01 april 2026_lv1a</t>
  </si>
  <si>
    <t>tw_product_pricelist_item_sk harga bbn jual hitam dxs dxt 01 april 2026_lv1b</t>
  </si>
  <si>
    <t>tw_product_pricelist_item_sk harga bbn jual hitam dxs dxt 01 april 2026_lva</t>
  </si>
  <si>
    <t>tw_product_pricelist_item_sk harga bbn jual hitam dxs dxt 01 april 2026_lvaa</t>
  </si>
  <si>
    <t>tw_product_pricelist_item_sk harga bbn jual hitam dxs dxt 01 april 2026_lve</t>
  </si>
  <si>
    <t>tw_product_pricelist_item_sk harga bbn jual hitam dxs dxt 01 april 2026_lvea</t>
  </si>
  <si>
    <t>tw_product_pricelist_item_sk harga bbn jual hitam dxs dxt 01 april 2026_lveb</t>
  </si>
  <si>
    <t>tw_product_pricelist_item_sk harga bbn jual hitam dxs dxt 01 april 2026_lw0a</t>
  </si>
  <si>
    <t>tw_product_pricelist_item_sk harga bbn jual hitam dxs dxt 01 april 2026_lw1</t>
  </si>
  <si>
    <t>tw_product_pricelist_item_sk harga bbn jual hitam dxs dxt 01 april 2026_lw1a</t>
  </si>
  <si>
    <t>tw_product_pricelist_item_sk harga bbn jual hitam dxs dxt 01 april 2026_lw1b</t>
  </si>
  <si>
    <t>tw_product_pricelist_item_sk harga bbn jual hitam dxs dxt 01 april 2026_lwa</t>
  </si>
  <si>
    <t>tw_product_pricelist_item_sk harga bbn jual hitam dxs dxt 01 april 2026_lwaa</t>
  </si>
  <si>
    <t>tw_product_pricelist_item_sk harga bbn jual hitam dxs dxt 01 april 2026_ly0a</t>
  </si>
  <si>
    <t>tw_product_pricelist_item_sk harga bbn jual hitam dxs dxt 01 april 2026_ly1</t>
  </si>
  <si>
    <t>tw_product_pricelist_item_sk harga bbn jual hitam dxs dxt 01 april 2026_ly1a</t>
  </si>
  <si>
    <t>tw_product_pricelist_item_sk harga bbn jual hitam dxs dxt 01 april 2026_ly2</t>
  </si>
  <si>
    <t>tw_product_pricelist_item_sk harga bbn jual hitam dxs dxt 01 april 2026_ly2a</t>
  </si>
  <si>
    <t>tw_product_pricelist_item_sk harga bbn jual hitam dxs dxt 01 april 2026_lyp</t>
  </si>
  <si>
    <t>tw_product_pricelist_item_sk harga bbn jual hitam dxs dxt 01 april 2026_lypa</t>
  </si>
  <si>
    <t>tw_product_pricelist_item_sk harga bbn jual hitam dxs dxt 01 april 2026_lz0a</t>
  </si>
  <si>
    <t>tw_product_pricelist_item_sk harga bbn jual hitam dxs dxt 01 april 2026_lz1</t>
  </si>
  <si>
    <t>tw_product_pricelist_item_sk harga bbn jual hitam dxs dxt 01 april 2026_lz1a</t>
  </si>
  <si>
    <t>tw_product_pricelist_item_sk harga bbn jual hitam dxs dxt 01 april 2026_lz2</t>
  </si>
  <si>
    <t>tw_product_pricelist_item_sk harga bbn jual hitam dxs dxt 01 april 2026_lz2a</t>
  </si>
  <si>
    <t>tw_product_pricelist_item_sk harga bbn jual hitam dxs dxt 01 april 2026_ma0</t>
  </si>
  <si>
    <t>tw_product_pricelist_item_sk harga bbn jual hitam dxs dxt 01 april 2026_mb0</t>
  </si>
  <si>
    <t>tw_product_pricelist_item_sk harga bbn jual hitam dxs dxt 01 april 2026_mc0a</t>
  </si>
  <si>
    <t>tw_product_pricelist_item_sk harga bbn jual hitam dxs dxt 01 april 2026_mc1a</t>
  </si>
  <si>
    <t>tw_product_pricelist_item_sk harga bbn jual hitam dxs dxt 01 april 2026_mc1b</t>
  </si>
  <si>
    <t>tw_product_pricelist_item_sk harga bbn jual hitam dxs dxt 01 april 2026_md0a</t>
  </si>
  <si>
    <t>tw_product_pricelist_item_sk harga bbn jual hitam dxs dxt 01 april 2026_md1</t>
  </si>
  <si>
    <t>tw_product_pricelist_item_sk harga bbn jual hitam dxs dxt 01 april 2026_md1a</t>
  </si>
  <si>
    <t>tw_product_pricelist_item_sk harga bbn jual hitam dxs dxt 01 april 2026_md1b</t>
  </si>
  <si>
    <t>tw_product_pricelist_item_sk harga bbn jual hitam dxs dxt 01 april 2026_mdaa</t>
  </si>
  <si>
    <t>tw_product_pricelist_item_sk harga bbn jual hitam dxs dxt 01 april 2026_me0</t>
  </si>
  <si>
    <t>tw_product_pricelist_item_sk harga bbn jual hitam dxs dxt 01 april 2026_me0a</t>
  </si>
  <si>
    <t>tw_product_pricelist_item_sk harga bbn jual hitam dxs dxt 01 april 2026_mf0</t>
  </si>
  <si>
    <t>tw_product_pricelist_item_sk harga bbn jual hitam dxs dxt 01 april 2026_mf0a</t>
  </si>
  <si>
    <t>tw_product_pricelist_item_sk harga bbn jual hitam dxs dxt 01 april 2026_mf0b</t>
  </si>
  <si>
    <t>tw_product_pricelist_item_sk harga bbn jual hitam dxs dxt 01 april 2026_mf0c</t>
  </si>
  <si>
    <t>tw_product_pricelist_item_sk harga bbn jual hitam dxs dxt 01 april 2026_mf0d</t>
  </si>
  <si>
    <t>tw_product_pricelist_item_sk harga bbn jual hitam dxs dxt 01 april 2026_mg0</t>
  </si>
  <si>
    <t>tw_product_pricelist_item_sk harga bbn jual hitam dxs dxt 01 april 2026_mg0a</t>
  </si>
  <si>
    <t>tw_product_pricelist_item_sk harga bbn jual hitam dxs dxt 01 april 2026_mg0b</t>
  </si>
  <si>
    <t>tw_product_pricelist_item_sk harga bbn jual hitam dxs dxt 01 april 2026_mg0c</t>
  </si>
  <si>
    <t>tw_product_pricelist_item_sk harga bbn jual hitam dxs dxt 01 april 2026_mg0d</t>
  </si>
  <si>
    <t>tw_product_pricelist_item_sk harga bbn jual hitam dxs dxt 01 april 2026_mh0</t>
  </si>
  <si>
    <t>tw_product_pricelist_item_sk harga bbn jual hitam dxs dxt 01 april 2026_mh0a</t>
  </si>
  <si>
    <t>tw_product_pricelist_item_sk harga bbn jual hitam dxs dxt 01 april 2026_mj0</t>
  </si>
  <si>
    <t>tw_product_pricelist_item_sk harga bbn jual hitam dxs dxt 01 april 2026_mj0b</t>
  </si>
  <si>
    <t>tw_product_pricelist_item_sk harga bbn jual hitam dxs dxt 01 april 2026_mj0c</t>
  </si>
  <si>
    <t>tw_product_pricelist_item_sk harga bbn jual hitam dxs dxt 01 april 2026_mj1</t>
  </si>
  <si>
    <t>tw_product_pricelist_item_sk harga bbn jual hitam dxs dxt 01 april 2026_mj1a</t>
  </si>
  <si>
    <t>tw_product_pricelist_item_sk harga bbn jual hitam dxs dxt 01 april 2026_mk0</t>
  </si>
  <si>
    <t>tw_product_pricelist_item_sk harga bbn jual hitam dxs dxt 01 april 2026_mk0b</t>
  </si>
  <si>
    <t>tw_product_pricelist_item_sk harga bbn jual hitam dxs dxt 01 april 2026_mk0c</t>
  </si>
  <si>
    <t>tw_product_pricelist_item_sk harga bbn jual hitam dxs dxt 01 april 2026_mk1</t>
  </si>
  <si>
    <t>tw_product_pricelist_item_sk harga bbn jual hitam dxs dxt 01 april 2026_mk1a</t>
  </si>
  <si>
    <t>tw_product_pricelist_item_sk harga bbn jual hitam dxs dxt 01 april 2026_ml0</t>
  </si>
  <si>
    <t>tw_product_pricelist_item_sk harga bbn jual hitam dxs dxt 01 april 2026_ml0b</t>
  </si>
  <si>
    <t>tw_product_pricelist_item_sk harga bbn jual hitam dxs dxt 01 april 2026_ml0c</t>
  </si>
  <si>
    <t>tw_product_pricelist_item_sk harga bbn jual hitam dxs dxt 01 april 2026_ml1</t>
  </si>
  <si>
    <t>tw_product_pricelist_item_sk harga bbn jual hitam dxs dxt 01 april 2026_ml1a</t>
  </si>
  <si>
    <t>tw_product_pricelist_item_sk harga bbn jual hitam dxs dxt 01 april 2026_mm0</t>
  </si>
  <si>
    <t>tw_product_pricelist_item_sk harga bbn jual hitam dxs dxt 01 april 2026_mm0a</t>
  </si>
  <si>
    <t>tw_product_pricelist_item_sk harga bbn jual hitam dxs dxt 01 april 2026_mm0c</t>
  </si>
  <si>
    <t>tw_product_pricelist_item_sk harga bbn jual hitam dxs dxt 01 april 2026_mm1</t>
  </si>
  <si>
    <t>tw_product_pricelist_item_sk harga bbn jual hitam dxs dxt 01 april 2026_mm1a</t>
  </si>
  <si>
    <t>tw_product_pricelist_item_sk harga bbn jual hitam dxs dxt 01 april 2026_mm1b</t>
  </si>
  <si>
    <t>tw_product_pricelist_item_sk harga bbn jual hitam dxs dxt 01 april 2026_mn0</t>
  </si>
  <si>
    <t>tw_product_pricelist_item_sk harga bbn jual hitam dxs dxt 01 april 2026_mp0</t>
  </si>
  <si>
    <t>tw_product_pricelist_item_sk harga bbn jual hitam dxs dxt 01 april 2026_mr0</t>
  </si>
  <si>
    <t>tw_product_pricelist_item_sk harga bbn jual hitam dxs dxt 01 april 2026_mr0a</t>
  </si>
  <si>
    <t>tw_product_pricelist_item_sk harga bbn jual hitam dxs dxt 01 april 2026_mr0b</t>
  </si>
  <si>
    <t>tw_product_pricelist_item_sk harga bbn jual hitam dxs dxt 01 april 2026_mr0c</t>
  </si>
  <si>
    <t>tw_product_pricelist_item_sk harga bbn jual hitam dxs dxt 01 april 2026_mr0e</t>
  </si>
  <si>
    <t>tw_product_pricelist_item_sk harga bbn jual hitam dxs dxt 01 april 2026_mraa</t>
  </si>
  <si>
    <t>tw_product_pricelist_item_sk harga bbn jual hitam dxs dxt 01 april 2026_mrab</t>
  </si>
  <si>
    <t>tw_product_pricelist_item_sk harga bbn jual hitam dxs dxt 01 april 2026_mrac</t>
  </si>
  <si>
    <t>tw_product_pricelist_item_sk harga bbn jual hitam dxs dxt 01 april 2026_mrae</t>
  </si>
  <si>
    <t>tw_product_pricelist_item_sk harga bbn jual hitam dxs dxt 01 april 2026_mrb</t>
  </si>
  <si>
    <t>tw_product_pricelist_item_sk harga bbn jual hitam dxs dxt 01 april 2026_mrbc</t>
  </si>
  <si>
    <t>tw_product_pricelist_item_sk harga bbn jual hitam dxs dxt 01 april 2026_mrbe</t>
  </si>
  <si>
    <t>tw_product_pricelist_item_sk harga bbn jual hitam dxs dxt 01 april 2026_ms0a</t>
  </si>
  <si>
    <t>tw_product_pricelist_item_sk harga bbn jual hitam dxs dxt 01 april 2026_ms0b</t>
  </si>
  <si>
    <t>tw_product_pricelist_item_sk harga bbn jual hitam dxs dxt 01 april 2026_ms0c</t>
  </si>
  <si>
    <t>tw_product_pricelist_item_sk harga bbn jual hitam dxs dxt 01 april 2026_ms0e</t>
  </si>
  <si>
    <t>tw_product_pricelist_item_sk harga bbn jual hitam dxs dxt 01 april 2026_ms0k</t>
  </si>
  <si>
    <t>tw_product_pricelist_item_sk harga bbn jual hitam dxs dxt 01 april 2026_ms1</t>
  </si>
  <si>
    <t>tw_product_pricelist_item_sk harga bbn jual hitam dxs dxt 01 april 2026_ms1c</t>
  </si>
  <si>
    <t>tw_product_pricelist_item_sk harga bbn jual hitam dxs dxt 01 april 2026_ms1e</t>
  </si>
  <si>
    <t>tw_product_pricelist_item_sk harga bbn jual hitam dxs dxt 01 april 2026_ms1k</t>
  </si>
  <si>
    <t>tw_product_pricelist_item_sk harga bbn jual hitam dxs dxt 01 april 2026_msaa</t>
  </si>
  <si>
    <t>tw_product_pricelist_item_sk harga bbn jual hitam dxs dxt 01 april 2026_msab</t>
  </si>
  <si>
    <t>tw_product_pricelist_item_sk harga bbn jual hitam dxs dxt 01 april 2026_msac</t>
  </si>
  <si>
    <t>tw_product_pricelist_item_sk harga bbn jual hitam dxs dxt 01 april 2026_msae</t>
  </si>
  <si>
    <t>tw_product_pricelist_item_sk harga bbn jual hitam dxs dxt 01 april 2026_msb</t>
  </si>
  <si>
    <t>tw_product_pricelist_item_sk harga bbn jual hitam dxs dxt 01 april 2026_msbc</t>
  </si>
  <si>
    <t>tw_product_pricelist_item_sk harga bbn jual hitam dxs dxt 01 april 2026_msbe</t>
  </si>
  <si>
    <t>tw_product_pricelist_item_sk harga bbn jual hitam dxs dxt 01 april 2026_mt0</t>
  </si>
  <si>
    <t>tw_product_pricelist_item_sk harga bbn jual hitam dxs dxt 01 april 2026_mt0a</t>
  </si>
  <si>
    <t>tw_product_pricelist_item_sk harga bbn jual hitam dxs dxt 01 april 2026_mt1</t>
  </si>
  <si>
    <t>tw_product_pricelist_item_sk harga bbn jual hitam dxs dxt 01 april 2026_mt1a</t>
  </si>
  <si>
    <t>tw_product_pricelist_item_sk harga bbn jual hitam dxs dxt 01 april 2026_mv0</t>
  </si>
  <si>
    <t>tw_product_pricelist_item_sk harga bbn jual hitam dxs dxt 01 april 2026_mv0a</t>
  </si>
  <si>
    <t>tw_product_pricelist_item_sk harga bbn jual hitam dxs dxt 01 april 2026_mv1</t>
  </si>
  <si>
    <t>tw_product_pricelist_item_sk harga bbn jual hitam dxs dxt 01 april 2026_mv1a</t>
  </si>
  <si>
    <t>tw_product_pricelist_item_sk harga bbn jual hitam dxs dxt 01 april 2026_mw0</t>
  </si>
  <si>
    <t>tw_product_pricelist_item_sk harga bbn jual hitam dxs dxt 01 april 2026_mw0a</t>
  </si>
  <si>
    <t>tw_product_pricelist_item_sk harga bbn jual hitam dxs dxt 01 april 2026_mw1</t>
  </si>
  <si>
    <t>tw_product_pricelist_item_sk harga bbn jual hitam dxs dxt 01 april 2026_mw1a</t>
  </si>
  <si>
    <t>tw_product_pricelist_item_sk harga bbn jual hitam dxs dxt 01 april 2026_mx0</t>
  </si>
  <si>
    <t>tw_product_pricelist_item_sk harga bbn jual hitam dxs dxt 01 april 2026_na0</t>
  </si>
  <si>
    <t>tw_product_pricelist_item_sk harga bbn jual hitam dxs dxt 01 april 2026_nb0</t>
  </si>
  <si>
    <t>tw_product_pricelist_item_sk harga bbn jual hitam dxs dxt 01 april 2026_nc0</t>
  </si>
  <si>
    <t>tw_product_pricelist_item_sk harga bbn jual hitam dxs dxt 01 april 2026_nd0</t>
  </si>
  <si>
    <t>tw_product_pricelist_item_sk harga bbn jual hitam dxs dxt 01 april 2026_nd0b</t>
  </si>
  <si>
    <t>tw_product_pricelist_item_sk harga bbn jual hitam dxs dxt 01 april 2026_ne0</t>
  </si>
  <si>
    <t>tw_product_pricelist_item_sk harga bbn jual hitam dxs dxt 01 april 2026_ne0b</t>
  </si>
  <si>
    <t>tw_product_pricelist_item_sk harga bbn jual hitam dxs dxt 01 april 2026_nf0</t>
  </si>
  <si>
    <t>tw_product_pricelist_item_sk harga bbn jual hitam dxs dxt 01 april 2026_nf0c</t>
  </si>
  <si>
    <t>tw_product_pricelist_item_sk harga bbn jual hitam dxs dxt 01 april 2026_am0</t>
  </si>
  <si>
    <t>tw_product_pricelist_item_sk harga bbn jual hitam dxs dxt 01 april 2026_am1</t>
  </si>
  <si>
    <t>tw_product_pricelist_item_sk harga bbn jual hitam dxs dxt 01 april 2026_amb</t>
  </si>
  <si>
    <t>tw_product_pricelist_item_sk harga bbn jual hitam dxs dxt 01 april 2026_az0</t>
  </si>
  <si>
    <t>tw_product_pricelist_item_sk harga bbn jual hitam dxs dxt 01 april 2026_eg2</t>
  </si>
  <si>
    <t>tw_product_pricelist_item_sk harga bbn jual hitam dxs dxt 01 april 2026_eh2</t>
  </si>
  <si>
    <t>tw_product_pricelist_item_sk harga bbn jual hitam dxs dxt 01 april 2026_es6</t>
  </si>
  <si>
    <t>tw_product_pricelist_item_sk harga bbn jual hitam dxs dxt 01 april 2026_es6b</t>
  </si>
  <si>
    <t>tw_product_pricelist_item_sk harga bbn jual hitam dxs dxt 01 april 2026_es7</t>
  </si>
  <si>
    <t>tw_product_pricelist_item_sk harga bbn jual hitam dxs dxt 01 april 2026_es7a</t>
  </si>
  <si>
    <t>tw_product_pricelist_item_sk harga bbn jual hitam dxs dxt 01 april 2026_ese</t>
  </si>
  <si>
    <t>tw_product_pricelist_item_sk harga bbn jual hitam dxs dxt 01 april 2026_eseb</t>
  </si>
  <si>
    <t>tw_product_pricelist_item_sk harga bbn jual hitam dxs dxt 01 april 2026_esf</t>
  </si>
  <si>
    <t>tw_product_pricelist_item_sk harga bbn jual hitam dxs dxt 01 april 2026_esfb</t>
  </si>
  <si>
    <t>tw_product_pricelist_item_sk harga bbn jual hitam dxs dxt 01 april 2026_esk</t>
  </si>
  <si>
    <t>tw_product_pricelist_item_sk harga bbn jual hitam dxs dxt 01 april 2026_eska</t>
  </si>
  <si>
    <t>tw_product_pricelist_item_sk harga bbn jual hitam dxs dxt 01 april 2026_esl</t>
  </si>
  <si>
    <t>tw_product_pricelist_item_sk harga bbn jual hitam dxs dxt 01 april 2026_esla</t>
  </si>
  <si>
    <t>tw_product_pricelist_item_sk harga bbn jual hitam dxs dxt 01 april 2026_ew2</t>
  </si>
  <si>
    <t>tw_product_pricelist_item_sk harga bbn jual hitam dxs dxt 01 april 2026_ewd</t>
  </si>
  <si>
    <t>tw_product_pricelist_item_sk harga bbn jual hitam dxs dxt 01 april 2026_fb2</t>
  </si>
  <si>
    <t>tw_product_pricelist_item_sk harga bbn jual hitam dxs dxt 01 april 2026_gb4</t>
  </si>
  <si>
    <t>tw_product_pricelist_item_sk harga bbn jual hitam dxs dxt 01 april 2026_gb4a</t>
  </si>
  <si>
    <t>tw_product_pricelist_item_sk harga bbn jual hitam dxs dxt 01 april 2026_gd4</t>
  </si>
  <si>
    <t>tw_product_pricelist_item_sk harga bbn jual hitam dxs dxt 01 april 2026_gd4a</t>
  </si>
  <si>
    <t>tw_product_pricelist_item_sk harga bbn jual hitam dxs dxt 01 april 2026_ge5</t>
  </si>
  <si>
    <t>tw_product_pricelist_item_sk harga bbn jual hitam dxs dxt 01 april 2026_ge5a</t>
  </si>
  <si>
    <t>tw_product_pricelist_item_sk harga bbn jual hitam dxs dxt 01 april 2026_gf5</t>
  </si>
  <si>
    <t>tw_product_pricelist_item_sk harga bbn jual hitam dxs dxt 01 april 2026_gf5a</t>
  </si>
  <si>
    <t>tw_product_pricelist_item_sk harga bbn jual hitam dxs dxt 01 april 2026_hd7</t>
  </si>
  <si>
    <t>tw_product_pricelist_item_sk harga bbn jual hitam dxs dxt 01 april 2026_hd7a</t>
  </si>
  <si>
    <t>tw_product_pricelist_item_sk harga bbn jual hitam dxs dxt 01 april 2026_hdn</t>
  </si>
  <si>
    <t>tw_product_pricelist_item_sk harga bbn jual hitam dxs dxt 01 april 2026_hdnp</t>
  </si>
  <si>
    <t>tw_product_pricelist_item_sk harga bbn jual hitam dxs dxt 01 april 2026_hdp</t>
  </si>
  <si>
    <t>tw_product_pricelist_item_sk harga bbn jual hitam dxs dxt 01 april 2026_hdpa</t>
  </si>
  <si>
    <t>tw_product_pricelist_item_sk harga bbn jual hitam dxs dxt 01 april 2026_he2</t>
  </si>
  <si>
    <t>tw_product_pricelist_item_sk harga bbn jual hitam dxs dxt 01 april 2026_hec</t>
  </si>
  <si>
    <t>tw_product_pricelist_item_sk harga bbn jual hitam dxs dxt 01 april 2026_hf2</t>
  </si>
  <si>
    <t>tw_product_pricelist_item_sk harga bbn jual hitam dxs dxt 01 april 2026_hfc</t>
  </si>
  <si>
    <t>tw_product_pricelist_item_sk harga bbn jual hitam dxs dxt 01 april 2026_hj9</t>
  </si>
  <si>
    <t>tw_product_pricelist_item_sk harga bbn jual hitam dxs dxt 01 april 2026_hjk</t>
  </si>
  <si>
    <t>tw_product_pricelist_item_sk harga bbn jual hitam dxs dxt 01 april 2026_hk6</t>
  </si>
  <si>
    <t>tw_product_pricelist_item_sk harga bbn jual hitam dxs dxt 01 april 2026_hl9</t>
  </si>
  <si>
    <t>tw_product_pricelist_item_sk harga bbn jual hitam dxs dxt 01 april 2026_hm7</t>
  </si>
  <si>
    <t>tw_product_pricelist_item_sk harga bbn jual merah area belitung 1 september 2017 _ms0y</t>
  </si>
  <si>
    <t xml:space="preserve">SK HARGA BBN JUAL MERAH AREA BELITUNG 1 SEPTEMBER 2017 </t>
  </si>
  <si>
    <t>tw_product_pricelist_item_sk harga bbn jual merah area belitung 1 september 2017 _hzu</t>
  </si>
  <si>
    <t>tw_product_pricelist_item_sk harga bbn jual merah area belitung 1 september 2017 _hwu</t>
  </si>
  <si>
    <t>tw_product_pricelist_item_sk harga bbn jual merah area belitung 1 september 2017 _msby</t>
  </si>
  <si>
    <t>tw_product_pricelist_item_sk harga bbn jual merah area belitung 1 september 2017 _hyr</t>
  </si>
  <si>
    <t>tw_product_pricelist_item_sk harga bbn jual merah area belitung 1 september 2017 _md0x</t>
  </si>
  <si>
    <t>tw_product_pricelist_item_sk harga bbn jual merah area belitung 1 september 2017 _hwr</t>
  </si>
  <si>
    <t>tw_product_pricelist_item_sk harga bbn jual merah area belitung 1 september 2017 _est</t>
  </si>
  <si>
    <t>tw_product_pricelist_item_sk harga bbn jual merah area belitung 1 september 2017 _hzr</t>
  </si>
  <si>
    <t>tw_product_pricelist_item_sk harga bbn jual merah area belitung 1 september 2017 _lnr</t>
  </si>
  <si>
    <t>tw_product_pricelist_item_sk harga bbn jual merah area belitung 1 september 2017 _hw3</t>
  </si>
  <si>
    <t>tw_product_pricelist_item_sk harga bbn jual merah area belitung 1 september 2017 _ms1x</t>
  </si>
  <si>
    <t>tw_product_pricelist_item_sk harga bbn jual merah area belitung 1 september 2017 _gw1</t>
  </si>
  <si>
    <t>tw_product_pricelist_item_sk harga bbn jual merah area belitung 1 september 2017 _hw0</t>
  </si>
  <si>
    <t>tw_product_pricelist_item_sk harga bbn jual merah area belitung 1 september 2017 _lvr</t>
  </si>
  <si>
    <t>tw_product_pricelist_item_sk harga bbn jual merah area belitung 1 september 2017 _mj1y</t>
  </si>
  <si>
    <t>tw_product_pricelist_item_sk harga bbn jual merah area belitung 1 september 2017 _md1y</t>
  </si>
  <si>
    <t>tw_product_pricelist_item_sk harga bbn jual merah area belitung 1 september 2017 _mdax</t>
  </si>
  <si>
    <t>tw_product_pricelist_item_sk harga bbn jual merah area belitung 1 september 2017 _esw</t>
  </si>
  <si>
    <t>tw_product_pricelist_item_sk harga bbn jual merah area belitung 1 september 2017 _lwu</t>
  </si>
  <si>
    <t>tw_product_pricelist_item_sk harga bbn jual merah area belitung 1 september 2017 _gz3</t>
  </si>
  <si>
    <t>tw_product_pricelist_item_harga bbn jual merah ddj_mtx</t>
  </si>
  <si>
    <t>HARGA BBN JUAL MERAH DDJ</t>
  </si>
  <si>
    <t>tw_product_pricelist_item_sk harga bbn jual merah dxt_lw1</t>
  </si>
  <si>
    <t>SK HARGA BBN JUAL MERAH DXT</t>
  </si>
  <si>
    <t>tw_product_pricelist_item_sk harga bbn jual merah dxt_mrb</t>
  </si>
  <si>
    <t>tw_product_pricelist_item_sk harga bbn jual merah dxt_lj1</t>
  </si>
  <si>
    <t>tw_product_pricelist_item_sk harga bbn jual merah dxt_lk2</t>
  </si>
  <si>
    <t>tw_product_pricelist_item_sk harga bbn jual merah dxt_jxa</t>
  </si>
  <si>
    <t>tw_product_pricelist_item_sk harga bbn jual merah dxt_eg2</t>
  </si>
  <si>
    <t>tw_product_pricelist_item_sk harga bbn jual merah dxt_lv0</t>
  </si>
  <si>
    <t>tw_product_pricelist_item_sk harga bbn jual merah dxt_mv0</t>
  </si>
  <si>
    <t>tw_product_pricelist_item_sk harga bbn jual merah dxt_hy4</t>
  </si>
  <si>
    <t>tw_product_pricelist_item_sk harga bbn jual merah dxt_lz1</t>
  </si>
  <si>
    <t>tw_product_pricelist_item_sk harga bbn jual merah dxt_lw0</t>
  </si>
  <si>
    <t>tw_product_pricelist_item_sk harga bbn jual merah dxt_lp3</t>
  </si>
  <si>
    <t>tw_product_pricelist_item_sk harga bbn jual merah dxt_nb0</t>
  </si>
  <si>
    <t>tw_product_pricelist_item_sk harga bbn jual merah dxt_mm1</t>
  </si>
  <si>
    <t>tw_product_pricelist_item_sk harga bbn jual merah dxt_ese</t>
  </si>
  <si>
    <t>tw_product_pricelist_item_sk harga bbn jual merah dxt_lr1</t>
  </si>
  <si>
    <t>tw_product_pricelist_item_sk harga bbn jual merah dxt_es7</t>
  </si>
  <si>
    <t>tw_product_pricelist_item_sk harga bbn jual merah dxt_kg0</t>
  </si>
  <si>
    <t>tw_product_pricelist_item_sk harga bbn jual merah dxt_msa</t>
  </si>
  <si>
    <t>tw_product_pricelist_item_sk harga bbn jual merah dxt_mb0</t>
  </si>
  <si>
    <t>tw_product_pricelist_item_sk harga bbn jual merah dxt_ln3</t>
  </si>
  <si>
    <t>tw_product_pricelist_item_sk harga bbn jual merah dxt_ly1</t>
  </si>
  <si>
    <t>tw_product_pricelist_item_sk harga bbn jual merah dxt_lve</t>
  </si>
  <si>
    <t>tw_product_pricelist_item_sk harga bbn jual merah dxt_es6</t>
  </si>
  <si>
    <t>tw_product_pricelist_item_sk harga bbn jual merah dxt_mm0</t>
  </si>
  <si>
    <t>tw_product_pricelist_item_sk harga bbn jual merah dxt_js0</t>
  </si>
  <si>
    <t>tw_product_pricelist_item_sk harga bbn jual merah dxt_ml0</t>
  </si>
  <si>
    <t>tw_product_pricelist_item_sk harga bbn jual merah dxt_ml1</t>
  </si>
  <si>
    <t>tw_product_pricelist_item_sk harga bbn jual merah dxt_lv1</t>
  </si>
  <si>
    <t>tw_product_pricelist_item_sk harga bbn jual merah dxt_lnj</t>
  </si>
  <si>
    <t>tw_product_pricelist_item_sk harga bbn jual merah dxt_mj0</t>
  </si>
  <si>
    <t>tw_product_pricelist_item_sk harga bbn jual merah dxt_ge5</t>
  </si>
  <si>
    <t>tw_product_pricelist_item_sk harga bbn jual merah dxt_mra</t>
  </si>
  <si>
    <t>tw_product_pricelist_item_sk harga bbn jual merah dxt_hjk</t>
  </si>
  <si>
    <t>tw_product_pricelist_item_sk harga bbn jual merah dxt_lpd</t>
  </si>
  <si>
    <t>tw_product_pricelist_item_sk harga bbn jual merah dxt_esf</t>
  </si>
  <si>
    <t>tw_product_pricelist_item_sk harga bbn jual merah dxt_ls1</t>
  </si>
  <si>
    <t>tw_product_pricelist_item_sk harga bbn jual merah dxt_ms0</t>
  </si>
  <si>
    <t>tw_product_pricelist_item_sk harga bbn jual merah dxt_eh2</t>
  </si>
  <si>
    <t>tw_product_pricelist_item_sk harga bbn jual merah dxt_kf0</t>
  </si>
  <si>
    <t>tw_product_pricelist_item_sk harga bbn jual merah dxt_jr0</t>
  </si>
  <si>
    <t>tw_product_pricelist_item_sk harga bbn jual merah dxt_mda</t>
  </si>
  <si>
    <t>tw_product_pricelist_item_sk harga bbn jual merah dxt_gb4</t>
  </si>
  <si>
    <t>tw_product_pricelist_item_sk harga bbn jual merah dxt_ma0</t>
  </si>
  <si>
    <t>tw_product_pricelist_item_sk harga bbn jual merah dxt_lh2</t>
  </si>
  <si>
    <t>tw_product_pricelist_item_sk harga bbn jual merah dxt_lh1</t>
  </si>
  <si>
    <t>tw_product_pricelist_item_sk harga bbn jual merah dxt_mr0</t>
  </si>
  <si>
    <t>tw_product_pricelist_item_sk harga bbn jual merah dxt_md0</t>
  </si>
  <si>
    <t>tw_product_pricelist_item_sk harga bbn jual merah dxt_gd4</t>
  </si>
  <si>
    <t>tw_product_pricelist_item_sk harga bbn jual merah dxt_lp2</t>
  </si>
  <si>
    <t>tw_product_pricelist_item_sk harga bbn jual merah dxt_mc0</t>
  </si>
  <si>
    <t>tw_product_pricelist_item_sk harga bbn jual merah dxt_gf5</t>
  </si>
  <si>
    <t>tw_product_pricelist_item_sk harga bbn jual merah dxt_lk1</t>
  </si>
  <si>
    <t>tw_product_pricelist_item_sk harga bbn jual merah dxt_mw0</t>
  </si>
  <si>
    <t>tw_product_pricelist_item_sk harga bbn jual merah dxt_mc1</t>
  </si>
  <si>
    <t>tw_product_pricelist_item_sk harga bbn jual merah dxt_mg0</t>
  </si>
  <si>
    <t>tw_product_pricelist_item_sk harga bbn jual merah dxt_esl</t>
  </si>
  <si>
    <t>tw_product_pricelist_item_sk harga bbn jual merah dxt_mf0</t>
  </si>
  <si>
    <t>tw_product_pricelist_item_sk harga bbn jual merah dxt_md1</t>
  </si>
  <si>
    <t>tw_product_pricelist_item_sk harga bbn jual merah dxt_mt0</t>
  </si>
  <si>
    <t>tw_product_pricelist_item_harga jual bbn merah (all branch) 2015_gv0</t>
  </si>
  <si>
    <t>Harga Jual BBN Merah (All Branch) 2015</t>
  </si>
  <si>
    <t>tw_product_pricelist_item_harga jual bbn merah (all branch) 2015_gf5</t>
  </si>
  <si>
    <t>tw_product_pricelist_item_harga jual bbn merah (all branch) 2015_ma0s</t>
  </si>
  <si>
    <t>tw_product_pricelist_item_harga jual bbn merah (all branch) 2015_ml1d</t>
  </si>
  <si>
    <t>tw_product_pricelist_item_harga jual bbn merah (all branch) 2015_md1y</t>
  </si>
  <si>
    <t>tw_product_pricelist_item_harga jual bbn merah (all branch) 2015_ml0b</t>
  </si>
  <si>
    <t>tw_product_pricelist_item_harga jual bbn merah (all branch) 2015_ly1</t>
  </si>
  <si>
    <t>tw_product_pricelist_item_harga jual bbn merah (all branch) 2015_jx0</t>
  </si>
  <si>
    <t>tw_product_pricelist_item_harga jual bbn merah (all branch) 2015_mj0y</t>
  </si>
  <si>
    <t>tw_product_pricelist_item_harga jual bbn merah (all branch) 2015_mc1a</t>
  </si>
  <si>
    <t>tw_product_pricelist_item_harga jual bbn merah (all branch) 2015_ge5</t>
  </si>
  <si>
    <t>tw_product_pricelist_item_harga jual bbn merah (all branch) 2015_ese</t>
  </si>
  <si>
    <t>tw_product_pricelist_item_harga jual bbn merah (all branch) 2015_mj0</t>
  </si>
  <si>
    <t>tw_product_pricelist_item_harga jual bbn merah (all branch) 2015_mg0</t>
  </si>
  <si>
    <t>tw_product_pricelist_item_harga jual bbn merah (all branch) 2015_hbj</t>
  </si>
  <si>
    <t>HBJ</t>
  </si>
  <si>
    <t>tw_product_pricelist_item_harga jual bbn merah (all branch) 2015_esf</t>
  </si>
  <si>
    <t>tw_product_pricelist_item_harga jual bbn merah (all branch) 2015_eg2</t>
  </si>
  <si>
    <t>tw_product_pricelist_item_harga jual bbn merah (all branch) 2015_jxa</t>
  </si>
  <si>
    <t>tw_product_pricelist_item_harga jual bbn merah (all branch) 2015_lr1</t>
  </si>
  <si>
    <t>tw_product_pricelist_item_harga jual bbn merah (all branch) 2015_mm0</t>
  </si>
  <si>
    <t>tw_product_pricelist_item_harga jual bbn merah (all branch) 2015_lz1</t>
  </si>
  <si>
    <t>tw_product_pricelist_item_harga jual bbn merah (all branch) 2015_mk0</t>
  </si>
  <si>
    <t>tw_product_pricelist_item_harga jual bbn merah (all branch) 2015_lv1</t>
  </si>
  <si>
    <t>tw_product_pricelist_item_harga jual bbn merah (all branch) 2015_ml0</t>
  </si>
  <si>
    <t>tw_product_pricelist_item_harga jual bbn merah (all branch) 2015_lw1</t>
  </si>
  <si>
    <t>tw_product_pricelist_item_harga jual bbn merah (all branch) 2015_ln3</t>
  </si>
  <si>
    <t>tw_product_pricelist_item_harga jual bbn merah (all branch) 2015_lnj</t>
  </si>
  <si>
    <t>tw_product_pricelist_item_harga jual bbn merah (all branch) 2015_mc1</t>
  </si>
  <si>
    <t>tw_product_pricelist_item_harga jual bbn merah (all branch) 2015_mb0</t>
  </si>
  <si>
    <t>tw_product_pricelist_item_harga jual bbn merah (all branch) 2015_lw0a</t>
  </si>
  <si>
    <t>tw_product_pricelist_item_harga jual bbn merah (all branch) 2015_lv0a</t>
  </si>
  <si>
    <t>tw_product_pricelist_item_harga jual bbn merah (all branch) 2015_lh2a</t>
  </si>
  <si>
    <t>tw_product_pricelist_item_harga jual bbn merah (all branch) 2015_lvaa</t>
  </si>
  <si>
    <t>tw_product_pricelist_item_harga jual bbn merah (all branch) 2015_lk2y</t>
  </si>
  <si>
    <t>tw_product_pricelist_item_harga jual bbn merah (all branch) 2015_mc0x</t>
  </si>
  <si>
    <t>tw_product_pricelist_item_harga jual bbn merah (all branch) 2015_lv1y</t>
  </si>
  <si>
    <t>tw_product_pricelist_item_harga jual bbn merah (all branch) 2015_gza</t>
  </si>
  <si>
    <t>tw_product_pricelist_item_harga jual bbn merah (all branch) 2015_gb4</t>
  </si>
  <si>
    <t>tw_product_pricelist_item_harga jual bbn merah (all branch) 2015_lvey</t>
  </si>
  <si>
    <t>tw_product_pricelist_item_harga jual bbn merah (all branch) 2015_lj1</t>
  </si>
  <si>
    <t>tw_product_pricelist_item_harga jual bbn merah (all branch) 2015_jrr</t>
  </si>
  <si>
    <t>tw_product_pricelist_item_harga jual bbn merah (all branch) 2015_msac</t>
  </si>
  <si>
    <t>tw_product_pricelist_item_harga jual bbn merah (all branch) 2015_esl</t>
  </si>
  <si>
    <t>tw_product_pricelist_item_harga jual bbn merah (all branch) 2015_mk1a</t>
  </si>
  <si>
    <t>tw_product_pricelist_item_harga jual bbn merah (all branch) 2015_kg0</t>
  </si>
  <si>
    <t>tw_product_pricelist_item_harga jual bbn merah (all branch) 2015_mrac</t>
  </si>
  <si>
    <t>tw_product_pricelist_item_harga jual bbn merah (all branch) 2015_gd4</t>
  </si>
  <si>
    <t>tw_product_pricelist_item_harga jual bbn merah (all branch) 2015_mt0</t>
  </si>
  <si>
    <t>tw_product_pricelist_item_harga jual bbn merah (all branch) 2015_lk1</t>
  </si>
  <si>
    <t>tw_product_pricelist_item_harga jual bbn merah (all branch) 2015_mc0a</t>
  </si>
  <si>
    <t>tw_product_pricelist_item_harga jual bbn merah (all branch) 2015_mdax</t>
  </si>
  <si>
    <t>tw_product_pricelist_item_harga jual bbn merah (all branch) 2015_ln1a</t>
  </si>
  <si>
    <t>tw_product_pricelist_item_harga jual bbn merah (all branch) 2015_jr0</t>
  </si>
  <si>
    <t>tw_product_pricelist_item_harga jual bbn merah (all branch) 2015_lp1</t>
  </si>
  <si>
    <t>tw_product_pricelist_item_harga jual bbn merah (all branch) 2015_hl9</t>
  </si>
  <si>
    <t>tw_product_pricelist_item_harga jual bbn merah (all branch) 2015_hea</t>
  </si>
  <si>
    <t>tw_product_pricelist_item_harga jual bbn merah (all branch) 2015_gx1</t>
  </si>
  <si>
    <t>tw_product_pricelist_item_harga jual bbn merah (all branch) 2015_dv0</t>
  </si>
  <si>
    <t>tw_product_pricelist_item_harga jual bbn merah (all branch) 2015_gz1</t>
  </si>
  <si>
    <t>tw_product_pricelist_item_harga jual bbn merah (all branch) 2015_gt0</t>
  </si>
  <si>
    <t>tw_product_pricelist_item_harga jual bbn merah (all branch) 2015_hb1</t>
  </si>
  <si>
    <t>tw_product_pricelist_item_harga jual bbn merah (all branch) 2015_fm3</t>
  </si>
  <si>
    <t>tw_product_pricelist_item_harga jual bbn merah (all branch) 2015_gs0</t>
  </si>
  <si>
    <t>tw_product_pricelist_item_harga jual bbn merah (all branch) 2015_gd1</t>
  </si>
  <si>
    <t>tw_product_pricelist_item_harga jual bbn merah (all branch) 2015_gha</t>
  </si>
  <si>
    <t>GHA</t>
  </si>
  <si>
    <t>tw_product_pricelist_item_harga jual bbn merah (all branch) 2015_he0</t>
  </si>
  <si>
    <t>tw_product_pricelist_item_harga jual bbn merah (all branch) 2015_gw0</t>
  </si>
  <si>
    <t>tw_product_pricelist_item_harga jual bbn merah (all branch) 2015_ge1</t>
  </si>
  <si>
    <t>tw_product_pricelist_item_harga jual bbn merah (all branch) 2015_ha0</t>
  </si>
  <si>
    <t>tw_product_pricelist_item_harga jual bbn merah (all branch) 2015_hb0</t>
  </si>
  <si>
    <t>tw_product_pricelist_item_harga jual bbn merah (all branch) 2015_dm2</t>
  </si>
  <si>
    <t>tw_product_pricelist_item_harga jual bbn merah (all branch) 2015_gf0</t>
  </si>
  <si>
    <t>GF0</t>
  </si>
  <si>
    <t>tw_product_pricelist_item_harga jual bbn merah (all branch) 2015_hc0</t>
  </si>
  <si>
    <t>tw_product_pricelist_item_harga jual bbn merah (all branch) 2015_dm1</t>
  </si>
  <si>
    <t>DM1</t>
  </si>
  <si>
    <t>tw_product_pricelist_item_harga jual bbn merah (all branch) 2015_dn1</t>
  </si>
  <si>
    <t>DN1</t>
  </si>
  <si>
    <t>tw_product_pricelist_item_harga jual bbn merah (all branch) 2015_gy0</t>
  </si>
  <si>
    <t>tw_product_pricelist_item_harga jual bbn merah (all branch) 2015_ge0</t>
  </si>
  <si>
    <t>GE0</t>
  </si>
  <si>
    <t>tw_product_pricelist_item_harga jual bbn merah (all branch) 2015_ne0y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</si>
</sst>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;@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.5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58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1" fillId="0" borderId="0" xfId="0" applyFont="1" applyFill="1" applyAlignment="1"/>
    <xf numFmtId="0" fontId="0" fillId="0" borderId="0" xfId="0" applyFill="1" applyAlignment="1">
      <alignment vertical="center"/>
    </xf>
    <xf numFmtId="0" fontId="2" fillId="0" borderId="0" xfId="0" applyFont="1">
      <alignment vertical="center"/>
    </xf>
    <xf numFmtId="176" fontId="1" fillId="0" borderId="0" xfId="0" applyNumberFormat="1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038"/>
  <sheetViews>
    <sheetView zoomScale="90" zoomScaleNormal="90" topLeftCell="B1" workbookViewId="0">
      <selection activeCell="B9" sqref="B9"/>
    </sheetView>
  </sheetViews>
  <sheetFormatPr defaultColWidth="9" defaultRowHeight="16.8"/>
  <cols>
    <col min="1" max="1" width="66.8125" customWidth="1"/>
    <col min="2" max="2" width="93.4375" customWidth="1"/>
    <col min="3" max="3" width="18.0625" customWidth="1"/>
    <col min="4" max="4" width="13.125" customWidth="1"/>
    <col min="5" max="5" width="12.375" customWidth="1"/>
    <col min="6" max="6" width="8.1875" customWidth="1"/>
    <col min="7" max="7" width="25.625" customWidth="1"/>
    <col min="8" max="8" width="9.25" customWidth="1"/>
    <col min="9" max="9" width="14.4375" customWidth="1"/>
    <col min="10" max="10" width="13" customWidth="1"/>
    <col min="11" max="11" width="58.25" customWidth="1"/>
    <col min="12" max="12" width="67.6875" style="2" customWidth="1"/>
    <col min="13" max="13" width="37.5625" style="2" customWidth="1"/>
    <col min="14" max="14" width="71.4375" style="2" customWidth="1"/>
    <col min="15" max="16" width="11" style="2" customWidth="1"/>
    <col min="17" max="17" width="12.75" customWidth="1"/>
    <col min="18" max="18" width="20.1875" customWidth="1"/>
    <col min="19" max="19" width="14.25" customWidth="1"/>
    <col min="20" max="20" width="14.875" customWidth="1"/>
    <col min="21" max="21" width="17.3125" customWidth="1"/>
    <col min="22" max="22" width="16.875" customWidth="1"/>
    <col min="23" max="23" width="9.5" customWidth="1"/>
    <col min="24" max="24" width="10.9375" customWidth="1"/>
  </cols>
  <sheetData>
    <row r="1" spans="1:2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s="5" t="s">
        <v>24</v>
      </c>
      <c r="B2" s="5" t="str">
        <f>""&amp;LOWER(SUBSTITUTE(SUBSTITUTE(SUBSTITUTE(SUBSTITUTE(SUBSTITUTE(SUBSTITUTE(SUBSTITUTE(SUBSTITUTE(SUBSTITUTE(SUBSTITUTE(SUBSTITUTE(SUBSTITUTE(A2," ","_"),",","_"),"+","_"),"-","_"),"/","_"),"\","_"),".","_"),"(","_"),")","_"),"&amp;","_"),":","_"),";","_"))</f>
        <v>tw_product_pricelist_item_sk_harga_beli_unit_area_bangka_03_april_2026_jfr</v>
      </c>
      <c r="C2" t="s">
        <v>5</v>
      </c>
      <c r="D2" s="5"/>
      <c r="E2" s="5"/>
      <c r="F2" t="s">
        <v>25</v>
      </c>
      <c r="G2" s="5" t="str">
        <f>"tw_product_template_"&amp;LOWER(SUBSTITUTE(SUBSTITUTE(SUBSTITUTE(SUBSTITUTE(SUBSTITUTE(SUBSTITUTE(SUBSTITUTE(SUBSTITUTE(SUBSTITUTE(SUBSTITUTE(SUBSTITUTE(SUBSTITUTE(F2," ","_"),",","_"),"+","_"),"-","_"),"/","_"),"\","_"),".","_"),"(","_"),")","_"),"&amp;","_"),":","_"),";","_"))</f>
        <v>tw_product_template_cj2</v>
      </c>
      <c r="I2" t="s">
        <v>23</v>
      </c>
      <c r="J2">
        <v>0</v>
      </c>
      <c r="K2" t="s">
        <v>26</v>
      </c>
      <c r="L2" s="5" t="str">
        <f>"tw_product_pricelist_version_"&amp;LOWER(SUBSTITUTE(SUBSTITUTE(SUBSTITUTE(SUBSTITUTE(SUBSTITUTE(SUBSTITUTE(SUBSTITUTE(SUBSTITUTE(SUBSTITUTE(SUBSTITUTE(SUBSTITUTE(SUBSTITUTE(K2," ","_"),",","_"),"+","_"),"-","_"),"/","_"),"\","_"),".","_"),"(","_"),")","_"),"&amp;","_"),":","_"),";","_"))</f>
        <v>tw_product_pricelist_version_sk_harga_bbn_jual_hitam_area_bangka_15_mei_2026</v>
      </c>
      <c r="M2" t="s">
        <v>27</v>
      </c>
      <c r="N2" s="5" t="str">
        <f>"tw_product_pricelist_version_"&amp;LOWER(SUBSTITUTE(SUBSTITUTE(SUBSTITUTE(SUBSTITUTE(SUBSTITUTE(SUBSTITUTE(SUBSTITUTE(SUBSTITUTE(SUBSTITUTE(SUBSTITUTE(SUBSTITUTE(SUBSTITUTE(M2," ","_"),",","_"),"+","_"),"-","_"),"/","_"),"\","_"),".","_"),"(","_"),")","_"),"&amp;","_"),":","_"),";","_"))</f>
        <v>tw_product_pricelist_version_harga_bbn_jual_hitam_area_bangka</v>
      </c>
      <c r="O2" s="2">
        <v>46157</v>
      </c>
      <c r="P2" s="2">
        <v>46387</v>
      </c>
      <c r="Q2" t="s">
        <v>28</v>
      </c>
      <c r="R2" s="5"/>
      <c r="S2">
        <v>-1</v>
      </c>
      <c r="W2">
        <v>4035000</v>
      </c>
      <c r="X2">
        <v>4035000</v>
      </c>
    </row>
    <row r="3" spans="1:24">
      <c r="A3" s="5" t="s">
        <v>29</v>
      </c>
      <c r="B3" s="5" t="str">
        <f>""&amp;LOWER(SUBSTITUTE(SUBSTITUTE(SUBSTITUTE(SUBSTITUTE(SUBSTITUTE(SUBSTITUTE(SUBSTITUTE(SUBSTITUTE(SUBSTITUTE(SUBSTITUTE(SUBSTITUTE(SUBSTITUTE(A3," ","_"),",","_"),"+","_"),"-","_"),"/","_"),"\","_"),".","_"),"(","_"),")","_"),"&amp;","_"),":","_"),";","_"))</f>
        <v>tw_product_pricelist_item_sk_harga_beli_unit_area_bangka_03_april_2026_jf2</v>
      </c>
      <c r="C3" t="s">
        <v>5</v>
      </c>
      <c r="D3" s="5"/>
      <c r="E3" s="5"/>
      <c r="F3" t="s">
        <v>30</v>
      </c>
      <c r="G3" s="5" t="str">
        <f>"tw_product_template_"&amp;LOWER(SUBSTITUTE(SUBSTITUTE(SUBSTITUTE(SUBSTITUTE(SUBSTITUTE(SUBSTITUTE(SUBSTITUTE(SUBSTITUTE(SUBSTITUTE(SUBSTITUTE(SUBSTITUTE(SUBSTITUTE(F3," ","_"),",","_"),"+","_"),"-","_"),"/","_"),"\","_"),".","_"),"(","_"),")","_"),"&amp;","_"),":","_"),";","_"))</f>
        <v>tw_product_template_nf0y</v>
      </c>
      <c r="I3" t="s">
        <v>23</v>
      </c>
      <c r="J3">
        <v>0</v>
      </c>
      <c r="K3" t="s">
        <v>26</v>
      </c>
      <c r="L3" s="5" t="str">
        <f>"tw_product_pricelist_version_"&amp;LOWER(SUBSTITUTE(SUBSTITUTE(SUBSTITUTE(SUBSTITUTE(SUBSTITUTE(SUBSTITUTE(SUBSTITUTE(SUBSTITUTE(SUBSTITUTE(SUBSTITUTE(SUBSTITUTE(SUBSTITUTE(K3," ","_"),",","_"),"+","_"),"-","_"),"/","_"),"\","_"),".","_"),"(","_"),")","_"),"&amp;","_"),":","_"),";","_"))</f>
        <v>tw_product_pricelist_version_sk_harga_bbn_jual_hitam_area_bangka_15_mei_2026</v>
      </c>
      <c r="M3" t="s">
        <v>27</v>
      </c>
      <c r="N3" s="5" t="str">
        <f>"tw_product_pricelist_version_"&amp;LOWER(SUBSTITUTE(SUBSTITUTE(SUBSTITUTE(SUBSTITUTE(SUBSTITUTE(SUBSTITUTE(SUBSTITUTE(SUBSTITUTE(SUBSTITUTE(SUBSTITUTE(SUBSTITUTE(SUBSTITUTE(M3," ","_"),",","_"),"+","_"),"-","_"),"/","_"),"\","_"),".","_"),"(","_"),")","_"),"&amp;","_"),":","_"),";","_"))</f>
        <v>tw_product_pricelist_version_harga_bbn_jual_hitam_area_bangka</v>
      </c>
      <c r="O3" s="2">
        <v>46157</v>
      </c>
      <c r="P3" s="2">
        <v>46387</v>
      </c>
      <c r="Q3" t="s">
        <v>28</v>
      </c>
      <c r="R3" s="5"/>
      <c r="S3">
        <v>-1</v>
      </c>
      <c r="W3">
        <v>6386500</v>
      </c>
      <c r="X3">
        <v>6386500</v>
      </c>
    </row>
    <row r="4" spans="1:24">
      <c r="A4" s="5" t="s">
        <v>31</v>
      </c>
      <c r="B4" s="5" t="str">
        <f>""&amp;LOWER(SUBSTITUTE(SUBSTITUTE(SUBSTITUTE(SUBSTITUTE(SUBSTITUTE(SUBSTITUTE(SUBSTITUTE(SUBSTITUTE(SUBSTITUTE(SUBSTITUTE(SUBSTITUTE(SUBSTITUTE(A4," ","_"),",","_"),"+","_"),"-","_"),"/","_"),"\","_"),".","_"),"(","_"),")","_"),"&amp;","_"),":","_"),";","_"))</f>
        <v>tw_product_pricelist_item_sk_harga_beli_unit_area_bangka_03_april_2026_jf1</v>
      </c>
      <c r="C4" t="s">
        <v>5</v>
      </c>
      <c r="D4" s="5"/>
      <c r="E4" s="5"/>
      <c r="F4" t="s">
        <v>32</v>
      </c>
      <c r="G4" s="5" t="str">
        <f>"tw_product_template_"&amp;LOWER(SUBSTITUTE(SUBSTITUTE(SUBSTITUTE(SUBSTITUTE(SUBSTITUTE(SUBSTITUTE(SUBSTITUTE(SUBSTITUTE(SUBSTITUTE(SUBSTITUTE(SUBSTITUTE(SUBSTITUTE(F4," ","_"),",","_"),"+","_"),"-","_"),"/","_"),"\","_"),".","_"),"(","_"),")","_"),"&amp;","_"),":","_"),";","_"))</f>
        <v>tw_product_template_nf0x</v>
      </c>
      <c r="I4" t="s">
        <v>23</v>
      </c>
      <c r="J4">
        <v>0</v>
      </c>
      <c r="K4" t="s">
        <v>26</v>
      </c>
      <c r="L4" s="5" t="str">
        <f>"tw_product_pricelist_version_"&amp;LOWER(SUBSTITUTE(SUBSTITUTE(SUBSTITUTE(SUBSTITUTE(SUBSTITUTE(SUBSTITUTE(SUBSTITUTE(SUBSTITUTE(SUBSTITUTE(SUBSTITUTE(SUBSTITUTE(SUBSTITUTE(K4," ","_"),",","_"),"+","_"),"-","_"),"/","_"),"\","_"),".","_"),"(","_"),")","_"),"&amp;","_"),":","_"),";","_"))</f>
        <v>tw_product_pricelist_version_sk_harga_bbn_jual_hitam_area_bangka_15_mei_2026</v>
      </c>
      <c r="M4" t="s">
        <v>27</v>
      </c>
      <c r="N4" s="5" t="str">
        <f>"tw_product_pricelist_version_"&amp;LOWER(SUBSTITUTE(SUBSTITUTE(SUBSTITUTE(SUBSTITUTE(SUBSTITUTE(SUBSTITUTE(SUBSTITUTE(SUBSTITUTE(SUBSTITUTE(SUBSTITUTE(SUBSTITUTE(SUBSTITUTE(M4," ","_"),",","_"),"+","_"),"-","_"),"/","_"),"\","_"),".","_"),"(","_"),")","_"),"&amp;","_"),":","_"),";","_"))</f>
        <v>tw_product_pricelist_version_harga_bbn_jual_hitam_area_bangka</v>
      </c>
      <c r="O4" s="2">
        <v>46157</v>
      </c>
      <c r="P4" s="2">
        <v>46387</v>
      </c>
      <c r="Q4" t="s">
        <v>28</v>
      </c>
      <c r="R4" s="5"/>
      <c r="S4">
        <v>-1</v>
      </c>
      <c r="W4">
        <v>6386500</v>
      </c>
      <c r="X4">
        <v>6386500</v>
      </c>
    </row>
    <row r="5" spans="1:24">
      <c r="A5" s="5" t="s">
        <v>33</v>
      </c>
      <c r="B5" s="5" t="str">
        <f>""&amp;LOWER(SUBSTITUTE(SUBSTITUTE(SUBSTITUTE(SUBSTITUTE(SUBSTITUTE(SUBSTITUTE(SUBSTITUTE(SUBSTITUTE(SUBSTITUTE(SUBSTITUTE(SUBSTITUTE(SUBSTITUTE(A5," ","_"),",","_"),"+","_"),"-","_"),"/","_"),"\","_"),".","_"),"(","_"),")","_"),"&amp;","_"),":","_"),";","_"))</f>
        <v>tw_product_pricelist_item_sk_harga_beli_unit_area_bangka_03_april_2026_jf0</v>
      </c>
      <c r="C5" t="s">
        <v>5</v>
      </c>
      <c r="D5" s="5"/>
      <c r="E5" s="5"/>
      <c r="F5" t="s">
        <v>34</v>
      </c>
      <c r="G5" s="5" t="str">
        <f>"tw_product_template_"&amp;LOWER(SUBSTITUTE(SUBSTITUTE(SUBSTITUTE(SUBSTITUTE(SUBSTITUTE(SUBSTITUTE(SUBSTITUTE(SUBSTITUTE(SUBSTITUTE(SUBSTITUTE(SUBSTITUTE(SUBSTITUTE(F5," ","_"),",","_"),"+","_"),"-","_"),"/","_"),"\","_"),".","_"),"(","_"),")","_"),"&amp;","_"),":","_"),";","_"))</f>
        <v>tw_product_template_nf0</v>
      </c>
      <c r="I5" t="s">
        <v>23</v>
      </c>
      <c r="J5">
        <v>0</v>
      </c>
      <c r="K5" t="s">
        <v>26</v>
      </c>
      <c r="L5" s="5" t="str">
        <f>"tw_product_pricelist_version_"&amp;LOWER(SUBSTITUTE(SUBSTITUTE(SUBSTITUTE(SUBSTITUTE(SUBSTITUTE(SUBSTITUTE(SUBSTITUTE(SUBSTITUTE(SUBSTITUTE(SUBSTITUTE(SUBSTITUTE(SUBSTITUTE(K5," ","_"),",","_"),"+","_"),"-","_"),"/","_"),"\","_"),".","_"),"(","_"),")","_"),"&amp;","_"),":","_"),";","_"))</f>
        <v>tw_product_pricelist_version_sk_harga_bbn_jual_hitam_area_bangka_15_mei_2026</v>
      </c>
      <c r="M5" t="s">
        <v>27</v>
      </c>
      <c r="N5" s="5" t="str">
        <f>"tw_product_pricelist_version_"&amp;LOWER(SUBSTITUTE(SUBSTITUTE(SUBSTITUTE(SUBSTITUTE(SUBSTITUTE(SUBSTITUTE(SUBSTITUTE(SUBSTITUTE(SUBSTITUTE(SUBSTITUTE(SUBSTITUTE(SUBSTITUTE(M5," ","_"),",","_"),"+","_"),"-","_"),"/","_"),"\","_"),".","_"),"(","_"),")","_"),"&amp;","_"),":","_"),";","_"))</f>
        <v>tw_product_pricelist_version_harga_bbn_jual_hitam_area_bangka</v>
      </c>
      <c r="O5" s="2">
        <v>46157</v>
      </c>
      <c r="P5" s="2">
        <v>46387</v>
      </c>
      <c r="Q5" t="s">
        <v>28</v>
      </c>
      <c r="R5" s="5"/>
      <c r="S5">
        <v>-1</v>
      </c>
      <c r="W5">
        <v>5345000</v>
      </c>
      <c r="X5">
        <v>5345000</v>
      </c>
    </row>
    <row r="6" spans="1:24">
      <c r="A6" s="5" t="s">
        <v>35</v>
      </c>
      <c r="B6" s="5" t="str">
        <f>""&amp;LOWER(SUBSTITUTE(SUBSTITUTE(SUBSTITUTE(SUBSTITUTE(SUBSTITUTE(SUBSTITUTE(SUBSTITUTE(SUBSTITUTE(SUBSTITUTE(SUBSTITUTE(SUBSTITUTE(SUBSTITUTE(A6," ","_"),",","_"),"+","_"),"-","_"),"/","_"),"\","_"),".","_"),"(","_"),")","_"),"&amp;","_"),":","_"),";","_"))</f>
        <v>tw_product_pricelist_item_sk_harga_beli_unit_area_bangka_03_april_2026_jet</v>
      </c>
      <c r="C6" t="s">
        <v>5</v>
      </c>
      <c r="D6" s="5"/>
      <c r="E6" s="5"/>
      <c r="F6" t="s">
        <v>36</v>
      </c>
      <c r="G6" s="5" t="str">
        <f>"tw_product_template_"&amp;LOWER(SUBSTITUTE(SUBSTITUTE(SUBSTITUTE(SUBSTITUTE(SUBSTITUTE(SUBSTITUTE(SUBSTITUTE(SUBSTITUTE(SUBSTITUTE(SUBSTITUTE(SUBSTITUTE(SUBSTITUTE(F6," ","_"),",","_"),"+","_"),"-","_"),"/","_"),"\","_"),".","_"),"(","_"),")","_"),"&amp;","_"),":","_"),";","_"))</f>
        <v>tw_product_template_ne0y</v>
      </c>
      <c r="I6" t="s">
        <v>23</v>
      </c>
      <c r="J6">
        <v>0</v>
      </c>
      <c r="K6" t="s">
        <v>26</v>
      </c>
      <c r="L6" s="5" t="str">
        <f>"tw_product_pricelist_version_"&amp;LOWER(SUBSTITUTE(SUBSTITUTE(SUBSTITUTE(SUBSTITUTE(SUBSTITUTE(SUBSTITUTE(SUBSTITUTE(SUBSTITUTE(SUBSTITUTE(SUBSTITUTE(SUBSTITUTE(SUBSTITUTE(K6," ","_"),",","_"),"+","_"),"-","_"),"/","_"),"\","_"),".","_"),"(","_"),")","_"),"&amp;","_"),":","_"),";","_"))</f>
        <v>tw_product_pricelist_version_sk_harga_bbn_jual_hitam_area_bangka_15_mei_2026</v>
      </c>
      <c r="M6" t="s">
        <v>27</v>
      </c>
      <c r="N6" s="5" t="str">
        <f>"tw_product_pricelist_version_"&amp;LOWER(SUBSTITUTE(SUBSTITUTE(SUBSTITUTE(SUBSTITUTE(SUBSTITUTE(SUBSTITUTE(SUBSTITUTE(SUBSTITUTE(SUBSTITUTE(SUBSTITUTE(SUBSTITUTE(SUBSTITUTE(M6," ","_"),",","_"),"+","_"),"-","_"),"/","_"),"\","_"),".","_"),"(","_"),")","_"),"&amp;","_"),":","_"),";","_"))</f>
        <v>tw_product_pricelist_version_harga_bbn_jual_hitam_area_bangka</v>
      </c>
      <c r="O6" s="2">
        <v>46157</v>
      </c>
      <c r="P6" s="2">
        <v>46387</v>
      </c>
      <c r="Q6" t="s">
        <v>28</v>
      </c>
      <c r="R6" s="5"/>
      <c r="S6">
        <v>-1</v>
      </c>
      <c r="W6">
        <v>6382500</v>
      </c>
      <c r="X6">
        <v>6382500</v>
      </c>
    </row>
    <row r="7" spans="1:24">
      <c r="A7" s="5" t="s">
        <v>37</v>
      </c>
      <c r="B7" s="5" t="str">
        <f>""&amp;LOWER(SUBSTITUTE(SUBSTITUTE(SUBSTITUTE(SUBSTITUTE(SUBSTITUTE(SUBSTITUTE(SUBSTITUTE(SUBSTITUTE(SUBSTITUTE(SUBSTITUTE(SUBSTITUTE(SUBSTITUTE(A7," ","_"),",","_"),"+","_"),"-","_"),"/","_"),"\","_"),".","_"),"(","_"),")","_"),"&amp;","_"),":","_"),";","_"))</f>
        <v>tw_product_pricelist_item_sk_harga_beli_unit_area_bangka_03_april_2026_jes</v>
      </c>
      <c r="C7" t="s">
        <v>5</v>
      </c>
      <c r="D7" s="5"/>
      <c r="E7" s="5"/>
      <c r="F7" t="s">
        <v>38</v>
      </c>
      <c r="G7" s="5" t="str">
        <f>"tw_product_template_"&amp;LOWER(SUBSTITUTE(SUBSTITUTE(SUBSTITUTE(SUBSTITUTE(SUBSTITUTE(SUBSTITUTE(SUBSTITUTE(SUBSTITUTE(SUBSTITUTE(SUBSTITUTE(SUBSTITUTE(SUBSTITUTE(F7," ","_"),",","_"),"+","_"),"-","_"),"/","_"),"\","_"),".","_"),"(","_"),")","_"),"&amp;","_"),":","_"),";","_"))</f>
        <v>tw_product_template_ne0x</v>
      </c>
      <c r="I7" t="s">
        <v>23</v>
      </c>
      <c r="J7">
        <v>0</v>
      </c>
      <c r="K7" t="s">
        <v>26</v>
      </c>
      <c r="L7" s="5" t="str">
        <f>"tw_product_pricelist_version_"&amp;LOWER(SUBSTITUTE(SUBSTITUTE(SUBSTITUTE(SUBSTITUTE(SUBSTITUTE(SUBSTITUTE(SUBSTITUTE(SUBSTITUTE(SUBSTITUTE(SUBSTITUTE(SUBSTITUTE(SUBSTITUTE(K7," ","_"),",","_"),"+","_"),"-","_"),"/","_"),"\","_"),".","_"),"(","_"),")","_"),"&amp;","_"),":","_"),";","_"))</f>
        <v>tw_product_pricelist_version_sk_harga_bbn_jual_hitam_area_bangka_15_mei_2026</v>
      </c>
      <c r="M7" t="s">
        <v>27</v>
      </c>
      <c r="N7" s="5" t="str">
        <f>"tw_product_pricelist_version_"&amp;LOWER(SUBSTITUTE(SUBSTITUTE(SUBSTITUTE(SUBSTITUTE(SUBSTITUTE(SUBSTITUTE(SUBSTITUTE(SUBSTITUTE(SUBSTITUTE(SUBSTITUTE(SUBSTITUTE(SUBSTITUTE(M7," ","_"),",","_"),"+","_"),"-","_"),"/","_"),"\","_"),".","_"),"(","_"),")","_"),"&amp;","_"),":","_"),";","_"))</f>
        <v>tw_product_pricelist_version_harga_bbn_jual_hitam_area_bangka</v>
      </c>
      <c r="O7" s="2">
        <v>46157</v>
      </c>
      <c r="P7" s="2">
        <v>46387</v>
      </c>
      <c r="Q7" t="s">
        <v>28</v>
      </c>
      <c r="R7" s="5"/>
      <c r="S7">
        <v>-1</v>
      </c>
      <c r="W7">
        <v>6382500</v>
      </c>
      <c r="X7">
        <v>6382500</v>
      </c>
    </row>
    <row r="8" spans="1:24">
      <c r="A8" s="5" t="s">
        <v>39</v>
      </c>
      <c r="B8" s="5" t="str">
        <f>""&amp;LOWER(SUBSTITUTE(SUBSTITUTE(SUBSTITUTE(SUBSTITUTE(SUBSTITUTE(SUBSTITUTE(SUBSTITUTE(SUBSTITUTE(SUBSTITUTE(SUBSTITUTE(SUBSTITUTE(SUBSTITUTE(A8," ","_"),",","_"),"+","_"),"-","_"),"/","_"),"\","_"),".","_"),"(","_"),")","_"),"&amp;","_"),":","_"),";","_"))</f>
        <v>tw_product_pricelist_item_sk_harga_beli_unit_area_bangka_03_april_2026_jer</v>
      </c>
      <c r="C8" t="s">
        <v>5</v>
      </c>
      <c r="D8" s="5"/>
      <c r="E8" s="5"/>
      <c r="F8" t="s">
        <v>40</v>
      </c>
      <c r="G8" s="5" t="str">
        <f>"tw_product_template_"&amp;LOWER(SUBSTITUTE(SUBSTITUTE(SUBSTITUTE(SUBSTITUTE(SUBSTITUTE(SUBSTITUTE(SUBSTITUTE(SUBSTITUTE(SUBSTITUTE(SUBSTITUTE(SUBSTITUTE(SUBSTITUTE(F8," ","_"),",","_"),"+","_"),"-","_"),"/","_"),"\","_"),".","_"),"(","_"),")","_"),"&amp;","_"),":","_"),";","_"))</f>
        <v>tw_product_template_ne0</v>
      </c>
      <c r="I8" t="s">
        <v>23</v>
      </c>
      <c r="J8">
        <v>0</v>
      </c>
      <c r="K8" t="s">
        <v>26</v>
      </c>
      <c r="L8" s="5" t="str">
        <f>"tw_product_pricelist_version_"&amp;LOWER(SUBSTITUTE(SUBSTITUTE(SUBSTITUTE(SUBSTITUTE(SUBSTITUTE(SUBSTITUTE(SUBSTITUTE(SUBSTITUTE(SUBSTITUTE(SUBSTITUTE(SUBSTITUTE(SUBSTITUTE(K8," ","_"),",","_"),"+","_"),"-","_"),"/","_"),"\","_"),".","_"),"(","_"),")","_"),"&amp;","_"),":","_"),";","_"))</f>
        <v>tw_product_pricelist_version_sk_harga_bbn_jual_hitam_area_bangka_15_mei_2026</v>
      </c>
      <c r="M8" t="s">
        <v>27</v>
      </c>
      <c r="N8" s="5" t="str">
        <f>"tw_product_pricelist_version_"&amp;LOWER(SUBSTITUTE(SUBSTITUTE(SUBSTITUTE(SUBSTITUTE(SUBSTITUTE(SUBSTITUTE(SUBSTITUTE(SUBSTITUTE(SUBSTITUTE(SUBSTITUTE(SUBSTITUTE(SUBSTITUTE(M8," ","_"),",","_"),"+","_"),"-","_"),"/","_"),"\","_"),".","_"),"(","_"),")","_"),"&amp;","_"),":","_"),";","_"))</f>
        <v>tw_product_pricelist_version_harga_bbn_jual_hitam_area_bangka</v>
      </c>
      <c r="O8" s="2">
        <v>46157</v>
      </c>
      <c r="P8" s="2">
        <v>46387</v>
      </c>
      <c r="Q8" t="s">
        <v>28</v>
      </c>
      <c r="R8" s="5"/>
      <c r="S8">
        <v>-1</v>
      </c>
      <c r="W8">
        <v>5345000</v>
      </c>
      <c r="X8">
        <v>5345000</v>
      </c>
    </row>
    <row r="9" spans="1:24">
      <c r="A9" s="5" t="s">
        <v>41</v>
      </c>
      <c r="B9" s="5" t="str">
        <f>""&amp;LOWER(SUBSTITUTE(SUBSTITUTE(SUBSTITUTE(SUBSTITUTE(SUBSTITUTE(SUBSTITUTE(SUBSTITUTE(SUBSTITUTE(SUBSTITUTE(SUBSTITUTE(SUBSTITUTE(SUBSTITUTE(A9," ","_"),",","_"),"+","_"),"-","_"),"/","_"),"\","_"),".","_"),"(","_"),")","_"),"&amp;","_"),":","_"),";","_"))</f>
        <v>tw_product_pricelist_item_sk_harga_beli_unit_area_bangka_03_april_2026_je2</v>
      </c>
      <c r="C9" t="s">
        <v>5</v>
      </c>
      <c r="D9" s="5"/>
      <c r="E9" s="5"/>
      <c r="F9" t="s">
        <v>42</v>
      </c>
      <c r="G9" s="5" t="str">
        <f>"tw_product_template_"&amp;LOWER(SUBSTITUTE(SUBSTITUTE(SUBSTITUTE(SUBSTITUTE(SUBSTITUTE(SUBSTITUTE(SUBSTITUTE(SUBSTITUTE(SUBSTITUTE(SUBSTITUTE(SUBSTITUTE(SUBSTITUTE(F9," ","_"),",","_"),"+","_"),"-","_"),"/","_"),"\","_"),".","_"),"(","_"),")","_"),"&amp;","_"),":","_"),";","_"))</f>
        <v>tw_product_template_nd0y</v>
      </c>
      <c r="I9" t="s">
        <v>23</v>
      </c>
      <c r="J9">
        <v>0</v>
      </c>
      <c r="K9" t="s">
        <v>26</v>
      </c>
      <c r="L9" s="5" t="str">
        <f>"tw_product_pricelist_version_"&amp;LOWER(SUBSTITUTE(SUBSTITUTE(SUBSTITUTE(SUBSTITUTE(SUBSTITUTE(SUBSTITUTE(SUBSTITUTE(SUBSTITUTE(SUBSTITUTE(SUBSTITUTE(SUBSTITUTE(SUBSTITUTE(K9," ","_"),",","_"),"+","_"),"-","_"),"/","_"),"\","_"),".","_"),"(","_"),")","_"),"&amp;","_"),":","_"),";","_"))</f>
        <v>tw_product_pricelist_version_sk_harga_bbn_jual_hitam_area_bangka_15_mei_2026</v>
      </c>
      <c r="M9" t="s">
        <v>27</v>
      </c>
      <c r="N9" s="5" t="str">
        <f>"tw_product_pricelist_version_"&amp;LOWER(SUBSTITUTE(SUBSTITUTE(SUBSTITUTE(SUBSTITUTE(SUBSTITUTE(SUBSTITUTE(SUBSTITUTE(SUBSTITUTE(SUBSTITUTE(SUBSTITUTE(SUBSTITUTE(SUBSTITUTE(M9," ","_"),",","_"),"+","_"),"-","_"),"/","_"),"\","_"),".","_"),"(","_"),")","_"),"&amp;","_"),":","_"),";","_"))</f>
        <v>tw_product_pricelist_version_harga_bbn_jual_hitam_area_bangka</v>
      </c>
      <c r="O9" s="2">
        <v>46157</v>
      </c>
      <c r="P9" s="2">
        <v>46387</v>
      </c>
      <c r="Q9" t="s">
        <v>28</v>
      </c>
      <c r="R9" s="5"/>
      <c r="S9">
        <v>-1</v>
      </c>
      <c r="W9">
        <v>6334500</v>
      </c>
      <c r="X9">
        <v>6334500</v>
      </c>
    </row>
    <row r="10" spans="1:24">
      <c r="A10" s="5" t="s">
        <v>43</v>
      </c>
      <c r="B10" s="5" t="str">
        <f>""&amp;LOWER(SUBSTITUTE(SUBSTITUTE(SUBSTITUTE(SUBSTITUTE(SUBSTITUTE(SUBSTITUTE(SUBSTITUTE(SUBSTITUTE(SUBSTITUTE(SUBSTITUTE(SUBSTITUTE(SUBSTITUTE(A10," ","_"),",","_"),"+","_"),"-","_"),"/","_"),"\","_"),".","_"),"(","_"),")","_"),"&amp;","_"),":","_"),";","_"))</f>
        <v>tw_product_pricelist_item_sk_harga_beli_unit_area_bangka_03_april_2026_je1</v>
      </c>
      <c r="C10" t="s">
        <v>5</v>
      </c>
      <c r="D10" s="5"/>
      <c r="E10" s="5"/>
      <c r="F10" t="s">
        <v>44</v>
      </c>
      <c r="G10" s="5" t="str">
        <f>"tw_product_template_"&amp;LOWER(SUBSTITUTE(SUBSTITUTE(SUBSTITUTE(SUBSTITUTE(SUBSTITUTE(SUBSTITUTE(SUBSTITUTE(SUBSTITUTE(SUBSTITUTE(SUBSTITUTE(SUBSTITUTE(SUBSTITUTE(F10," ","_"),",","_"),"+","_"),"-","_"),"/","_"),"\","_"),".","_"),"(","_"),")","_"),"&amp;","_"),":","_"),";","_"))</f>
        <v>tw_product_template_nd0x</v>
      </c>
      <c r="I10" t="s">
        <v>23</v>
      </c>
      <c r="J10">
        <v>0</v>
      </c>
      <c r="K10" t="s">
        <v>26</v>
      </c>
      <c r="L10" s="5" t="str">
        <f>"tw_product_pricelist_version_"&amp;LOWER(SUBSTITUTE(SUBSTITUTE(SUBSTITUTE(SUBSTITUTE(SUBSTITUTE(SUBSTITUTE(SUBSTITUTE(SUBSTITUTE(SUBSTITUTE(SUBSTITUTE(SUBSTITUTE(SUBSTITUTE(K10," ","_"),",","_"),"+","_"),"-","_"),"/","_"),"\","_"),".","_"),"(","_"),")","_"),"&amp;","_"),":","_"),";","_"))</f>
        <v>tw_product_pricelist_version_sk_harga_bbn_jual_hitam_area_bangka_15_mei_2026</v>
      </c>
      <c r="M10" t="s">
        <v>27</v>
      </c>
      <c r="N10" s="5" t="str">
        <f>"tw_product_pricelist_version_"&amp;LOWER(SUBSTITUTE(SUBSTITUTE(SUBSTITUTE(SUBSTITUTE(SUBSTITUTE(SUBSTITUTE(SUBSTITUTE(SUBSTITUTE(SUBSTITUTE(SUBSTITUTE(SUBSTITUTE(SUBSTITUTE(M10," ","_"),",","_"),"+","_"),"-","_"),"/","_"),"\","_"),".","_"),"(","_"),")","_"),"&amp;","_"),":","_"),";","_"))</f>
        <v>tw_product_pricelist_version_harga_bbn_jual_hitam_area_bangka</v>
      </c>
      <c r="O10" s="2">
        <v>46157</v>
      </c>
      <c r="P10" s="2">
        <v>46387</v>
      </c>
      <c r="Q10" t="s">
        <v>28</v>
      </c>
      <c r="R10" s="5"/>
      <c r="S10">
        <v>-1</v>
      </c>
      <c r="W10">
        <v>6334500</v>
      </c>
      <c r="X10">
        <v>6334500</v>
      </c>
    </row>
    <row r="11" spans="1:24">
      <c r="A11" s="5" t="s">
        <v>45</v>
      </c>
      <c r="B11" s="5" t="str">
        <f>""&amp;LOWER(SUBSTITUTE(SUBSTITUTE(SUBSTITUTE(SUBSTITUTE(SUBSTITUTE(SUBSTITUTE(SUBSTITUTE(SUBSTITUTE(SUBSTITUTE(SUBSTITUTE(SUBSTITUTE(SUBSTITUTE(A11," ","_"),",","_"),"+","_"),"-","_"),"/","_"),"\","_"),".","_"),"(","_"),")","_"),"&amp;","_"),":","_"),";","_"))</f>
        <v>tw_product_pricelist_item_sk_harga_beli_unit_area_bangka_03_april_2026_je0</v>
      </c>
      <c r="C11" t="s">
        <v>5</v>
      </c>
      <c r="D11" s="5"/>
      <c r="E11" s="5"/>
      <c r="F11" t="s">
        <v>46</v>
      </c>
      <c r="G11" s="5" t="str">
        <f>"tw_product_template_"&amp;LOWER(SUBSTITUTE(SUBSTITUTE(SUBSTITUTE(SUBSTITUTE(SUBSTITUTE(SUBSTITUTE(SUBSTITUTE(SUBSTITUTE(SUBSTITUTE(SUBSTITUTE(SUBSTITUTE(SUBSTITUTE(F11," ","_"),",","_"),"+","_"),"-","_"),"/","_"),"\","_"),".","_"),"(","_"),")","_"),"&amp;","_"),":","_"),";","_"))</f>
        <v>tw_product_template_nd0</v>
      </c>
      <c r="I11" t="s">
        <v>23</v>
      </c>
      <c r="J11">
        <v>0</v>
      </c>
      <c r="K11" t="s">
        <v>26</v>
      </c>
      <c r="L11" s="5" t="str">
        <f>"tw_product_pricelist_version_"&amp;LOWER(SUBSTITUTE(SUBSTITUTE(SUBSTITUTE(SUBSTITUTE(SUBSTITUTE(SUBSTITUTE(SUBSTITUTE(SUBSTITUTE(SUBSTITUTE(SUBSTITUTE(SUBSTITUTE(SUBSTITUTE(K11," ","_"),",","_"),"+","_"),"-","_"),"/","_"),"\","_"),".","_"),"(","_"),")","_"),"&amp;","_"),":","_"),";","_"))</f>
        <v>tw_product_pricelist_version_sk_harga_bbn_jual_hitam_area_bangka_15_mei_2026</v>
      </c>
      <c r="M11" t="s">
        <v>27</v>
      </c>
      <c r="N11" s="5" t="str">
        <f>"tw_product_pricelist_version_"&amp;LOWER(SUBSTITUTE(SUBSTITUTE(SUBSTITUTE(SUBSTITUTE(SUBSTITUTE(SUBSTITUTE(SUBSTITUTE(SUBSTITUTE(SUBSTITUTE(SUBSTITUTE(SUBSTITUTE(SUBSTITUTE(M11," ","_"),",","_"),"+","_"),"-","_"),"/","_"),"\","_"),".","_"),"(","_"),")","_"),"&amp;","_"),":","_"),";","_"))</f>
        <v>tw_product_pricelist_version_harga_bbn_jual_hitam_area_bangka</v>
      </c>
      <c r="O11" s="2">
        <v>46157</v>
      </c>
      <c r="P11" s="2">
        <v>46387</v>
      </c>
      <c r="Q11" t="s">
        <v>28</v>
      </c>
      <c r="R11" s="5"/>
      <c r="S11">
        <v>-1</v>
      </c>
      <c r="W11">
        <v>5219000</v>
      </c>
      <c r="X11">
        <v>5219000</v>
      </c>
    </row>
    <row r="12" spans="1:18">
      <c r="A12" s="5" t="s">
        <v>47</v>
      </c>
      <c r="B12" s="5"/>
      <c r="C12"/>
      <c r="D12" s="5"/>
      <c r="E12" s="5"/>
      <c r="F12"/>
      <c r="G12" s="5"/>
      <c r="L12" s="5"/>
      <c r="M12"/>
      <c r="N12" s="5"/>
      <c r="O12" s="2"/>
      <c r="P12" s="2"/>
      <c r="Q12"/>
      <c r="R12" s="5"/>
    </row>
    <row r="13" spans="1:18">
      <c r="A13" s="5" t="s">
        <v>48</v>
      </c>
      <c r="B13" s="5"/>
      <c r="C13"/>
      <c r="D13" s="5"/>
      <c r="E13" s="5"/>
      <c r="F13"/>
      <c r="G13" s="5"/>
      <c r="L13" s="5"/>
      <c r="M13"/>
      <c r="N13" s="5"/>
      <c r="O13" s="2"/>
      <c r="P13" s="2"/>
      <c r="Q13"/>
      <c r="R13" s="5"/>
    </row>
    <row r="14" spans="1:18">
      <c r="A14" s="5" t="s">
        <v>49</v>
      </c>
      <c r="B14" s="5"/>
      <c r="C14"/>
      <c r="D14" s="5"/>
      <c r="E14" s="5"/>
      <c r="F14"/>
      <c r="G14" s="5"/>
      <c r="L14" s="5"/>
      <c r="M14"/>
      <c r="N14" s="5"/>
      <c r="O14" s="2"/>
      <c r="P14" s="2"/>
      <c r="Q14"/>
      <c r="R14" s="5"/>
    </row>
    <row r="15" spans="1:18">
      <c r="A15" s="5" t="s">
        <v>50</v>
      </c>
      <c r="B15" s="5"/>
      <c r="C15"/>
      <c r="D15" s="5"/>
      <c r="E15" s="5"/>
      <c r="F15"/>
      <c r="G15" s="5"/>
      <c r="L15" s="5"/>
      <c r="M15"/>
      <c r="N15" s="5"/>
      <c r="O15" s="2"/>
      <c r="P15" s="2"/>
      <c r="Q15"/>
      <c r="R15" s="5"/>
    </row>
    <row r="16" spans="1:18">
      <c r="A16" s="5" t="s">
        <v>51</v>
      </c>
      <c r="B16" s="5"/>
      <c r="C16"/>
      <c r="D16" s="5"/>
      <c r="E16" s="5"/>
      <c r="F16"/>
      <c r="G16" s="5"/>
      <c r="L16" s="5"/>
      <c r="M16"/>
      <c r="N16" s="5"/>
      <c r="O16" s="2"/>
      <c r="P16" s="2"/>
      <c r="Q16"/>
      <c r="R16" s="5"/>
    </row>
    <row r="17" spans="1:18">
      <c r="A17" s="5" t="s">
        <v>52</v>
      </c>
      <c r="B17" s="5"/>
      <c r="C17"/>
      <c r="D17" s="5"/>
      <c r="E17" s="5"/>
      <c r="F17"/>
      <c r="G17" s="5"/>
      <c r="L17" s="5"/>
      <c r="M17"/>
      <c r="N17" s="5"/>
      <c r="O17" s="2"/>
      <c r="P17" s="2"/>
      <c r="Q17"/>
      <c r="R17" s="5"/>
    </row>
    <row r="18" spans="1:18">
      <c r="A18" s="5" t="s">
        <v>53</v>
      </c>
      <c r="B18" s="5"/>
      <c r="C18"/>
      <c r="D18" s="5"/>
      <c r="E18" s="5"/>
      <c r="F18"/>
      <c r="G18" s="5"/>
      <c r="L18" s="5"/>
      <c r="M18"/>
      <c r="N18" s="5"/>
      <c r="O18" s="2"/>
      <c r="P18" s="2"/>
      <c r="Q18"/>
      <c r="R18" s="5"/>
    </row>
    <row r="19" spans="1:18">
      <c r="A19" s="5" t="s">
        <v>54</v>
      </c>
      <c r="B19" s="5"/>
      <c r="C19"/>
      <c r="D19" s="5"/>
      <c r="E19" s="5"/>
      <c r="F19"/>
      <c r="G19" s="5"/>
      <c r="L19" s="5"/>
      <c r="M19"/>
      <c r="N19" s="5"/>
      <c r="O19" s="2"/>
      <c r="P19" s="2"/>
      <c r="Q19"/>
      <c r="R19" s="5"/>
    </row>
    <row r="20" spans="1:18">
      <c r="A20" s="5" t="s">
        <v>55</v>
      </c>
      <c r="B20" s="5"/>
      <c r="C20"/>
      <c r="D20" s="5"/>
      <c r="E20" s="5"/>
      <c r="F20"/>
      <c r="G20" s="5"/>
      <c r="L20" s="5"/>
      <c r="M20"/>
      <c r="N20" s="5"/>
      <c r="O20" s="2"/>
      <c r="P20" s="2"/>
      <c r="Q20"/>
      <c r="R20" s="5"/>
    </row>
    <row r="21" spans="1:18">
      <c r="A21" s="5" t="s">
        <v>56</v>
      </c>
      <c r="B21" s="5"/>
      <c r="C21"/>
      <c r="D21" s="5"/>
      <c r="E21" s="5"/>
      <c r="F21"/>
      <c r="G21" s="5"/>
      <c r="L21" s="5"/>
      <c r="M21"/>
      <c r="N21" s="5"/>
      <c r="O21" s="2"/>
      <c r="P21" s="2"/>
      <c r="Q21"/>
      <c r="R21" s="5"/>
    </row>
    <row r="22" spans="1:18">
      <c r="A22" s="5" t="s">
        <v>57</v>
      </c>
      <c r="B22" s="5"/>
      <c r="C22"/>
      <c r="D22" s="5"/>
      <c r="E22" s="5"/>
      <c r="F22"/>
      <c r="G22" s="5"/>
      <c r="L22" s="5"/>
      <c r="M22"/>
      <c r="N22" s="5"/>
      <c r="O22" s="2"/>
      <c r="P22" s="2"/>
      <c r="Q22"/>
      <c r="R22" s="5"/>
    </row>
    <row r="23" spans="1:18">
      <c r="A23" s="5" t="s">
        <v>58</v>
      </c>
      <c r="B23" s="5"/>
      <c r="C23"/>
      <c r="D23" s="5"/>
      <c r="E23" s="5"/>
      <c r="F23"/>
      <c r="G23" s="5"/>
      <c r="L23" s="5"/>
      <c r="M23"/>
      <c r="N23" s="5"/>
      <c r="O23" s="2"/>
      <c r="P23" s="2"/>
      <c r="Q23"/>
      <c r="R23" s="5"/>
    </row>
    <row r="24" spans="1:18">
      <c r="A24" s="5" t="s">
        <v>59</v>
      </c>
      <c r="B24" s="5"/>
      <c r="C24"/>
      <c r="D24" s="5"/>
      <c r="E24" s="5"/>
      <c r="F24"/>
      <c r="G24" s="5"/>
      <c r="L24" s="5"/>
      <c r="M24"/>
      <c r="N24" s="5"/>
      <c r="O24" s="2"/>
      <c r="P24" s="2"/>
      <c r="Q24"/>
      <c r="R24" s="5"/>
    </row>
    <row r="25" spans="1:18">
      <c r="A25" s="5" t="s">
        <v>60</v>
      </c>
      <c r="B25" s="5"/>
      <c r="C25"/>
      <c r="D25" s="5"/>
      <c r="E25" s="5"/>
      <c r="F25"/>
      <c r="G25" s="5"/>
      <c r="L25" s="5"/>
      <c r="M25"/>
      <c r="N25" s="5"/>
      <c r="O25" s="2"/>
      <c r="P25" s="2"/>
      <c r="Q25"/>
      <c r="R25" s="5"/>
    </row>
    <row r="26" spans="1:18">
      <c r="A26" s="5" t="s">
        <v>61</v>
      </c>
      <c r="B26" s="5"/>
      <c r="C26"/>
      <c r="D26" s="5"/>
      <c r="E26" s="5"/>
      <c r="F26"/>
      <c r="G26" s="5"/>
      <c r="L26" s="5"/>
      <c r="M26"/>
      <c r="N26" s="5"/>
      <c r="O26" s="2"/>
      <c r="P26" s="2"/>
      <c r="Q26"/>
      <c r="R26" s="5"/>
    </row>
    <row r="27" spans="1:18">
      <c r="A27" s="5" t="s">
        <v>62</v>
      </c>
      <c r="B27" s="5"/>
      <c r="C27"/>
      <c r="D27" s="5"/>
      <c r="E27" s="5"/>
      <c r="F27"/>
      <c r="G27" s="5"/>
      <c r="L27" s="5"/>
      <c r="M27"/>
      <c r="N27" s="5"/>
      <c r="O27" s="2"/>
      <c r="P27" s="2"/>
      <c r="Q27"/>
      <c r="R27" s="5"/>
    </row>
    <row r="28" spans="1:18">
      <c r="A28" s="5" t="s">
        <v>63</v>
      </c>
      <c r="B28" s="5"/>
      <c r="C28"/>
      <c r="D28" s="5"/>
      <c r="E28" s="5"/>
      <c r="F28"/>
      <c r="G28" s="5"/>
      <c r="L28" s="5"/>
      <c r="M28"/>
      <c r="N28" s="5"/>
      <c r="O28" s="2"/>
      <c r="P28" s="2"/>
      <c r="Q28"/>
      <c r="R28" s="5"/>
    </row>
    <row r="29" spans="1:18">
      <c r="A29" s="5" t="s">
        <v>64</v>
      </c>
      <c r="B29" s="5"/>
      <c r="C29"/>
      <c r="D29" s="5"/>
      <c r="E29" s="5"/>
      <c r="F29"/>
      <c r="G29" s="5"/>
      <c r="L29" s="5"/>
      <c r="M29"/>
      <c r="N29" s="5"/>
      <c r="O29" s="2"/>
      <c r="P29" s="2"/>
      <c r="Q29"/>
      <c r="R29" s="5"/>
    </row>
    <row r="30" spans="1:18">
      <c r="A30" s="5" t="s">
        <v>65</v>
      </c>
      <c r="B30" s="5"/>
      <c r="C30"/>
      <c r="D30" s="5"/>
      <c r="E30" s="5"/>
      <c r="F30"/>
      <c r="G30" s="5"/>
      <c r="L30" s="5"/>
      <c r="M30"/>
      <c r="N30" s="5"/>
      <c r="O30" s="2"/>
      <c r="P30" s="2"/>
      <c r="Q30"/>
      <c r="R30" s="5"/>
    </row>
    <row r="31" spans="1:18">
      <c r="A31" s="5" t="s">
        <v>66</v>
      </c>
      <c r="B31" s="5"/>
      <c r="C31"/>
      <c r="D31" s="5"/>
      <c r="E31" s="5"/>
      <c r="F31"/>
      <c r="G31" s="5"/>
      <c r="L31" s="5"/>
      <c r="M31"/>
      <c r="N31" s="5"/>
      <c r="O31" s="2"/>
      <c r="P31" s="2"/>
      <c r="Q31"/>
      <c r="R31" s="5"/>
    </row>
    <row r="32" spans="1:18">
      <c r="A32" s="5" t="s">
        <v>67</v>
      </c>
      <c r="B32" s="5"/>
      <c r="C32"/>
      <c r="D32" s="5"/>
      <c r="E32" s="5"/>
      <c r="F32"/>
      <c r="G32" s="5"/>
      <c r="L32" s="5"/>
      <c r="M32"/>
      <c r="N32" s="5"/>
      <c r="O32" s="2"/>
      <c r="P32" s="2"/>
      <c r="Q32"/>
      <c r="R32" s="5"/>
    </row>
    <row r="33" spans="1:18">
      <c r="A33" s="5" t="s">
        <v>68</v>
      </c>
      <c r="B33" s="5"/>
      <c r="C33"/>
      <c r="D33" s="5"/>
      <c r="E33" s="5"/>
      <c r="F33"/>
      <c r="G33" s="5"/>
      <c r="L33" s="5"/>
      <c r="M33"/>
      <c r="N33" s="5"/>
      <c r="O33" s="2"/>
      <c r="P33" s="2"/>
      <c r="Q33"/>
      <c r="R33" s="5"/>
    </row>
    <row r="34" spans="1:18">
      <c r="A34" s="5" t="s">
        <v>69</v>
      </c>
      <c r="B34" s="5"/>
      <c r="C34"/>
      <c r="D34" s="5"/>
      <c r="E34" s="5"/>
      <c r="F34"/>
      <c r="G34" s="5"/>
      <c r="L34" s="5"/>
      <c r="M34"/>
      <c r="N34" s="5"/>
      <c r="O34" s="2"/>
      <c r="P34" s="2"/>
      <c r="Q34"/>
      <c r="R34" s="5"/>
    </row>
    <row r="35" spans="1:18">
      <c r="A35" s="5" t="s">
        <v>70</v>
      </c>
      <c r="B35" s="5"/>
      <c r="C35"/>
      <c r="D35" s="5"/>
      <c r="E35" s="5"/>
      <c r="F35"/>
      <c r="G35" s="5"/>
      <c r="L35" s="5"/>
      <c r="M35"/>
      <c r="N35" s="5"/>
      <c r="O35" s="2"/>
      <c r="P35" s="2"/>
      <c r="Q35"/>
      <c r="R35" s="5"/>
    </row>
    <row r="36" spans="1:18">
      <c r="A36" s="5" t="s">
        <v>71</v>
      </c>
      <c r="B36" s="5"/>
      <c r="C36"/>
      <c r="D36" s="5"/>
      <c r="E36" s="5"/>
      <c r="F36"/>
      <c r="G36" s="5"/>
      <c r="L36" s="5"/>
      <c r="M36"/>
      <c r="N36" s="5"/>
      <c r="O36" s="2"/>
      <c r="P36" s="2"/>
      <c r="Q36"/>
      <c r="R36" s="5"/>
    </row>
    <row r="37" spans="1:18">
      <c r="A37" s="5" t="s">
        <v>72</v>
      </c>
      <c r="B37" s="5"/>
      <c r="C37"/>
      <c r="D37" s="5"/>
      <c r="E37" s="5"/>
      <c r="F37"/>
      <c r="G37" s="5"/>
      <c r="L37" s="5"/>
      <c r="M37"/>
      <c r="N37" s="5"/>
      <c r="O37" s="2"/>
      <c r="P37" s="2"/>
      <c r="Q37"/>
      <c r="R37" s="5"/>
    </row>
    <row r="38" spans="1:18">
      <c r="A38" s="5" t="s">
        <v>73</v>
      </c>
      <c r="B38" s="5"/>
      <c r="C38"/>
      <c r="D38" s="5"/>
      <c r="E38" s="5"/>
      <c r="F38"/>
      <c r="G38" s="5"/>
      <c r="L38" s="5"/>
      <c r="M38"/>
      <c r="N38" s="5"/>
      <c r="O38" s="2"/>
      <c r="P38" s="2"/>
      <c r="Q38"/>
      <c r="R38" s="5"/>
    </row>
    <row r="39" spans="1:18">
      <c r="A39" s="5" t="s">
        <v>74</v>
      </c>
      <c r="B39" s="5"/>
      <c r="C39"/>
      <c r="D39" s="5"/>
      <c r="E39" s="5"/>
      <c r="F39"/>
      <c r="G39" s="5"/>
      <c r="L39" s="5"/>
      <c r="M39"/>
      <c r="N39" s="5"/>
      <c r="O39" s="2"/>
      <c r="P39" s="2"/>
      <c r="Q39"/>
      <c r="R39" s="5"/>
    </row>
    <row r="40" spans="1:18">
      <c r="A40" s="5" t="s">
        <v>75</v>
      </c>
      <c r="B40" s="5"/>
      <c r="C40"/>
      <c r="D40" s="5"/>
      <c r="E40" s="5"/>
      <c r="F40"/>
      <c r="G40" s="5"/>
      <c r="L40" s="5"/>
      <c r="M40"/>
      <c r="N40" s="5"/>
      <c r="O40" s="2"/>
      <c r="P40" s="2"/>
      <c r="Q40"/>
      <c r="R40" s="5"/>
    </row>
    <row r="41" spans="1:18">
      <c r="A41" s="5" t="s">
        <v>76</v>
      </c>
      <c r="B41" s="5"/>
      <c r="C41"/>
      <c r="D41" s="5"/>
      <c r="E41" s="5"/>
      <c r="F41"/>
      <c r="G41" s="5"/>
      <c r="L41" s="5"/>
      <c r="M41"/>
      <c r="N41" s="5"/>
      <c r="O41" s="2"/>
      <c r="P41" s="2"/>
      <c r="Q41"/>
      <c r="R41" s="5"/>
    </row>
    <row r="42" spans="1:18">
      <c r="A42" s="5" t="s">
        <v>77</v>
      </c>
      <c r="B42" s="5"/>
      <c r="C42"/>
      <c r="D42" s="5"/>
      <c r="E42" s="5"/>
      <c r="F42"/>
      <c r="G42" s="5"/>
      <c r="L42" s="5"/>
      <c r="M42"/>
      <c r="N42" s="5"/>
      <c r="O42" s="2"/>
      <c r="P42" s="2"/>
      <c r="Q42"/>
      <c r="R42" s="5"/>
    </row>
    <row r="43" spans="1:18">
      <c r="A43" s="5" t="s">
        <v>78</v>
      </c>
      <c r="B43" s="5"/>
      <c r="C43"/>
      <c r="D43" s="5"/>
      <c r="E43" s="5"/>
      <c r="F43"/>
      <c r="G43" s="5"/>
      <c r="L43" s="5"/>
      <c r="M43"/>
      <c r="N43" s="5"/>
      <c r="O43" s="2"/>
      <c r="P43" s="2"/>
      <c r="Q43"/>
      <c r="R43" s="5"/>
    </row>
    <row r="44" spans="1:18">
      <c r="A44" s="5" t="s">
        <v>79</v>
      </c>
      <c r="B44" s="5"/>
      <c r="C44"/>
      <c r="D44" s="5"/>
      <c r="E44" s="5"/>
      <c r="F44"/>
      <c r="G44" s="5"/>
      <c r="L44" s="5"/>
      <c r="M44"/>
      <c r="N44" s="5"/>
      <c r="O44" s="2"/>
      <c r="P44" s="2"/>
      <c r="Q44"/>
      <c r="R44" s="5"/>
    </row>
    <row r="45" spans="1:18">
      <c r="A45" s="5" t="s">
        <v>80</v>
      </c>
      <c r="B45" s="5"/>
      <c r="C45"/>
      <c r="D45" s="5"/>
      <c r="E45" s="5"/>
      <c r="F45"/>
      <c r="G45" s="5"/>
      <c r="L45" s="5"/>
      <c r="M45"/>
      <c r="N45" s="5"/>
      <c r="O45" s="2"/>
      <c r="P45" s="2"/>
      <c r="Q45"/>
      <c r="R45" s="5"/>
    </row>
    <row r="46" spans="1:18">
      <c r="A46" s="5" t="s">
        <v>81</v>
      </c>
      <c r="B46" s="5"/>
      <c r="C46"/>
      <c r="D46" s="5"/>
      <c r="E46" s="5"/>
      <c r="F46"/>
      <c r="G46" s="5"/>
      <c r="L46" s="5"/>
      <c r="M46"/>
      <c r="N46" s="5"/>
      <c r="O46" s="2"/>
      <c r="P46" s="2"/>
      <c r="Q46"/>
      <c r="R46" s="5"/>
    </row>
    <row r="47" spans="1:18">
      <c r="A47" s="5" t="s">
        <v>82</v>
      </c>
      <c r="B47" s="5"/>
      <c r="C47"/>
      <c r="D47" s="5"/>
      <c r="E47" s="5"/>
      <c r="F47"/>
      <c r="G47" s="5"/>
      <c r="L47" s="5"/>
      <c r="M47"/>
      <c r="N47" s="5"/>
      <c r="O47" s="2"/>
      <c r="P47" s="2"/>
      <c r="Q47"/>
      <c r="R47" s="5"/>
    </row>
    <row r="48" spans="1:18">
      <c r="A48" s="5" t="s">
        <v>83</v>
      </c>
      <c r="B48" s="5"/>
      <c r="C48"/>
      <c r="D48" s="5"/>
      <c r="E48" s="5"/>
      <c r="F48"/>
      <c r="G48" s="5"/>
      <c r="L48" s="5"/>
      <c r="M48"/>
      <c r="N48" s="5"/>
      <c r="O48" s="2"/>
      <c r="P48" s="2"/>
      <c r="Q48"/>
      <c r="R48" s="5"/>
    </row>
    <row r="49" spans="1:18">
      <c r="A49" s="5" t="s">
        <v>84</v>
      </c>
      <c r="B49" s="5"/>
      <c r="C49"/>
      <c r="D49" s="5"/>
      <c r="E49" s="5"/>
      <c r="F49"/>
      <c r="G49" s="5"/>
      <c r="L49" s="5"/>
      <c r="M49"/>
      <c r="N49" s="5"/>
      <c r="O49" s="2"/>
      <c r="P49" s="2"/>
      <c r="Q49"/>
      <c r="R49" s="5"/>
    </row>
    <row r="50" spans="1:18">
      <c r="A50" s="5" t="s">
        <v>85</v>
      </c>
      <c r="B50" s="5"/>
      <c r="C50"/>
      <c r="D50" s="5"/>
      <c r="E50" s="5"/>
      <c r="F50"/>
      <c r="G50" s="5"/>
      <c r="L50" s="5"/>
      <c r="M50"/>
      <c r="N50" s="5"/>
      <c r="O50" s="2"/>
      <c r="P50" s="2"/>
      <c r="Q50"/>
      <c r="R50" s="5"/>
    </row>
    <row r="51" spans="1:18">
      <c r="A51" s="5" t="s">
        <v>86</v>
      </c>
      <c r="B51" s="5"/>
      <c r="C51"/>
      <c r="D51" s="5"/>
      <c r="E51" s="5"/>
      <c r="F51"/>
      <c r="G51" s="5"/>
      <c r="L51" s="5"/>
      <c r="M51"/>
      <c r="N51" s="5"/>
      <c r="O51" s="2"/>
      <c r="P51" s="2"/>
      <c r="Q51"/>
      <c r="R51" s="5"/>
    </row>
    <row r="52" spans="1:18">
      <c r="A52" s="5" t="s">
        <v>87</v>
      </c>
      <c r="B52" s="5"/>
      <c r="C52"/>
      <c r="D52" s="5"/>
      <c r="E52" s="5"/>
      <c r="F52"/>
      <c r="G52" s="5"/>
      <c r="L52" s="5"/>
      <c r="M52"/>
      <c r="N52" s="5"/>
      <c r="O52" s="2"/>
      <c r="P52" s="2"/>
      <c r="Q52"/>
      <c r="R52" s="5"/>
    </row>
    <row r="53" spans="1:18">
      <c r="A53" s="5" t="s">
        <v>88</v>
      </c>
      <c r="B53" s="5"/>
      <c r="C53"/>
      <c r="D53" s="5"/>
      <c r="E53" s="5"/>
      <c r="F53"/>
      <c r="G53" s="5"/>
      <c r="L53" s="5"/>
      <c r="M53"/>
      <c r="N53" s="5"/>
      <c r="O53" s="2"/>
      <c r="P53" s="2"/>
      <c r="Q53"/>
      <c r="R53" s="5"/>
    </row>
    <row r="54" spans="1:18">
      <c r="A54" s="5" t="s">
        <v>89</v>
      </c>
      <c r="B54" s="5"/>
      <c r="C54"/>
      <c r="D54" s="5"/>
      <c r="E54" s="5"/>
      <c r="F54"/>
      <c r="G54" s="5"/>
      <c r="L54" s="5"/>
      <c r="M54"/>
      <c r="N54" s="5"/>
      <c r="O54" s="2"/>
      <c r="P54" s="2"/>
      <c r="Q54"/>
      <c r="R54" s="5"/>
    </row>
    <row r="55" spans="1:18">
      <c r="A55" s="5" t="s">
        <v>90</v>
      </c>
      <c r="B55" s="5"/>
      <c r="C55"/>
      <c r="D55" s="5"/>
      <c r="E55" s="5"/>
      <c r="F55"/>
      <c r="G55" s="5"/>
      <c r="L55" s="5"/>
      <c r="M55"/>
      <c r="N55" s="5"/>
      <c r="O55" s="2"/>
      <c r="P55" s="2"/>
      <c r="Q55"/>
      <c r="R55" s="5"/>
    </row>
    <row r="56" spans="1:18">
      <c r="A56" s="5" t="s">
        <v>91</v>
      </c>
      <c r="B56" s="5"/>
      <c r="C56"/>
      <c r="D56" s="5"/>
      <c r="E56" s="5"/>
      <c r="F56"/>
      <c r="G56" s="5"/>
      <c r="L56" s="5"/>
      <c r="M56"/>
      <c r="N56" s="5"/>
      <c r="O56" s="2"/>
      <c r="P56" s="2"/>
      <c r="Q56"/>
      <c r="R56" s="5"/>
    </row>
    <row r="57" spans="1:18">
      <c r="A57" s="5" t="s">
        <v>92</v>
      </c>
      <c r="B57" s="5"/>
      <c r="C57"/>
      <c r="D57" s="5"/>
      <c r="E57" s="5"/>
      <c r="F57"/>
      <c r="G57" s="5"/>
      <c r="L57" s="5"/>
      <c r="M57"/>
      <c r="N57" s="5"/>
      <c r="O57" s="2"/>
      <c r="P57" s="2"/>
      <c r="Q57"/>
      <c r="R57" s="5"/>
    </row>
    <row r="58" spans="1:18">
      <c r="A58" s="5" t="s">
        <v>93</v>
      </c>
      <c r="B58" s="5"/>
      <c r="C58"/>
      <c r="D58" s="5"/>
      <c r="E58" s="5"/>
      <c r="F58"/>
      <c r="G58" s="5"/>
      <c r="L58" s="5"/>
      <c r="M58"/>
      <c r="N58" s="5"/>
      <c r="O58" s="2"/>
      <c r="P58" s="2"/>
      <c r="Q58"/>
      <c r="R58" s="5"/>
    </row>
    <row r="59" spans="1:18">
      <c r="A59" s="5" t="s">
        <v>94</v>
      </c>
      <c r="B59" s="5"/>
      <c r="C59"/>
      <c r="D59" s="5"/>
      <c r="E59" s="5"/>
      <c r="F59"/>
      <c r="G59" s="5"/>
      <c r="L59" s="5"/>
      <c r="M59"/>
      <c r="N59" s="5"/>
      <c r="O59" s="2"/>
      <c r="P59" s="2"/>
      <c r="Q59"/>
      <c r="R59" s="5"/>
    </row>
    <row r="60" spans="1:18">
      <c r="A60" s="5" t="s">
        <v>95</v>
      </c>
      <c r="B60" s="5"/>
      <c r="C60"/>
      <c r="D60" s="5"/>
      <c r="E60" s="5"/>
      <c r="F60"/>
      <c r="G60" s="5"/>
      <c r="L60" s="5"/>
      <c r="M60"/>
      <c r="N60" s="5"/>
      <c r="O60" s="2"/>
      <c r="P60" s="2"/>
      <c r="Q60"/>
      <c r="R60" s="5"/>
    </row>
    <row r="61" spans="1:18">
      <c r="A61" s="5" t="s">
        <v>96</v>
      </c>
      <c r="B61" s="5"/>
      <c r="C61"/>
      <c r="D61" s="5"/>
      <c r="E61" s="5"/>
      <c r="F61"/>
      <c r="G61" s="5"/>
      <c r="L61" s="5"/>
      <c r="M61"/>
      <c r="N61" s="5"/>
      <c r="O61" s="2"/>
      <c r="P61" s="2"/>
      <c r="Q61"/>
      <c r="R61" s="5"/>
    </row>
    <row r="62" spans="1:18">
      <c r="A62" s="5" t="s">
        <v>97</v>
      </c>
      <c r="B62" s="5"/>
      <c r="C62"/>
      <c r="D62" s="5"/>
      <c r="E62" s="5"/>
      <c r="F62"/>
      <c r="G62" s="5"/>
      <c r="L62" s="5"/>
      <c r="M62"/>
      <c r="N62" s="5"/>
      <c r="O62" s="2"/>
      <c r="P62" s="2"/>
      <c r="Q62"/>
      <c r="R62" s="5"/>
    </row>
    <row r="63" spans="1:18">
      <c r="A63" s="5" t="s">
        <v>98</v>
      </c>
      <c r="B63" s="5"/>
      <c r="C63"/>
      <c r="D63" s="5"/>
      <c r="E63" s="5"/>
      <c r="F63"/>
      <c r="G63" s="5"/>
      <c r="L63" s="5"/>
      <c r="M63"/>
      <c r="N63" s="5"/>
      <c r="O63" s="2"/>
      <c r="P63" s="2"/>
      <c r="Q63"/>
      <c r="R63" s="5"/>
    </row>
    <row r="64" spans="1:18">
      <c r="A64" s="5" t="s">
        <v>99</v>
      </c>
      <c r="B64" s="5"/>
      <c r="C64"/>
      <c r="D64" s="5"/>
      <c r="E64" s="5"/>
      <c r="F64"/>
      <c r="G64" s="5"/>
      <c r="L64" s="5"/>
      <c r="M64"/>
      <c r="N64" s="5"/>
      <c r="O64" s="2"/>
      <c r="P64" s="2"/>
      <c r="Q64"/>
      <c r="R64" s="5"/>
    </row>
    <row r="65" spans="1:18">
      <c r="A65" s="5" t="s">
        <v>100</v>
      </c>
      <c r="B65" s="5"/>
      <c r="C65"/>
      <c r="D65" s="5"/>
      <c r="E65" s="5"/>
      <c r="F65"/>
      <c r="G65" s="5"/>
      <c r="L65" s="5"/>
      <c r="M65"/>
      <c r="N65" s="5"/>
      <c r="O65" s="2"/>
      <c r="P65" s="2"/>
      <c r="Q65"/>
      <c r="R65" s="5"/>
    </row>
    <row r="66" spans="1:18">
      <c r="A66" s="5" t="s">
        <v>101</v>
      </c>
      <c r="B66" s="5"/>
      <c r="C66"/>
      <c r="D66" s="5"/>
      <c r="E66" s="5"/>
      <c r="F66"/>
      <c r="G66" s="5"/>
      <c r="L66" s="5"/>
      <c r="M66"/>
      <c r="N66" s="5"/>
      <c r="O66" s="2"/>
      <c r="P66" s="2"/>
      <c r="Q66"/>
      <c r="R66" s="5"/>
    </row>
    <row r="67" spans="1:18">
      <c r="A67" s="5" t="s">
        <v>102</v>
      </c>
      <c r="B67" s="5"/>
      <c r="C67"/>
      <c r="D67" s="5"/>
      <c r="E67" s="5"/>
      <c r="F67"/>
      <c r="G67" s="5"/>
      <c r="L67" s="5"/>
      <c r="M67"/>
      <c r="N67" s="5"/>
      <c r="O67" s="2"/>
      <c r="P67" s="2"/>
      <c r="Q67"/>
      <c r="R67" s="5"/>
    </row>
    <row r="68" spans="1:18">
      <c r="A68" s="5" t="s">
        <v>103</v>
      </c>
      <c r="B68" s="5"/>
      <c r="C68"/>
      <c r="D68" s="5"/>
      <c r="E68" s="5"/>
      <c r="F68"/>
      <c r="G68" s="5"/>
      <c r="L68" s="5"/>
      <c r="M68"/>
      <c r="N68" s="5"/>
      <c r="O68" s="2"/>
      <c r="P68" s="2"/>
      <c r="Q68"/>
      <c r="R68" s="5"/>
    </row>
    <row r="69" spans="1:18">
      <c r="A69" s="5" t="s">
        <v>104</v>
      </c>
      <c r="B69" s="5"/>
      <c r="C69"/>
      <c r="D69" s="5"/>
      <c r="E69" s="5"/>
      <c r="F69"/>
      <c r="G69" s="5"/>
      <c r="L69" s="5"/>
      <c r="M69"/>
      <c r="N69" s="5"/>
      <c r="O69" s="2"/>
      <c r="P69" s="2"/>
      <c r="Q69"/>
      <c r="R69" s="5"/>
    </row>
    <row r="70" spans="1:18">
      <c r="A70" s="5" t="s">
        <v>105</v>
      </c>
      <c r="B70" s="5"/>
      <c r="C70"/>
      <c r="D70" s="5"/>
      <c r="E70" s="5"/>
      <c r="F70"/>
      <c r="G70" s="5"/>
      <c r="L70" s="5"/>
      <c r="M70"/>
      <c r="N70" s="5"/>
      <c r="O70" s="2"/>
      <c r="P70" s="2"/>
      <c r="Q70"/>
      <c r="R70" s="5"/>
    </row>
    <row r="71" spans="1:18">
      <c r="A71" s="5" t="s">
        <v>106</v>
      </c>
      <c r="B71" s="5"/>
      <c r="C71"/>
      <c r="D71" s="5"/>
      <c r="E71" s="5"/>
      <c r="F71"/>
      <c r="G71" s="5"/>
      <c r="L71" s="5"/>
      <c r="M71"/>
      <c r="N71" s="5"/>
      <c r="O71" s="2"/>
      <c r="P71" s="2"/>
      <c r="Q71"/>
      <c r="R71" s="5"/>
    </row>
    <row r="72" spans="1:18">
      <c r="A72" s="5" t="s">
        <v>107</v>
      </c>
      <c r="B72" s="5"/>
      <c r="C72"/>
      <c r="D72" s="5"/>
      <c r="E72" s="5"/>
      <c r="F72"/>
      <c r="G72" s="5"/>
      <c r="L72" s="5"/>
      <c r="M72"/>
      <c r="N72" s="5"/>
      <c r="O72" s="2"/>
      <c r="P72" s="2"/>
      <c r="Q72"/>
      <c r="R72" s="5"/>
    </row>
    <row r="73" spans="1:18">
      <c r="A73" s="5" t="s">
        <v>108</v>
      </c>
      <c r="B73" s="5"/>
      <c r="C73"/>
      <c r="D73" s="5"/>
      <c r="E73" s="5"/>
      <c r="F73"/>
      <c r="G73" s="5"/>
      <c r="L73" s="5"/>
      <c r="M73"/>
      <c r="N73" s="5"/>
      <c r="O73" s="2"/>
      <c r="P73" s="2"/>
      <c r="Q73"/>
      <c r="R73" s="5"/>
    </row>
    <row r="74" spans="1:18">
      <c r="A74" s="5" t="s">
        <v>109</v>
      </c>
      <c r="B74" s="5"/>
      <c r="C74"/>
      <c r="D74" s="5"/>
      <c r="E74" s="5"/>
      <c r="F74"/>
      <c r="G74" s="5"/>
      <c r="L74" s="5"/>
      <c r="M74"/>
      <c r="N74" s="5"/>
      <c r="O74" s="2"/>
      <c r="P74" s="2"/>
      <c r="Q74"/>
      <c r="R74" s="5"/>
    </row>
    <row r="75" spans="1:18">
      <c r="A75" s="5" t="s">
        <v>110</v>
      </c>
      <c r="B75" s="5"/>
      <c r="C75"/>
      <c r="D75" s="5"/>
      <c r="E75" s="5"/>
      <c r="F75"/>
      <c r="G75" s="5"/>
      <c r="L75" s="5"/>
      <c r="M75"/>
      <c r="N75" s="5"/>
      <c r="O75" s="2"/>
      <c r="P75" s="2"/>
      <c r="Q75"/>
      <c r="R75" s="5"/>
    </row>
    <row r="76" spans="1:18">
      <c r="A76" s="5" t="s">
        <v>111</v>
      </c>
      <c r="B76" s="5"/>
      <c r="C76"/>
      <c r="D76" s="5"/>
      <c r="E76" s="5"/>
      <c r="F76"/>
      <c r="G76" s="5"/>
      <c r="L76" s="5"/>
      <c r="M76"/>
      <c r="N76" s="5"/>
      <c r="O76" s="2"/>
      <c r="P76" s="2"/>
      <c r="Q76"/>
      <c r="R76" s="5"/>
    </row>
    <row r="77" spans="1:18">
      <c r="A77" s="5" t="s">
        <v>112</v>
      </c>
      <c r="B77" s="5"/>
      <c r="C77"/>
      <c r="D77" s="5"/>
      <c r="E77" s="5"/>
      <c r="F77"/>
      <c r="G77" s="5"/>
      <c r="L77" s="5"/>
      <c r="M77"/>
      <c r="N77" s="5"/>
      <c r="O77" s="2"/>
      <c r="P77" s="2"/>
      <c r="Q77"/>
      <c r="R77" s="5"/>
    </row>
    <row r="78" spans="1:18">
      <c r="A78" s="5" t="s">
        <v>113</v>
      </c>
      <c r="B78" s="5"/>
      <c r="C78"/>
      <c r="D78" s="5"/>
      <c r="E78" s="5"/>
      <c r="F78"/>
      <c r="G78" s="5"/>
      <c r="L78" s="5"/>
      <c r="M78"/>
      <c r="N78" s="5"/>
      <c r="O78" s="2"/>
      <c r="P78" s="2"/>
      <c r="Q78"/>
      <c r="R78" s="5"/>
    </row>
    <row r="79" spans="1:18">
      <c r="A79" s="5" t="s">
        <v>114</v>
      </c>
      <c r="B79" s="5"/>
      <c r="C79"/>
      <c r="D79" s="5"/>
      <c r="E79" s="5"/>
      <c r="F79"/>
      <c r="G79" s="5"/>
      <c r="L79" s="5"/>
      <c r="M79"/>
      <c r="N79" s="5"/>
      <c r="O79" s="2"/>
      <c r="P79" s="2"/>
      <c r="Q79"/>
      <c r="R79" s="5"/>
    </row>
    <row r="80" spans="1:18">
      <c r="A80" s="5" t="s">
        <v>115</v>
      </c>
      <c r="B80" s="5"/>
      <c r="C80"/>
      <c r="D80" s="5"/>
      <c r="E80" s="5"/>
      <c r="F80"/>
      <c r="G80" s="5"/>
      <c r="L80" s="5"/>
      <c r="M80"/>
      <c r="N80" s="5"/>
      <c r="O80" s="2"/>
      <c r="P80" s="2"/>
      <c r="Q80"/>
      <c r="R80" s="5"/>
    </row>
    <row r="81" spans="1:18">
      <c r="A81" s="5" t="s">
        <v>116</v>
      </c>
      <c r="B81" s="5"/>
      <c r="C81"/>
      <c r="D81" s="5"/>
      <c r="E81" s="5"/>
      <c r="F81"/>
      <c r="G81" s="5"/>
      <c r="L81" s="5"/>
      <c r="M81"/>
      <c r="N81" s="5"/>
      <c r="O81" s="2"/>
      <c r="P81" s="2"/>
      <c r="Q81"/>
      <c r="R81" s="5"/>
    </row>
    <row r="82" spans="1:18">
      <c r="A82" s="5" t="s">
        <v>117</v>
      </c>
      <c r="B82" s="5"/>
      <c r="C82"/>
      <c r="D82" s="5"/>
      <c r="E82" s="5"/>
      <c r="F82"/>
      <c r="G82" s="5"/>
      <c r="L82" s="5"/>
      <c r="M82"/>
      <c r="N82" s="5"/>
      <c r="O82" s="2"/>
      <c r="P82" s="2"/>
      <c r="Q82"/>
      <c r="R82" s="5"/>
    </row>
    <row r="83" spans="1:18">
      <c r="A83" s="5" t="s">
        <v>118</v>
      </c>
      <c r="B83" s="5"/>
      <c r="C83"/>
      <c r="D83" s="5"/>
      <c r="E83" s="5"/>
      <c r="F83"/>
      <c r="G83" s="5"/>
      <c r="L83" s="5"/>
      <c r="M83"/>
      <c r="N83" s="5"/>
      <c r="O83" s="2"/>
      <c r="P83" s="2"/>
      <c r="Q83"/>
      <c r="R83" s="5"/>
    </row>
    <row r="84" spans="1:18">
      <c r="A84" s="5" t="s">
        <v>119</v>
      </c>
      <c r="B84" s="5"/>
      <c r="C84"/>
      <c r="D84" s="5"/>
      <c r="E84" s="5"/>
      <c r="F84"/>
      <c r="G84" s="5"/>
      <c r="L84" s="5"/>
      <c r="M84"/>
      <c r="N84" s="5"/>
      <c r="O84" s="2"/>
      <c r="P84" s="2"/>
      <c r="Q84"/>
      <c r="R84" s="5"/>
    </row>
    <row r="85" spans="1:18">
      <c r="A85" s="5" t="s">
        <v>120</v>
      </c>
      <c r="B85" s="5"/>
      <c r="C85"/>
      <c r="D85" s="5"/>
      <c r="E85" s="5"/>
      <c r="F85"/>
      <c r="G85" s="5"/>
      <c r="L85" s="5"/>
      <c r="M85"/>
      <c r="N85" s="5"/>
      <c r="O85" s="2"/>
      <c r="P85" s="2"/>
      <c r="Q85"/>
      <c r="R85" s="5"/>
    </row>
    <row r="86" spans="1:18">
      <c r="A86" s="5" t="s">
        <v>121</v>
      </c>
      <c r="B86" s="5"/>
      <c r="C86"/>
      <c r="D86" s="5"/>
      <c r="E86" s="5"/>
      <c r="F86"/>
      <c r="G86" s="5"/>
      <c r="L86" s="5"/>
      <c r="M86"/>
      <c r="N86" s="5"/>
      <c r="O86" s="2"/>
      <c r="P86" s="2"/>
      <c r="Q86"/>
      <c r="R86" s="5"/>
    </row>
    <row r="87" spans="1:18">
      <c r="A87" s="5" t="s">
        <v>122</v>
      </c>
      <c r="B87" s="5"/>
      <c r="C87"/>
      <c r="D87" s="5"/>
      <c r="E87" s="5"/>
      <c r="F87"/>
      <c r="G87" s="5"/>
      <c r="L87" s="5"/>
      <c r="M87"/>
      <c r="N87" s="5"/>
      <c r="O87" s="2"/>
      <c r="P87" s="2"/>
      <c r="Q87"/>
      <c r="R87" s="5"/>
    </row>
    <row r="88" spans="1:18">
      <c r="A88" s="5" t="s">
        <v>123</v>
      </c>
      <c r="B88" s="5"/>
      <c r="C88"/>
      <c r="D88" s="5"/>
      <c r="E88" s="5"/>
      <c r="F88"/>
      <c r="G88" s="5"/>
      <c r="L88" s="5"/>
      <c r="M88"/>
      <c r="N88" s="5"/>
      <c r="O88" s="2"/>
      <c r="P88" s="2"/>
      <c r="Q88"/>
      <c r="R88" s="5"/>
    </row>
    <row r="89" spans="1:18">
      <c r="A89" s="5" t="s">
        <v>124</v>
      </c>
      <c r="B89" s="5"/>
      <c r="C89"/>
      <c r="D89" s="5"/>
      <c r="E89" s="5"/>
      <c r="F89"/>
      <c r="G89" s="5"/>
      <c r="L89" s="5"/>
      <c r="M89"/>
      <c r="N89" s="5"/>
      <c r="O89" s="2"/>
      <c r="P89" s="2"/>
      <c r="Q89"/>
      <c r="R89" s="5"/>
    </row>
    <row r="90" spans="1:18">
      <c r="A90" s="5" t="s">
        <v>125</v>
      </c>
      <c r="B90" s="5"/>
      <c r="C90"/>
      <c r="D90" s="5"/>
      <c r="E90" s="5"/>
      <c r="F90"/>
      <c r="G90" s="5"/>
      <c r="L90" s="5"/>
      <c r="M90"/>
      <c r="N90" s="5"/>
      <c r="O90" s="2"/>
      <c r="P90" s="2"/>
      <c r="Q90"/>
      <c r="R90" s="5"/>
    </row>
    <row r="91" spans="1:18">
      <c r="A91" s="5" t="s">
        <v>126</v>
      </c>
      <c r="B91" s="5"/>
      <c r="C91"/>
      <c r="D91" s="5"/>
      <c r="E91" s="5"/>
      <c r="F91"/>
      <c r="G91" s="5"/>
      <c r="L91" s="5"/>
      <c r="M91"/>
      <c r="N91" s="5"/>
      <c r="O91" s="2"/>
      <c r="P91" s="2"/>
      <c r="Q91"/>
      <c r="R91" s="5"/>
    </row>
    <row r="92" spans="1:18">
      <c r="A92" s="5" t="s">
        <v>127</v>
      </c>
      <c r="B92" s="5"/>
      <c r="C92"/>
      <c r="D92" s="5"/>
      <c r="E92" s="5"/>
      <c r="F92"/>
      <c r="G92" s="5"/>
      <c r="L92" s="5"/>
      <c r="M92"/>
      <c r="N92" s="5"/>
      <c r="O92" s="2"/>
      <c r="P92" s="2"/>
      <c r="Q92"/>
      <c r="R92" s="5"/>
    </row>
    <row r="93" spans="1:18">
      <c r="A93" s="5" t="s">
        <v>128</v>
      </c>
      <c r="B93" s="5"/>
      <c r="C93"/>
      <c r="D93" s="5"/>
      <c r="E93" s="5"/>
      <c r="F93"/>
      <c r="G93" s="5"/>
      <c r="L93" s="5"/>
      <c r="M93"/>
      <c r="N93" s="5"/>
      <c r="O93" s="2"/>
      <c r="P93" s="2"/>
      <c r="Q93"/>
      <c r="R93" s="5"/>
    </row>
    <row r="94" spans="1:18">
      <c r="A94" s="5" t="s">
        <v>129</v>
      </c>
      <c r="B94" s="5"/>
      <c r="C94"/>
      <c r="D94" s="5"/>
      <c r="E94" s="5"/>
      <c r="F94"/>
      <c r="G94" s="5"/>
      <c r="L94" s="5"/>
      <c r="M94"/>
      <c r="N94" s="5"/>
      <c r="O94" s="2"/>
      <c r="P94" s="2"/>
      <c r="Q94"/>
      <c r="R94" s="5"/>
    </row>
    <row r="95" spans="1:18">
      <c r="A95" s="5" t="s">
        <v>130</v>
      </c>
      <c r="B95" s="5"/>
      <c r="C95"/>
      <c r="D95" s="5"/>
      <c r="E95" s="5"/>
      <c r="F95"/>
      <c r="G95" s="5"/>
      <c r="L95" s="5"/>
      <c r="M95"/>
      <c r="N95" s="5"/>
      <c r="O95" s="2"/>
      <c r="P95" s="2"/>
      <c r="Q95"/>
      <c r="R95" s="5"/>
    </row>
    <row r="96" spans="1:18">
      <c r="A96" s="5" t="s">
        <v>131</v>
      </c>
      <c r="B96" s="5"/>
      <c r="C96"/>
      <c r="D96" s="5"/>
      <c r="E96" s="5"/>
      <c r="F96"/>
      <c r="G96" s="5"/>
      <c r="L96" s="5"/>
      <c r="M96"/>
      <c r="N96" s="5"/>
      <c r="O96" s="2"/>
      <c r="P96" s="2"/>
      <c r="Q96"/>
      <c r="R96" s="5"/>
    </row>
    <row r="97" spans="1:18">
      <c r="A97" s="5" t="s">
        <v>132</v>
      </c>
      <c r="B97" s="5"/>
      <c r="C97"/>
      <c r="D97" s="5"/>
      <c r="E97" s="5"/>
      <c r="F97"/>
      <c r="G97" s="5"/>
      <c r="L97" s="5"/>
      <c r="M97"/>
      <c r="N97" s="5"/>
      <c r="O97" s="2"/>
      <c r="P97" s="2"/>
      <c r="Q97"/>
      <c r="R97" s="5"/>
    </row>
    <row r="98" spans="1:18">
      <c r="A98" s="5" t="s">
        <v>133</v>
      </c>
      <c r="B98" s="5"/>
      <c r="C98"/>
      <c r="D98" s="5"/>
      <c r="E98" s="5"/>
      <c r="F98"/>
      <c r="G98" s="5"/>
      <c r="L98" s="5"/>
      <c r="M98"/>
      <c r="N98" s="5"/>
      <c r="O98" s="2"/>
      <c r="P98" s="2"/>
      <c r="Q98"/>
      <c r="R98" s="5"/>
    </row>
    <row r="99" spans="1:18">
      <c r="A99" s="5" t="s">
        <v>134</v>
      </c>
      <c r="B99" s="5"/>
      <c r="C99"/>
      <c r="D99" s="5"/>
      <c r="E99" s="5"/>
      <c r="F99"/>
      <c r="G99" s="5"/>
      <c r="L99" s="5"/>
      <c r="M99"/>
      <c r="N99" s="5"/>
      <c r="O99" s="2"/>
      <c r="P99" s="2"/>
      <c r="Q99"/>
      <c r="R99" s="5"/>
    </row>
    <row r="100" spans="1:18">
      <c r="A100" s="5" t="s">
        <v>135</v>
      </c>
      <c r="B100" s="5"/>
      <c r="C100"/>
      <c r="D100" s="5"/>
      <c r="E100" s="5"/>
      <c r="F100"/>
      <c r="G100" s="5"/>
      <c r="L100" s="5"/>
      <c r="M100"/>
      <c r="N100" s="5"/>
      <c r="O100" s="2"/>
      <c r="P100" s="2"/>
      <c r="Q100"/>
      <c r="R100" s="5"/>
    </row>
    <row r="101" spans="1:18">
      <c r="A101" s="5" t="s">
        <v>136</v>
      </c>
      <c r="B101" s="5"/>
      <c r="C101"/>
      <c r="D101" s="5"/>
      <c r="E101" s="5"/>
      <c r="F101"/>
      <c r="G101" s="5"/>
      <c r="L101" s="5"/>
      <c r="M101"/>
      <c r="N101" s="5"/>
      <c r="O101" s="2"/>
      <c r="P101" s="2"/>
      <c r="Q101"/>
      <c r="R101" s="5"/>
    </row>
    <row r="102" spans="1:18">
      <c r="A102" s="5" t="s">
        <v>137</v>
      </c>
      <c r="B102" s="5"/>
      <c r="C102"/>
      <c r="D102" s="5"/>
      <c r="E102" s="5"/>
      <c r="F102"/>
      <c r="G102" s="5"/>
      <c r="L102" s="5"/>
      <c r="M102"/>
      <c r="N102" s="5"/>
      <c r="O102" s="2"/>
      <c r="P102" s="2"/>
      <c r="Q102"/>
      <c r="R102" s="5"/>
    </row>
    <row r="103" spans="1:18">
      <c r="A103" s="5" t="s">
        <v>138</v>
      </c>
      <c r="B103" s="5"/>
      <c r="C103"/>
      <c r="D103" s="5"/>
      <c r="E103" s="5"/>
      <c r="F103"/>
      <c r="G103" s="5"/>
      <c r="L103" s="5"/>
      <c r="M103"/>
      <c r="N103" s="5"/>
      <c r="O103" s="2"/>
      <c r="P103" s="2"/>
      <c r="Q103"/>
      <c r="R103" s="5"/>
    </row>
    <row r="104" spans="1:18">
      <c r="A104" s="5" t="s">
        <v>139</v>
      </c>
      <c r="B104" s="5"/>
      <c r="C104"/>
      <c r="D104" s="5"/>
      <c r="E104" s="5"/>
      <c r="F104"/>
      <c r="G104" s="5"/>
      <c r="L104" s="5"/>
      <c r="M104"/>
      <c r="N104" s="5"/>
      <c r="O104" s="2"/>
      <c r="P104" s="2"/>
      <c r="Q104"/>
      <c r="R104" s="5"/>
    </row>
    <row r="105" spans="1:18">
      <c r="A105" s="5" t="s">
        <v>140</v>
      </c>
      <c r="B105" s="5"/>
      <c r="C105"/>
      <c r="D105" s="5"/>
      <c r="E105" s="5"/>
      <c r="F105"/>
      <c r="G105" s="5"/>
      <c r="L105" s="5"/>
      <c r="M105"/>
      <c r="N105" s="5"/>
      <c r="O105" s="2"/>
      <c r="P105" s="2"/>
      <c r="Q105"/>
      <c r="R105" s="5"/>
    </row>
    <row r="106" spans="1:18">
      <c r="A106" s="5" t="s">
        <v>141</v>
      </c>
      <c r="B106" s="5"/>
      <c r="C106"/>
      <c r="D106" s="5"/>
      <c r="E106" s="5"/>
      <c r="F106"/>
      <c r="G106" s="5"/>
      <c r="L106" s="5"/>
      <c r="M106"/>
      <c r="N106" s="5"/>
      <c r="O106" s="2"/>
      <c r="P106" s="2"/>
      <c r="Q106"/>
      <c r="R106" s="5"/>
    </row>
    <row r="107" spans="1:18">
      <c r="A107" s="5" t="s">
        <v>142</v>
      </c>
      <c r="B107" s="5"/>
      <c r="C107"/>
      <c r="D107" s="5"/>
      <c r="E107" s="5"/>
      <c r="F107"/>
      <c r="G107" s="5"/>
      <c r="L107" s="5"/>
      <c r="M107"/>
      <c r="N107" s="5"/>
      <c r="O107" s="2"/>
      <c r="P107" s="2"/>
      <c r="Q107"/>
      <c r="R107" s="5"/>
    </row>
    <row r="108" spans="1:18">
      <c r="A108" s="5" t="s">
        <v>143</v>
      </c>
      <c r="B108" s="5"/>
      <c r="C108"/>
      <c r="D108" s="5"/>
      <c r="E108" s="5"/>
      <c r="F108"/>
      <c r="G108" s="5"/>
      <c r="L108" s="5"/>
      <c r="M108"/>
      <c r="N108" s="5"/>
      <c r="O108" s="2"/>
      <c r="P108" s="2"/>
      <c r="Q108"/>
      <c r="R108" s="5"/>
    </row>
    <row r="109" spans="1:18">
      <c r="A109" s="5" t="s">
        <v>144</v>
      </c>
      <c r="B109" s="5"/>
      <c r="C109"/>
      <c r="D109" s="5"/>
      <c r="E109" s="5"/>
      <c r="F109"/>
      <c r="G109" s="5"/>
      <c r="L109" s="5"/>
      <c r="M109"/>
      <c r="N109" s="5"/>
      <c r="O109" s="2"/>
      <c r="P109" s="2"/>
      <c r="Q109"/>
      <c r="R109" s="5"/>
    </row>
    <row r="110" spans="1:18">
      <c r="A110" s="5" t="s">
        <v>145</v>
      </c>
      <c r="B110" s="5"/>
      <c r="C110"/>
      <c r="D110" s="5"/>
      <c r="E110" s="5"/>
      <c r="F110"/>
      <c r="G110" s="5"/>
      <c r="L110" s="5"/>
      <c r="M110"/>
      <c r="N110" s="5"/>
      <c r="O110" s="2"/>
      <c r="P110" s="2"/>
      <c r="Q110"/>
      <c r="R110" s="5"/>
    </row>
    <row r="111" spans="1:18">
      <c r="A111" s="5" t="s">
        <v>146</v>
      </c>
      <c r="B111" s="5"/>
      <c r="C111"/>
      <c r="D111" s="5"/>
      <c r="E111" s="5"/>
      <c r="F111"/>
      <c r="G111" s="5"/>
      <c r="L111" s="5"/>
      <c r="M111"/>
      <c r="N111" s="5"/>
      <c r="O111" s="2"/>
      <c r="P111" s="2"/>
      <c r="Q111"/>
      <c r="R111" s="5"/>
    </row>
    <row r="112" spans="1:18">
      <c r="A112" s="5" t="s">
        <v>147</v>
      </c>
      <c r="B112" s="5"/>
      <c r="C112"/>
      <c r="D112" s="5"/>
      <c r="E112" s="5"/>
      <c r="F112"/>
      <c r="G112" s="5"/>
      <c r="L112" s="5"/>
      <c r="M112"/>
      <c r="N112" s="5"/>
      <c r="O112" s="2"/>
      <c r="P112" s="2"/>
      <c r="Q112"/>
      <c r="R112" s="5"/>
    </row>
    <row r="113" spans="1:18">
      <c r="A113" s="5" t="s">
        <v>148</v>
      </c>
      <c r="B113" s="5"/>
      <c r="C113"/>
      <c r="D113" s="5"/>
      <c r="E113" s="5"/>
      <c r="F113"/>
      <c r="G113" s="5"/>
      <c r="L113" s="5"/>
      <c r="M113"/>
      <c r="N113" s="5"/>
      <c r="O113" s="2"/>
      <c r="P113" s="2"/>
      <c r="Q113"/>
      <c r="R113" s="5"/>
    </row>
    <row r="114" spans="1:18">
      <c r="A114" s="5" t="s">
        <v>149</v>
      </c>
      <c r="B114" s="5"/>
      <c r="C114"/>
      <c r="D114" s="5"/>
      <c r="E114" s="5"/>
      <c r="F114"/>
      <c r="G114" s="5"/>
      <c r="L114" s="5"/>
      <c r="M114"/>
      <c r="N114" s="5"/>
      <c r="O114" s="2"/>
      <c r="P114" s="2"/>
      <c r="Q114"/>
      <c r="R114" s="5"/>
    </row>
    <row r="115" spans="1:18">
      <c r="A115" s="5" t="s">
        <v>150</v>
      </c>
      <c r="B115" s="5"/>
      <c r="C115"/>
      <c r="D115" s="5"/>
      <c r="E115" s="5"/>
      <c r="F115"/>
      <c r="G115" s="5"/>
      <c r="L115" s="5"/>
      <c r="M115"/>
      <c r="N115" s="5"/>
      <c r="O115" s="2"/>
      <c r="P115" s="2"/>
      <c r="Q115"/>
      <c r="R115" s="5"/>
    </row>
    <row r="116" spans="1:18">
      <c r="A116" s="5" t="s">
        <v>151</v>
      </c>
      <c r="B116" s="5"/>
      <c r="C116"/>
      <c r="D116" s="5"/>
      <c r="E116" s="5"/>
      <c r="F116"/>
      <c r="G116" s="5"/>
      <c r="L116" s="5"/>
      <c r="M116"/>
      <c r="N116" s="5"/>
      <c r="O116" s="2"/>
      <c r="P116" s="2"/>
      <c r="Q116"/>
      <c r="R116" s="5"/>
    </row>
    <row r="117" spans="1:18">
      <c r="A117" s="5" t="s">
        <v>152</v>
      </c>
      <c r="B117" s="5"/>
      <c r="C117"/>
      <c r="D117" s="5"/>
      <c r="E117" s="5"/>
      <c r="F117"/>
      <c r="G117" s="5"/>
      <c r="L117" s="5"/>
      <c r="M117"/>
      <c r="N117" s="5"/>
      <c r="O117" s="2"/>
      <c r="P117" s="2"/>
      <c r="Q117"/>
      <c r="R117" s="5"/>
    </row>
    <row r="118" spans="1:18">
      <c r="A118" s="5" t="s">
        <v>153</v>
      </c>
      <c r="B118" s="5"/>
      <c r="C118"/>
      <c r="D118" s="5"/>
      <c r="E118" s="5"/>
      <c r="F118"/>
      <c r="G118" s="5"/>
      <c r="L118" s="5"/>
      <c r="M118"/>
      <c r="N118" s="5"/>
      <c r="O118" s="2"/>
      <c r="P118" s="2"/>
      <c r="Q118"/>
      <c r="R118" s="5"/>
    </row>
    <row r="119" spans="1:18">
      <c r="A119" s="5" t="s">
        <v>154</v>
      </c>
      <c r="B119" s="5"/>
      <c r="C119"/>
      <c r="D119" s="5"/>
      <c r="E119" s="5"/>
      <c r="F119"/>
      <c r="G119" s="5"/>
      <c r="L119" s="5"/>
      <c r="M119"/>
      <c r="N119" s="5"/>
      <c r="O119" s="2"/>
      <c r="P119" s="2"/>
      <c r="Q119"/>
      <c r="R119" s="5"/>
    </row>
    <row r="120" spans="1:18">
      <c r="A120" s="5" t="s">
        <v>155</v>
      </c>
      <c r="B120" s="5"/>
      <c r="C120"/>
      <c r="D120" s="5"/>
      <c r="E120" s="5"/>
      <c r="F120"/>
      <c r="G120" s="5"/>
      <c r="L120" s="5"/>
      <c r="M120"/>
      <c r="N120" s="5"/>
      <c r="O120" s="2"/>
      <c r="P120" s="2"/>
      <c r="Q120"/>
      <c r="R120" s="5"/>
    </row>
    <row r="121" spans="1:18">
      <c r="A121" s="5" t="s">
        <v>156</v>
      </c>
      <c r="B121" s="5"/>
      <c r="C121"/>
      <c r="D121" s="5"/>
      <c r="E121" s="5"/>
      <c r="F121"/>
      <c r="G121" s="5"/>
      <c r="L121" s="5"/>
      <c r="M121"/>
      <c r="N121" s="5"/>
      <c r="O121" s="2"/>
      <c r="P121" s="2"/>
      <c r="Q121"/>
      <c r="R121" s="5"/>
    </row>
    <row r="122" spans="1:18">
      <c r="A122" s="5" t="s">
        <v>157</v>
      </c>
      <c r="B122" s="5"/>
      <c r="C122"/>
      <c r="D122" s="5"/>
      <c r="E122" s="5"/>
      <c r="F122"/>
      <c r="G122" s="5"/>
      <c r="L122" s="5"/>
      <c r="M122"/>
      <c r="N122" s="5"/>
      <c r="O122" s="2"/>
      <c r="P122" s="2"/>
      <c r="Q122"/>
      <c r="R122" s="5"/>
    </row>
    <row r="123" spans="1:18">
      <c r="A123" s="5" t="s">
        <v>158</v>
      </c>
      <c r="B123" s="5"/>
      <c r="C123"/>
      <c r="D123" s="5"/>
      <c r="E123" s="5"/>
      <c r="F123"/>
      <c r="G123" s="5"/>
      <c r="L123" s="5"/>
      <c r="M123"/>
      <c r="N123" s="5"/>
      <c r="O123" s="2"/>
      <c r="P123" s="2"/>
      <c r="Q123"/>
      <c r="R123" s="5"/>
    </row>
    <row r="124" spans="1:18">
      <c r="A124" s="5" t="s">
        <v>159</v>
      </c>
      <c r="B124" s="5"/>
      <c r="C124"/>
      <c r="D124" s="5"/>
      <c r="E124" s="5"/>
      <c r="F124"/>
      <c r="G124" s="5"/>
      <c r="L124" s="5"/>
      <c r="M124"/>
      <c r="N124" s="5"/>
      <c r="O124" s="2"/>
      <c r="P124" s="2"/>
      <c r="Q124"/>
      <c r="R124" s="5"/>
    </row>
    <row r="125" spans="1:18">
      <c r="A125" s="5" t="s">
        <v>160</v>
      </c>
      <c r="B125" s="5"/>
      <c r="C125"/>
      <c r="D125" s="5"/>
      <c r="E125" s="5"/>
      <c r="F125"/>
      <c r="G125" s="5"/>
      <c r="L125" s="5"/>
      <c r="M125"/>
      <c r="N125" s="5"/>
      <c r="O125" s="2"/>
      <c r="P125" s="2"/>
      <c r="Q125"/>
      <c r="R125" s="5"/>
    </row>
    <row r="126" spans="1:18">
      <c r="A126" s="5" t="s">
        <v>161</v>
      </c>
      <c r="B126" s="5"/>
      <c r="C126"/>
      <c r="D126" s="5"/>
      <c r="E126" s="5"/>
      <c r="F126"/>
      <c r="G126" s="5"/>
      <c r="L126" s="5"/>
      <c r="M126"/>
      <c r="N126" s="5"/>
      <c r="O126" s="2"/>
      <c r="P126" s="2"/>
      <c r="Q126"/>
      <c r="R126" s="5"/>
    </row>
    <row r="127" spans="1:18">
      <c r="A127" s="5" t="s">
        <v>162</v>
      </c>
      <c r="B127" s="5"/>
      <c r="C127"/>
      <c r="D127" s="5"/>
      <c r="E127" s="5"/>
      <c r="F127"/>
      <c r="G127" s="5"/>
      <c r="L127" s="5"/>
      <c r="M127"/>
      <c r="N127" s="5"/>
      <c r="O127" s="2"/>
      <c r="P127" s="2"/>
      <c r="Q127"/>
      <c r="R127" s="5"/>
    </row>
    <row r="128" spans="1:18">
      <c r="A128" s="5" t="s">
        <v>163</v>
      </c>
      <c r="B128" s="5"/>
      <c r="C128"/>
      <c r="D128" s="5"/>
      <c r="E128" s="5"/>
      <c r="F128"/>
      <c r="G128" s="5"/>
      <c r="L128" s="5"/>
      <c r="M128"/>
      <c r="N128" s="5"/>
      <c r="O128" s="2"/>
      <c r="P128" s="2"/>
      <c r="Q128"/>
      <c r="R128" s="5"/>
    </row>
    <row r="129" spans="1:18">
      <c r="A129" s="5" t="s">
        <v>164</v>
      </c>
      <c r="B129" s="5"/>
      <c r="C129"/>
      <c r="D129" s="5"/>
      <c r="E129" s="5"/>
      <c r="F129"/>
      <c r="G129" s="5"/>
      <c r="L129" s="5"/>
      <c r="M129"/>
      <c r="N129" s="5"/>
      <c r="O129" s="2"/>
      <c r="P129" s="2"/>
      <c r="Q129"/>
      <c r="R129" s="5"/>
    </row>
    <row r="130" spans="1:18">
      <c r="A130" s="5" t="s">
        <v>165</v>
      </c>
      <c r="B130" s="5"/>
      <c r="C130"/>
      <c r="D130" s="5"/>
      <c r="E130" s="5"/>
      <c r="F130"/>
      <c r="G130" s="5"/>
      <c r="L130" s="5"/>
      <c r="M130"/>
      <c r="N130" s="5"/>
      <c r="O130" s="2"/>
      <c r="P130" s="2"/>
      <c r="Q130"/>
      <c r="R130" s="5"/>
    </row>
    <row r="131" spans="1:18">
      <c r="A131" s="5" t="s">
        <v>166</v>
      </c>
      <c r="B131" s="5"/>
      <c r="C131"/>
      <c r="D131" s="5"/>
      <c r="E131" s="5"/>
      <c r="F131"/>
      <c r="G131" s="5"/>
      <c r="L131" s="5"/>
      <c r="M131"/>
      <c r="N131" s="5"/>
      <c r="O131" s="2"/>
      <c r="P131" s="2"/>
      <c r="Q131"/>
      <c r="R131" s="5"/>
    </row>
    <row r="132" spans="1:18">
      <c r="A132" s="5" t="s">
        <v>167</v>
      </c>
      <c r="B132" s="5"/>
      <c r="C132"/>
      <c r="D132" s="5"/>
      <c r="E132" s="5"/>
      <c r="F132"/>
      <c r="G132" s="5"/>
      <c r="L132" s="5"/>
      <c r="M132"/>
      <c r="N132" s="5"/>
      <c r="O132" s="2"/>
      <c r="P132" s="2"/>
      <c r="Q132"/>
      <c r="R132" s="5"/>
    </row>
    <row r="133" spans="1:18">
      <c r="A133" s="5" t="s">
        <v>168</v>
      </c>
      <c r="B133" s="5"/>
      <c r="C133"/>
      <c r="D133" s="5"/>
      <c r="E133" s="5"/>
      <c r="F133"/>
      <c r="G133" s="5"/>
      <c r="L133" s="5"/>
      <c r="M133"/>
      <c r="N133" s="5"/>
      <c r="O133" s="2"/>
      <c r="P133" s="2"/>
      <c r="Q133"/>
      <c r="R133" s="5"/>
    </row>
    <row r="134" spans="1:18">
      <c r="A134" s="5" t="s">
        <v>169</v>
      </c>
      <c r="B134" s="5"/>
      <c r="C134"/>
      <c r="D134" s="5"/>
      <c r="E134" s="5"/>
      <c r="F134"/>
      <c r="G134" s="5"/>
      <c r="L134" s="5"/>
      <c r="M134"/>
      <c r="N134" s="5"/>
      <c r="O134" s="2"/>
      <c r="P134" s="2"/>
      <c r="Q134"/>
      <c r="R134" s="5"/>
    </row>
    <row r="135" spans="1:18">
      <c r="A135" s="5" t="s">
        <v>170</v>
      </c>
      <c r="B135" s="5"/>
      <c r="C135"/>
      <c r="D135" s="5"/>
      <c r="E135" s="5"/>
      <c r="F135"/>
      <c r="G135" s="5"/>
      <c r="L135" s="5"/>
      <c r="M135"/>
      <c r="N135" s="5"/>
      <c r="O135" s="2"/>
      <c r="P135" s="2"/>
      <c r="Q135"/>
      <c r="R135" s="5"/>
    </row>
    <row r="136" spans="1:18">
      <c r="A136" s="5" t="s">
        <v>171</v>
      </c>
      <c r="B136" s="5"/>
      <c r="C136"/>
      <c r="D136" s="5"/>
      <c r="E136" s="5"/>
      <c r="F136"/>
      <c r="G136" s="5"/>
      <c r="L136" s="5"/>
      <c r="M136"/>
      <c r="N136" s="5"/>
      <c r="O136" s="2"/>
      <c r="P136" s="2"/>
      <c r="Q136"/>
      <c r="R136" s="5"/>
    </row>
    <row r="137" spans="1:18">
      <c r="A137" s="5" t="s">
        <v>172</v>
      </c>
      <c r="B137" s="5"/>
      <c r="C137"/>
      <c r="D137" s="5"/>
      <c r="E137" s="5"/>
      <c r="F137"/>
      <c r="G137" s="5"/>
      <c r="L137" s="5"/>
      <c r="M137"/>
      <c r="N137" s="5"/>
      <c r="O137" s="2"/>
      <c r="P137" s="2"/>
      <c r="Q137"/>
      <c r="R137" s="5"/>
    </row>
    <row r="138" spans="1:18">
      <c r="A138" s="5" t="s">
        <v>173</v>
      </c>
      <c r="B138" s="5"/>
      <c r="C138"/>
      <c r="D138" s="5"/>
      <c r="E138" s="5"/>
      <c r="F138"/>
      <c r="G138" s="5"/>
      <c r="L138" s="5"/>
      <c r="M138"/>
      <c r="N138" s="5"/>
      <c r="O138" s="2"/>
      <c r="P138" s="2"/>
      <c r="Q138"/>
      <c r="R138" s="5"/>
    </row>
    <row r="139" spans="1:18">
      <c r="A139" s="5" t="s">
        <v>174</v>
      </c>
      <c r="B139" s="5"/>
      <c r="C139"/>
      <c r="D139" s="5"/>
      <c r="E139" s="5"/>
      <c r="F139"/>
      <c r="G139" s="5"/>
      <c r="L139" s="5"/>
      <c r="M139"/>
      <c r="N139" s="5"/>
      <c r="O139" s="2"/>
      <c r="P139" s="2"/>
      <c r="Q139"/>
      <c r="R139" s="5"/>
    </row>
    <row r="140" spans="1:18">
      <c r="A140" s="5" t="s">
        <v>175</v>
      </c>
      <c r="B140" s="5"/>
      <c r="C140"/>
      <c r="D140" s="5"/>
      <c r="E140" s="5"/>
      <c r="F140"/>
      <c r="G140" s="5"/>
      <c r="L140" s="5"/>
      <c r="M140"/>
      <c r="N140" s="5"/>
      <c r="O140" s="2"/>
      <c r="P140" s="2"/>
      <c r="Q140"/>
      <c r="R140" s="5"/>
    </row>
    <row r="141" spans="1:18">
      <c r="A141" s="5" t="s">
        <v>176</v>
      </c>
      <c r="B141" s="5"/>
      <c r="C141"/>
      <c r="D141" s="5"/>
      <c r="E141" s="5"/>
      <c r="F141"/>
      <c r="G141" s="5"/>
      <c r="L141" s="5"/>
      <c r="M141"/>
      <c r="N141" s="5"/>
      <c r="O141" s="2"/>
      <c r="P141" s="2"/>
      <c r="Q141"/>
      <c r="R141" s="5"/>
    </row>
    <row r="142" spans="1:18">
      <c r="A142" s="5" t="s">
        <v>177</v>
      </c>
      <c r="B142" s="5"/>
      <c r="C142"/>
      <c r="D142" s="5"/>
      <c r="E142" s="5"/>
      <c r="F142"/>
      <c r="G142" s="5"/>
      <c r="L142" s="5"/>
      <c r="M142"/>
      <c r="N142" s="5"/>
      <c r="O142" s="2"/>
      <c r="P142" s="2"/>
      <c r="Q142"/>
      <c r="R142" s="5"/>
    </row>
    <row r="143" spans="1:18">
      <c r="A143" s="5" t="s">
        <v>178</v>
      </c>
      <c r="B143" s="5"/>
      <c r="C143"/>
      <c r="D143" s="5"/>
      <c r="E143" s="5"/>
      <c r="F143"/>
      <c r="G143" s="5"/>
      <c r="L143" s="5"/>
      <c r="M143"/>
      <c r="N143" s="5"/>
      <c r="O143" s="2"/>
      <c r="P143" s="2"/>
      <c r="Q143"/>
      <c r="R143" s="5"/>
    </row>
    <row r="144" spans="1:18">
      <c r="A144" s="5" t="s">
        <v>179</v>
      </c>
      <c r="B144" s="5"/>
      <c r="C144"/>
      <c r="D144" s="5"/>
      <c r="E144" s="5"/>
      <c r="F144"/>
      <c r="G144" s="5"/>
      <c r="L144" s="5"/>
      <c r="M144"/>
      <c r="N144" s="5"/>
      <c r="O144" s="2"/>
      <c r="P144" s="2"/>
      <c r="Q144"/>
      <c r="R144" s="5"/>
    </row>
    <row r="145" spans="1:18">
      <c r="A145" s="5" t="s">
        <v>180</v>
      </c>
      <c r="B145" s="5"/>
      <c r="C145"/>
      <c r="D145" s="5"/>
      <c r="E145" s="5"/>
      <c r="F145"/>
      <c r="G145" s="5"/>
      <c r="L145" s="5"/>
      <c r="M145"/>
      <c r="N145" s="5"/>
      <c r="O145" s="2"/>
      <c r="P145" s="2"/>
      <c r="Q145"/>
      <c r="R145" s="5"/>
    </row>
    <row r="146" spans="1:18">
      <c r="A146" s="5" t="s">
        <v>181</v>
      </c>
      <c r="B146" s="5"/>
      <c r="C146"/>
      <c r="D146" s="5"/>
      <c r="E146" s="5"/>
      <c r="F146"/>
      <c r="G146" s="5"/>
      <c r="L146" s="5"/>
      <c r="M146"/>
      <c r="N146" s="5"/>
      <c r="O146" s="2"/>
      <c r="P146" s="2"/>
      <c r="Q146"/>
      <c r="R146" s="5"/>
    </row>
    <row r="147" spans="1:18">
      <c r="A147" s="5" t="s">
        <v>182</v>
      </c>
      <c r="B147" s="5"/>
      <c r="C147"/>
      <c r="D147" s="5"/>
      <c r="E147" s="5"/>
      <c r="F147"/>
      <c r="G147" s="5"/>
      <c r="L147" s="5"/>
      <c r="M147"/>
      <c r="N147" s="5"/>
      <c r="O147" s="2"/>
      <c r="P147" s="2"/>
      <c r="Q147"/>
      <c r="R147" s="5"/>
    </row>
    <row r="148" spans="1:18">
      <c r="A148" s="5" t="s">
        <v>183</v>
      </c>
      <c r="B148" s="5"/>
      <c r="C148"/>
      <c r="D148" s="5"/>
      <c r="E148" s="5"/>
      <c r="F148"/>
      <c r="G148" s="5"/>
      <c r="L148" s="5"/>
      <c r="M148"/>
      <c r="N148" s="5"/>
      <c r="O148" s="2"/>
      <c r="P148" s="2"/>
      <c r="Q148"/>
      <c r="R148" s="5"/>
    </row>
    <row r="149" spans="1:18">
      <c r="A149" s="5" t="s">
        <v>184</v>
      </c>
      <c r="B149" s="5"/>
      <c r="C149"/>
      <c r="D149" s="5"/>
      <c r="E149" s="5"/>
      <c r="F149"/>
      <c r="G149" s="5"/>
      <c r="L149" s="5"/>
      <c r="M149"/>
      <c r="N149" s="5"/>
      <c r="O149" s="2"/>
      <c r="P149" s="2"/>
      <c r="Q149"/>
      <c r="R149" s="5"/>
    </row>
    <row r="150" spans="1:18">
      <c r="A150" s="5" t="s">
        <v>185</v>
      </c>
      <c r="B150" s="5"/>
      <c r="C150"/>
      <c r="D150" s="5"/>
      <c r="E150" s="5"/>
      <c r="F150"/>
      <c r="G150" s="5"/>
      <c r="L150" s="5"/>
      <c r="M150"/>
      <c r="N150" s="5"/>
      <c r="O150" s="2"/>
      <c r="P150" s="2"/>
      <c r="Q150"/>
      <c r="R150" s="5"/>
    </row>
    <row r="151" spans="1:18">
      <c r="A151" s="5" t="s">
        <v>186</v>
      </c>
      <c r="B151" s="5"/>
      <c r="C151"/>
      <c r="D151" s="5"/>
      <c r="E151" s="5"/>
      <c r="F151"/>
      <c r="G151" s="5"/>
      <c r="L151" s="5"/>
      <c r="M151"/>
      <c r="N151" s="5"/>
      <c r="O151" s="2"/>
      <c r="P151" s="2"/>
      <c r="Q151"/>
      <c r="R151" s="5"/>
    </row>
    <row r="152" spans="1:18">
      <c r="A152" s="5" t="s">
        <v>187</v>
      </c>
      <c r="B152" s="5"/>
      <c r="C152"/>
      <c r="D152" s="5"/>
      <c r="E152" s="5"/>
      <c r="F152"/>
      <c r="G152" s="5"/>
      <c r="L152" s="5"/>
      <c r="M152"/>
      <c r="N152" s="5"/>
      <c r="O152" s="2"/>
      <c r="P152" s="2"/>
      <c r="Q152"/>
      <c r="R152" s="5"/>
    </row>
    <row r="153" spans="1:18">
      <c r="A153" s="5" t="s">
        <v>188</v>
      </c>
      <c r="B153" s="5"/>
      <c r="C153"/>
      <c r="D153" s="5"/>
      <c r="E153" s="5"/>
      <c r="F153"/>
      <c r="G153" s="5"/>
      <c r="L153" s="5"/>
      <c r="M153"/>
      <c r="N153" s="5"/>
      <c r="O153" s="2"/>
      <c r="P153" s="2"/>
      <c r="Q153"/>
      <c r="R153" s="5"/>
    </row>
    <row r="154" spans="1:18">
      <c r="A154" s="5" t="s">
        <v>189</v>
      </c>
      <c r="B154" s="5"/>
      <c r="C154"/>
      <c r="D154" s="5"/>
      <c r="E154" s="5"/>
      <c r="F154"/>
      <c r="G154" s="5"/>
      <c r="L154" s="5"/>
      <c r="M154"/>
      <c r="N154" s="5"/>
      <c r="O154" s="2"/>
      <c r="P154" s="2"/>
      <c r="Q154"/>
      <c r="R154" s="5"/>
    </row>
    <row r="155" spans="1:18">
      <c r="A155" s="5" t="s">
        <v>190</v>
      </c>
      <c r="B155" s="5"/>
      <c r="C155"/>
      <c r="D155" s="5"/>
      <c r="E155" s="5"/>
      <c r="F155"/>
      <c r="G155" s="5"/>
      <c r="L155" s="5"/>
      <c r="M155"/>
      <c r="N155" s="5"/>
      <c r="O155" s="2"/>
      <c r="P155" s="2"/>
      <c r="Q155"/>
      <c r="R155" s="5"/>
    </row>
    <row r="156" spans="1:18">
      <c r="A156" s="5" t="s">
        <v>191</v>
      </c>
      <c r="B156" s="5"/>
      <c r="C156"/>
      <c r="D156" s="5"/>
      <c r="E156" s="5"/>
      <c r="F156"/>
      <c r="G156" s="5"/>
      <c r="L156" s="5"/>
      <c r="M156"/>
      <c r="N156" s="5"/>
      <c r="O156" s="2"/>
      <c r="P156" s="2"/>
      <c r="Q156"/>
      <c r="R156" s="5"/>
    </row>
    <row r="157" spans="1:18">
      <c r="A157" s="5" t="s">
        <v>192</v>
      </c>
      <c r="B157" s="5"/>
      <c r="C157"/>
      <c r="D157" s="5"/>
      <c r="E157" s="5"/>
      <c r="F157"/>
      <c r="G157" s="5"/>
      <c r="L157" s="5"/>
      <c r="M157"/>
      <c r="N157" s="5"/>
      <c r="O157" s="2"/>
      <c r="P157" s="2"/>
      <c r="Q157"/>
      <c r="R157" s="5"/>
    </row>
    <row r="158" spans="1:18">
      <c r="A158" s="5" t="s">
        <v>193</v>
      </c>
      <c r="B158" s="5"/>
      <c r="C158"/>
      <c r="D158" s="5"/>
      <c r="E158" s="5"/>
      <c r="F158"/>
      <c r="G158" s="5"/>
      <c r="L158" s="5"/>
      <c r="M158"/>
      <c r="N158" s="5"/>
      <c r="O158" s="2"/>
      <c r="P158" s="2"/>
      <c r="Q158"/>
      <c r="R158" s="5"/>
    </row>
    <row r="159" spans="1:18">
      <c r="A159" s="5" t="s">
        <v>194</v>
      </c>
      <c r="B159" s="5"/>
      <c r="C159"/>
      <c r="D159" s="5"/>
      <c r="E159" s="5"/>
      <c r="F159"/>
      <c r="G159" s="5"/>
      <c r="L159" s="5"/>
      <c r="M159"/>
      <c r="N159" s="5"/>
      <c r="O159" s="2"/>
      <c r="P159" s="2"/>
      <c r="Q159"/>
      <c r="R159" s="5"/>
    </row>
    <row r="160" spans="1:18">
      <c r="A160" s="5" t="s">
        <v>195</v>
      </c>
      <c r="B160" s="5"/>
      <c r="C160"/>
      <c r="D160" s="5"/>
      <c r="E160" s="5"/>
      <c r="F160"/>
      <c r="G160" s="5"/>
      <c r="L160" s="5"/>
      <c r="M160"/>
      <c r="N160" s="5"/>
      <c r="O160" s="2"/>
      <c r="P160" s="2"/>
      <c r="Q160"/>
      <c r="R160" s="5"/>
    </row>
    <row r="161" spans="1:18">
      <c r="A161" s="5" t="s">
        <v>196</v>
      </c>
      <c r="B161" s="5"/>
      <c r="C161"/>
      <c r="D161" s="5"/>
      <c r="E161" s="5"/>
      <c r="F161"/>
      <c r="G161" s="5"/>
      <c r="L161" s="5"/>
      <c r="M161"/>
      <c r="N161" s="5"/>
      <c r="O161" s="2"/>
      <c r="P161" s="2"/>
      <c r="Q161"/>
      <c r="R161" s="5"/>
    </row>
    <row r="162" spans="1:18">
      <c r="A162" s="5" t="s">
        <v>197</v>
      </c>
      <c r="B162" s="5"/>
      <c r="C162"/>
      <c r="D162" s="5"/>
      <c r="E162" s="5"/>
      <c r="F162"/>
      <c r="G162" s="5"/>
      <c r="L162" s="5"/>
      <c r="M162"/>
      <c r="N162" s="5"/>
      <c r="O162" s="2"/>
      <c r="P162" s="2"/>
      <c r="Q162"/>
      <c r="R162" s="5"/>
    </row>
    <row r="163" spans="1:18">
      <c r="A163" s="5" t="s">
        <v>198</v>
      </c>
      <c r="B163" s="5"/>
      <c r="C163"/>
      <c r="D163" s="5"/>
      <c r="E163" s="5"/>
      <c r="F163"/>
      <c r="G163" s="5"/>
      <c r="L163" s="5"/>
      <c r="M163"/>
      <c r="N163" s="5"/>
      <c r="O163" s="2"/>
      <c r="P163" s="2"/>
      <c r="Q163"/>
      <c r="R163" s="5"/>
    </row>
    <row r="164" spans="1:18">
      <c r="A164" s="5" t="s">
        <v>199</v>
      </c>
      <c r="B164" s="5"/>
      <c r="C164"/>
      <c r="D164" s="5"/>
      <c r="E164" s="5"/>
      <c r="F164"/>
      <c r="G164" s="5"/>
      <c r="L164" s="5"/>
      <c r="M164"/>
      <c r="N164" s="5"/>
      <c r="O164" s="2"/>
      <c r="P164" s="2"/>
      <c r="Q164"/>
      <c r="R164" s="5"/>
    </row>
    <row r="165" spans="1:18">
      <c r="A165" s="5" t="s">
        <v>200</v>
      </c>
      <c r="B165" s="5"/>
      <c r="C165"/>
      <c r="D165" s="5"/>
      <c r="E165" s="5"/>
      <c r="F165"/>
      <c r="G165" s="5"/>
      <c r="L165" s="5"/>
      <c r="M165"/>
      <c r="N165" s="5"/>
      <c r="O165" s="2"/>
      <c r="P165" s="2"/>
      <c r="Q165"/>
      <c r="R165" s="5"/>
    </row>
    <row r="166" spans="1:18">
      <c r="A166" s="5" t="s">
        <v>201</v>
      </c>
      <c r="B166" s="5"/>
      <c r="C166"/>
      <c r="D166" s="5"/>
      <c r="E166" s="5"/>
      <c r="F166"/>
      <c r="G166" s="5"/>
      <c r="L166" s="5"/>
      <c r="M166"/>
      <c r="N166" s="5"/>
      <c r="O166" s="2"/>
      <c r="P166" s="2"/>
      <c r="Q166"/>
      <c r="R166" s="5"/>
    </row>
    <row r="167" spans="1:18">
      <c r="A167" s="5" t="s">
        <v>202</v>
      </c>
      <c r="B167" s="5"/>
      <c r="C167"/>
      <c r="D167" s="5"/>
      <c r="E167" s="5"/>
      <c r="F167"/>
      <c r="G167" s="5"/>
      <c r="L167" s="5"/>
      <c r="M167"/>
      <c r="N167" s="5"/>
      <c r="O167" s="2"/>
      <c r="P167" s="2"/>
      <c r="Q167"/>
      <c r="R167" s="5"/>
    </row>
    <row r="168" spans="1:18">
      <c r="A168" s="5" t="s">
        <v>203</v>
      </c>
      <c r="B168" s="5"/>
      <c r="C168"/>
      <c r="D168" s="5"/>
      <c r="E168" s="5"/>
      <c r="F168"/>
      <c r="G168" s="5"/>
      <c r="L168" s="5"/>
      <c r="M168"/>
      <c r="N168" s="5"/>
      <c r="O168" s="2"/>
      <c r="P168" s="2"/>
      <c r="Q168"/>
      <c r="R168" s="5"/>
    </row>
    <row r="169" spans="1:18">
      <c r="A169" s="5" t="s">
        <v>204</v>
      </c>
      <c r="B169" s="5"/>
      <c r="C169"/>
      <c r="D169" s="5"/>
      <c r="E169" s="5"/>
      <c r="F169"/>
      <c r="G169" s="5"/>
      <c r="L169" s="5"/>
      <c r="M169"/>
      <c r="N169" s="5"/>
      <c r="O169" s="2"/>
      <c r="P169" s="2"/>
      <c r="Q169"/>
      <c r="R169" s="5"/>
    </row>
    <row r="170" spans="1:18">
      <c r="A170" s="5" t="s">
        <v>205</v>
      </c>
      <c r="B170" s="5"/>
      <c r="C170"/>
      <c r="D170" s="5"/>
      <c r="E170" s="5"/>
      <c r="F170"/>
      <c r="G170" s="5"/>
      <c r="L170" s="5"/>
      <c r="M170"/>
      <c r="N170" s="5"/>
      <c r="O170" s="2"/>
      <c r="P170" s="2"/>
      <c r="Q170"/>
      <c r="R170" s="5"/>
    </row>
    <row r="171" spans="1:18">
      <c r="A171" s="5" t="s">
        <v>206</v>
      </c>
      <c r="B171" s="5"/>
      <c r="C171"/>
      <c r="D171" s="5"/>
      <c r="E171" s="5"/>
      <c r="F171"/>
      <c r="G171" s="5"/>
      <c r="L171" s="5"/>
      <c r="M171"/>
      <c r="N171" s="5"/>
      <c r="O171" s="2"/>
      <c r="P171" s="2"/>
      <c r="Q171"/>
      <c r="R171" s="5"/>
    </row>
    <row r="172" spans="1:18">
      <c r="A172" s="5" t="s">
        <v>207</v>
      </c>
      <c r="B172" s="5"/>
      <c r="C172"/>
      <c r="D172" s="5"/>
      <c r="E172" s="5"/>
      <c r="F172"/>
      <c r="G172" s="5"/>
      <c r="L172" s="5"/>
      <c r="M172"/>
      <c r="N172" s="5"/>
      <c r="O172" s="2"/>
      <c r="P172" s="2"/>
      <c r="Q172"/>
      <c r="R172" s="5"/>
    </row>
    <row r="173" spans="1:18">
      <c r="A173" s="5" t="s">
        <v>208</v>
      </c>
      <c r="B173" s="5"/>
      <c r="C173"/>
      <c r="D173" s="5"/>
      <c r="E173" s="5"/>
      <c r="F173"/>
      <c r="G173" s="5"/>
      <c r="L173" s="5"/>
      <c r="M173"/>
      <c r="N173" s="5"/>
      <c r="O173" s="2"/>
      <c r="P173" s="2"/>
      <c r="Q173"/>
      <c r="R173" s="5"/>
    </row>
    <row r="174" spans="1:18">
      <c r="A174" s="5" t="s">
        <v>209</v>
      </c>
      <c r="B174" s="5"/>
      <c r="C174"/>
      <c r="D174" s="5"/>
      <c r="E174" s="5"/>
      <c r="F174"/>
      <c r="G174" s="5"/>
      <c r="L174" s="5"/>
      <c r="M174"/>
      <c r="N174" s="5"/>
      <c r="O174" s="2"/>
      <c r="P174" s="2"/>
      <c r="Q174"/>
      <c r="R174" s="5"/>
    </row>
    <row r="175" spans="1:18">
      <c r="A175" s="5" t="s">
        <v>210</v>
      </c>
      <c r="B175" s="5"/>
      <c r="C175"/>
      <c r="D175" s="5"/>
      <c r="E175" s="5"/>
      <c r="F175"/>
      <c r="G175" s="5"/>
      <c r="L175" s="5"/>
      <c r="M175"/>
      <c r="N175" s="5"/>
      <c r="O175" s="2"/>
      <c r="P175" s="2"/>
      <c r="Q175"/>
      <c r="R175" s="5"/>
    </row>
    <row r="176" spans="1:18">
      <c r="A176" s="5" t="s">
        <v>211</v>
      </c>
      <c r="B176" s="5"/>
      <c r="C176"/>
      <c r="D176" s="5"/>
      <c r="E176" s="5"/>
      <c r="F176"/>
      <c r="G176" s="5"/>
      <c r="L176" s="5"/>
      <c r="M176"/>
      <c r="N176" s="5"/>
      <c r="O176" s="2"/>
      <c r="P176" s="2"/>
      <c r="Q176"/>
      <c r="R176" s="5"/>
    </row>
    <row r="177" spans="1:18">
      <c r="A177" s="5" t="s">
        <v>212</v>
      </c>
      <c r="B177" s="5"/>
      <c r="C177"/>
      <c r="D177" s="5"/>
      <c r="E177" s="5"/>
      <c r="F177"/>
      <c r="G177" s="5"/>
      <c r="L177" s="5"/>
      <c r="M177"/>
      <c r="N177" s="5"/>
      <c r="O177" s="2"/>
      <c r="P177" s="2"/>
      <c r="Q177"/>
      <c r="R177" s="5"/>
    </row>
    <row r="178" spans="1:18">
      <c r="A178" s="5" t="s">
        <v>213</v>
      </c>
      <c r="B178" s="5"/>
      <c r="C178"/>
      <c r="D178" s="5"/>
      <c r="E178" s="5"/>
      <c r="F178"/>
      <c r="G178" s="5"/>
      <c r="L178" s="5"/>
      <c r="M178"/>
      <c r="N178" s="5"/>
      <c r="O178" s="2"/>
      <c r="P178" s="2"/>
      <c r="Q178"/>
      <c r="R178" s="5"/>
    </row>
    <row r="179" spans="1:18">
      <c r="A179" s="5" t="s">
        <v>214</v>
      </c>
      <c r="B179" s="5"/>
      <c r="C179"/>
      <c r="D179" s="5"/>
      <c r="E179" s="5"/>
      <c r="F179"/>
      <c r="G179" s="5"/>
      <c r="L179" s="5"/>
      <c r="M179"/>
      <c r="N179" s="5"/>
      <c r="O179" s="2"/>
      <c r="P179" s="2"/>
      <c r="Q179"/>
      <c r="R179" s="5"/>
    </row>
    <row r="180" spans="1:18">
      <c r="A180" s="5" t="s">
        <v>215</v>
      </c>
      <c r="B180" s="5"/>
      <c r="C180"/>
      <c r="D180" s="5"/>
      <c r="E180" s="5"/>
      <c r="F180"/>
      <c r="G180" s="5"/>
      <c r="L180" s="5"/>
      <c r="M180"/>
      <c r="N180" s="5"/>
      <c r="O180" s="2"/>
      <c r="P180" s="2"/>
      <c r="Q180"/>
      <c r="R180" s="5"/>
    </row>
    <row r="181" spans="1:18">
      <c r="A181" s="5" t="s">
        <v>216</v>
      </c>
      <c r="B181" s="5"/>
      <c r="C181"/>
      <c r="D181" s="5"/>
      <c r="E181" s="5"/>
      <c r="F181"/>
      <c r="G181" s="5"/>
      <c r="L181" s="5"/>
      <c r="M181"/>
      <c r="N181" s="5"/>
      <c r="O181" s="2"/>
      <c r="P181" s="2"/>
      <c r="Q181"/>
      <c r="R181" s="5"/>
    </row>
    <row r="182" spans="1:18">
      <c r="A182" s="5" t="s">
        <v>217</v>
      </c>
      <c r="B182" s="5"/>
      <c r="C182"/>
      <c r="D182" s="5"/>
      <c r="E182" s="5"/>
      <c r="F182"/>
      <c r="G182" s="5"/>
      <c r="L182" s="5"/>
      <c r="M182"/>
      <c r="N182" s="5"/>
      <c r="O182" s="2"/>
      <c r="P182" s="2"/>
      <c r="Q182"/>
      <c r="R182" s="5"/>
    </row>
    <row r="183" spans="1:18">
      <c r="A183" s="5" t="s">
        <v>218</v>
      </c>
      <c r="B183" s="5"/>
      <c r="C183"/>
      <c r="D183" s="5"/>
      <c r="E183" s="5"/>
      <c r="F183"/>
      <c r="G183" s="5"/>
      <c r="L183" s="5"/>
      <c r="M183"/>
      <c r="N183" s="5"/>
      <c r="O183" s="2"/>
      <c r="P183" s="2"/>
      <c r="Q183"/>
      <c r="R183" s="5"/>
    </row>
    <row r="184" spans="1:18">
      <c r="A184" s="5" t="s">
        <v>219</v>
      </c>
      <c r="B184" s="5"/>
      <c r="C184"/>
      <c r="D184" s="5"/>
      <c r="E184" s="5"/>
      <c r="F184"/>
      <c r="G184" s="5"/>
      <c r="L184" s="5"/>
      <c r="M184"/>
      <c r="N184" s="5"/>
      <c r="O184" s="2"/>
      <c r="P184" s="2"/>
      <c r="Q184"/>
      <c r="R184" s="5"/>
    </row>
    <row r="185" spans="1:18">
      <c r="A185" s="5" t="s">
        <v>220</v>
      </c>
      <c r="B185" s="5"/>
      <c r="C185"/>
      <c r="D185" s="5"/>
      <c r="E185" s="5"/>
      <c r="F185"/>
      <c r="G185" s="5"/>
      <c r="L185" s="5"/>
      <c r="M185"/>
      <c r="N185" s="5"/>
      <c r="O185" s="2"/>
      <c r="P185" s="2"/>
      <c r="Q185"/>
      <c r="R185" s="5"/>
    </row>
    <row r="186" spans="1:18">
      <c r="A186" s="5" t="s">
        <v>221</v>
      </c>
      <c r="B186" s="5"/>
      <c r="C186"/>
      <c r="D186" s="5"/>
      <c r="E186" s="5"/>
      <c r="F186"/>
      <c r="G186" s="5"/>
      <c r="L186" s="5"/>
      <c r="M186"/>
      <c r="N186" s="5"/>
      <c r="O186" s="2"/>
      <c r="P186" s="2"/>
      <c r="Q186"/>
      <c r="R186" s="5"/>
    </row>
    <row r="187" spans="1:18">
      <c r="A187" s="5" t="s">
        <v>222</v>
      </c>
      <c r="B187" s="5"/>
      <c r="C187"/>
      <c r="D187" s="5"/>
      <c r="E187" s="5"/>
      <c r="F187"/>
      <c r="G187" s="5"/>
      <c r="L187" s="5"/>
      <c r="M187"/>
      <c r="N187" s="5"/>
      <c r="O187" s="2"/>
      <c r="P187" s="2"/>
      <c r="Q187"/>
      <c r="R187" s="5"/>
    </row>
    <row r="188" spans="1:18">
      <c r="A188" s="5" t="s">
        <v>223</v>
      </c>
      <c r="B188" s="5"/>
      <c r="C188"/>
      <c r="D188" s="5"/>
      <c r="E188" s="5"/>
      <c r="F188"/>
      <c r="G188" s="5"/>
      <c r="L188" s="5"/>
      <c r="M188"/>
      <c r="N188" s="5"/>
      <c r="O188" s="2"/>
      <c r="P188" s="2"/>
      <c r="Q188"/>
      <c r="R188" s="5"/>
    </row>
    <row r="189" spans="1:18">
      <c r="A189" s="5" t="s">
        <v>224</v>
      </c>
      <c r="B189" s="5"/>
      <c r="C189"/>
      <c r="D189" s="5"/>
      <c r="E189" s="5"/>
      <c r="F189"/>
      <c r="G189" s="5"/>
      <c r="L189" s="5"/>
      <c r="M189"/>
      <c r="N189" s="5"/>
      <c r="O189" s="2"/>
      <c r="P189" s="2"/>
      <c r="Q189"/>
      <c r="R189" s="5"/>
    </row>
    <row r="190" spans="1:18">
      <c r="A190" s="5" t="s">
        <v>225</v>
      </c>
      <c r="B190" s="5"/>
      <c r="C190"/>
      <c r="D190" s="5"/>
      <c r="E190" s="5"/>
      <c r="F190"/>
      <c r="G190" s="5"/>
      <c r="L190" s="5"/>
      <c r="M190"/>
      <c r="N190" s="5"/>
      <c r="O190" s="2"/>
      <c r="P190" s="2"/>
      <c r="Q190"/>
      <c r="R190" s="5"/>
    </row>
    <row r="191" spans="1:18">
      <c r="A191" s="5" t="s">
        <v>226</v>
      </c>
      <c r="B191" s="5"/>
      <c r="C191"/>
      <c r="D191" s="5"/>
      <c r="E191" s="5"/>
      <c r="F191"/>
      <c r="G191" s="5"/>
      <c r="L191" s="5"/>
      <c r="M191"/>
      <c r="N191" s="5"/>
      <c r="O191" s="2"/>
      <c r="P191" s="2"/>
      <c r="Q191"/>
      <c r="R191" s="5"/>
    </row>
    <row r="192" spans="1:18">
      <c r="A192" s="5" t="s">
        <v>227</v>
      </c>
      <c r="B192" s="5"/>
      <c r="C192"/>
      <c r="D192" s="5"/>
      <c r="E192" s="5"/>
      <c r="F192"/>
      <c r="G192" s="5"/>
      <c r="L192" s="5"/>
      <c r="M192"/>
      <c r="N192" s="5"/>
      <c r="O192" s="2"/>
      <c r="P192" s="2"/>
      <c r="Q192"/>
      <c r="R192" s="5"/>
    </row>
    <row r="193" spans="1:18">
      <c r="A193" s="5" t="s">
        <v>228</v>
      </c>
      <c r="B193" s="5"/>
      <c r="C193"/>
      <c r="D193" s="5"/>
      <c r="E193" s="5"/>
      <c r="F193"/>
      <c r="G193" s="5"/>
      <c r="L193" s="5"/>
      <c r="M193"/>
      <c r="N193" s="5"/>
      <c r="O193" s="2"/>
      <c r="P193" s="2"/>
      <c r="Q193"/>
      <c r="R193" s="5"/>
    </row>
    <row r="194" spans="1:18">
      <c r="A194" s="5" t="s">
        <v>229</v>
      </c>
      <c r="B194" s="5"/>
      <c r="C194"/>
      <c r="D194" s="5"/>
      <c r="E194" s="5"/>
      <c r="F194"/>
      <c r="G194" s="5"/>
      <c r="L194" s="5"/>
      <c r="M194"/>
      <c r="N194" s="5"/>
      <c r="O194" s="2"/>
      <c r="P194" s="2"/>
      <c r="Q194"/>
      <c r="R194" s="5"/>
    </row>
    <row r="195" spans="1:18">
      <c r="A195" s="5" t="s">
        <v>230</v>
      </c>
      <c r="B195" s="5"/>
      <c r="C195"/>
      <c r="D195" s="5"/>
      <c r="E195" s="5"/>
      <c r="F195"/>
      <c r="G195" s="5"/>
      <c r="L195" s="5"/>
      <c r="M195"/>
      <c r="N195" s="5"/>
      <c r="O195" s="2"/>
      <c r="P195" s="2"/>
      <c r="Q195"/>
      <c r="R195" s="5"/>
    </row>
    <row r="196" spans="1:18">
      <c r="A196" s="5" t="s">
        <v>231</v>
      </c>
      <c r="B196" s="5"/>
      <c r="C196"/>
      <c r="D196" s="5"/>
      <c r="E196" s="5"/>
      <c r="F196"/>
      <c r="G196" s="5"/>
      <c r="L196" s="5"/>
      <c r="M196"/>
      <c r="N196" s="5"/>
      <c r="O196" s="2"/>
      <c r="P196" s="2"/>
      <c r="Q196"/>
      <c r="R196" s="5"/>
    </row>
    <row r="197" spans="1:18">
      <c r="A197" s="5" t="s">
        <v>232</v>
      </c>
      <c r="B197" s="5"/>
      <c r="C197"/>
      <c r="D197" s="5"/>
      <c r="E197" s="5"/>
      <c r="F197"/>
      <c r="G197" s="5"/>
      <c r="L197" s="5"/>
      <c r="M197"/>
      <c r="N197" s="5"/>
      <c r="O197" s="2"/>
      <c r="P197" s="2"/>
      <c r="Q197"/>
      <c r="R197" s="5"/>
    </row>
    <row r="198" spans="1:18">
      <c r="A198" s="5" t="s">
        <v>233</v>
      </c>
      <c r="B198" s="5"/>
      <c r="C198"/>
      <c r="D198" s="5"/>
      <c r="E198" s="5"/>
      <c r="F198"/>
      <c r="G198" s="5"/>
      <c r="L198" s="5"/>
      <c r="M198"/>
      <c r="N198" s="5"/>
      <c r="O198" s="2"/>
      <c r="P198" s="2"/>
      <c r="Q198"/>
      <c r="R198" s="5"/>
    </row>
    <row r="199" spans="1:18">
      <c r="A199" s="5" t="s">
        <v>234</v>
      </c>
      <c r="B199" s="5"/>
      <c r="C199"/>
      <c r="D199" s="5"/>
      <c r="E199" s="5"/>
      <c r="F199"/>
      <c r="G199" s="5"/>
      <c r="L199" s="5"/>
      <c r="M199"/>
      <c r="N199" s="5"/>
      <c r="O199" s="2"/>
      <c r="P199" s="2"/>
      <c r="Q199"/>
      <c r="R199" s="5"/>
    </row>
    <row r="200" spans="1:18">
      <c r="A200" s="5" t="s">
        <v>235</v>
      </c>
      <c r="B200" s="5"/>
      <c r="C200"/>
      <c r="D200" s="5"/>
      <c r="E200" s="5"/>
      <c r="F200"/>
      <c r="G200" s="5"/>
      <c r="L200" s="5"/>
      <c r="M200"/>
      <c r="N200" s="5"/>
      <c r="O200" s="2"/>
      <c r="P200" s="2"/>
      <c r="Q200"/>
      <c r="R200" s="5"/>
    </row>
    <row r="201" spans="1:18">
      <c r="A201" s="5" t="s">
        <v>236</v>
      </c>
      <c r="B201" s="5"/>
      <c r="C201"/>
      <c r="D201" s="5"/>
      <c r="E201" s="5"/>
      <c r="F201"/>
      <c r="G201" s="5"/>
      <c r="L201" s="5"/>
      <c r="M201"/>
      <c r="N201" s="5"/>
      <c r="O201" s="2"/>
      <c r="P201" s="2"/>
      <c r="Q201"/>
      <c r="R201" s="5"/>
    </row>
    <row r="202" spans="1:18">
      <c r="A202" s="5" t="s">
        <v>237</v>
      </c>
      <c r="B202" s="5"/>
      <c r="C202"/>
      <c r="D202" s="5"/>
      <c r="E202" s="5"/>
      <c r="F202"/>
      <c r="G202" s="5"/>
      <c r="L202" s="5"/>
      <c r="M202"/>
      <c r="N202" s="5"/>
      <c r="O202" s="2"/>
      <c r="P202" s="2"/>
      <c r="Q202"/>
      <c r="R202" s="5"/>
    </row>
    <row r="203" spans="1:18">
      <c r="A203" s="5" t="s">
        <v>238</v>
      </c>
      <c r="B203" s="5"/>
      <c r="C203"/>
      <c r="D203" s="5"/>
      <c r="E203" s="5"/>
      <c r="F203"/>
      <c r="G203" s="5"/>
      <c r="L203" s="5"/>
      <c r="M203"/>
      <c r="N203" s="5"/>
      <c r="O203" s="2"/>
      <c r="P203" s="2"/>
      <c r="Q203"/>
      <c r="R203" s="5"/>
    </row>
    <row r="204" spans="1:18">
      <c r="A204" s="5" t="s">
        <v>239</v>
      </c>
      <c r="B204" s="5"/>
      <c r="C204"/>
      <c r="D204" s="5"/>
      <c r="E204" s="5"/>
      <c r="F204"/>
      <c r="G204" s="5"/>
      <c r="L204" s="5"/>
      <c r="M204"/>
      <c r="N204" s="5"/>
      <c r="O204" s="2"/>
      <c r="P204" s="2"/>
      <c r="Q204"/>
      <c r="R204" s="5"/>
    </row>
    <row r="205" spans="1:18">
      <c r="A205" s="5" t="s">
        <v>240</v>
      </c>
      <c r="B205" s="5"/>
      <c r="C205"/>
      <c r="D205" s="5"/>
      <c r="E205" s="5"/>
      <c r="F205"/>
      <c r="G205" s="5"/>
      <c r="L205" s="5"/>
      <c r="M205"/>
      <c r="N205" s="5"/>
      <c r="O205" s="2"/>
      <c r="P205" s="2"/>
      <c r="Q205"/>
      <c r="R205" s="5"/>
    </row>
    <row r="206" spans="1:18">
      <c r="A206" s="5" t="s">
        <v>241</v>
      </c>
      <c r="B206" s="5"/>
      <c r="C206"/>
      <c r="D206" s="5"/>
      <c r="E206" s="5"/>
      <c r="F206"/>
      <c r="G206" s="5"/>
      <c r="L206" s="5"/>
      <c r="M206"/>
      <c r="N206" s="5"/>
      <c r="O206" s="2"/>
      <c r="P206" s="2"/>
      <c r="Q206"/>
      <c r="R206" s="5"/>
    </row>
    <row r="207" spans="1:18">
      <c r="A207" s="5" t="s">
        <v>242</v>
      </c>
      <c r="B207" s="5"/>
      <c r="C207"/>
      <c r="D207" s="5"/>
      <c r="E207" s="5"/>
      <c r="F207"/>
      <c r="G207" s="5"/>
      <c r="L207" s="5"/>
      <c r="M207"/>
      <c r="N207" s="5"/>
      <c r="O207" s="2"/>
      <c r="P207" s="2"/>
      <c r="Q207"/>
      <c r="R207" s="5"/>
    </row>
    <row r="208" spans="1:18">
      <c r="A208" s="5" t="s">
        <v>243</v>
      </c>
      <c r="B208" s="5"/>
      <c r="C208"/>
      <c r="D208" s="5"/>
      <c r="E208" s="5"/>
      <c r="F208"/>
      <c r="G208" s="5"/>
      <c r="L208" s="5"/>
      <c r="M208"/>
      <c r="N208" s="5"/>
      <c r="O208" s="2"/>
      <c r="P208" s="2"/>
      <c r="Q208"/>
      <c r="R208" s="5"/>
    </row>
    <row r="209" spans="1:18">
      <c r="A209" s="5" t="s">
        <v>244</v>
      </c>
      <c r="B209" s="5"/>
      <c r="C209"/>
      <c r="D209" s="5"/>
      <c r="E209" s="5"/>
      <c r="F209"/>
      <c r="G209" s="5"/>
      <c r="L209" s="5"/>
      <c r="M209"/>
      <c r="N209" s="5"/>
      <c r="O209" s="2"/>
      <c r="P209" s="2"/>
      <c r="Q209"/>
      <c r="R209" s="5"/>
    </row>
    <row r="210" spans="1:18">
      <c r="A210" s="5" t="s">
        <v>245</v>
      </c>
      <c r="B210" s="5"/>
      <c r="C210"/>
      <c r="D210" s="5"/>
      <c r="E210" s="5"/>
      <c r="F210"/>
      <c r="G210" s="5"/>
      <c r="L210" s="5"/>
      <c r="M210"/>
      <c r="N210" s="5"/>
      <c r="O210" s="2"/>
      <c r="P210" s="2"/>
      <c r="Q210"/>
      <c r="R210" s="5"/>
    </row>
    <row r="211" spans="1:18">
      <c r="A211" s="5" t="s">
        <v>246</v>
      </c>
      <c r="B211" s="5"/>
      <c r="C211"/>
      <c r="D211" s="5"/>
      <c r="E211" s="5"/>
      <c r="F211"/>
      <c r="G211" s="5"/>
      <c r="L211" s="5"/>
      <c r="M211"/>
      <c r="N211" s="5"/>
      <c r="O211" s="2"/>
      <c r="P211" s="2"/>
      <c r="Q211"/>
      <c r="R211" s="5"/>
    </row>
    <row r="212" spans="1:18">
      <c r="A212" s="5" t="s">
        <v>247</v>
      </c>
      <c r="B212" s="5"/>
      <c r="C212"/>
      <c r="D212" s="5"/>
      <c r="E212" s="5"/>
      <c r="F212"/>
      <c r="G212" s="5"/>
      <c r="L212" s="5"/>
      <c r="M212"/>
      <c r="N212" s="5"/>
      <c r="O212" s="2"/>
      <c r="P212" s="2"/>
      <c r="Q212"/>
      <c r="R212" s="5"/>
    </row>
    <row r="213" spans="1:18">
      <c r="A213" s="5" t="s">
        <v>248</v>
      </c>
      <c r="B213" s="5"/>
      <c r="C213"/>
      <c r="D213" s="5"/>
      <c r="E213" s="5"/>
      <c r="F213"/>
      <c r="G213" s="5"/>
      <c r="L213" s="5"/>
      <c r="M213"/>
      <c r="N213" s="5"/>
      <c r="O213" s="2"/>
      <c r="P213" s="2"/>
      <c r="Q213"/>
      <c r="R213" s="5"/>
    </row>
    <row r="214" spans="1:18">
      <c r="A214" s="5" t="s">
        <v>249</v>
      </c>
      <c r="B214" s="5"/>
      <c r="C214"/>
      <c r="D214" s="5"/>
      <c r="E214" s="5"/>
      <c r="F214"/>
      <c r="G214" s="5"/>
      <c r="L214" s="5"/>
      <c r="M214"/>
      <c r="N214" s="5"/>
      <c r="O214" s="2"/>
      <c r="P214" s="2"/>
      <c r="Q214"/>
      <c r="R214" s="5"/>
    </row>
    <row r="215" spans="1:18">
      <c r="A215" s="5" t="s">
        <v>250</v>
      </c>
      <c r="B215" s="5"/>
      <c r="C215"/>
      <c r="D215" s="5"/>
      <c r="E215" s="5"/>
      <c r="F215"/>
      <c r="G215" s="5"/>
      <c r="L215" s="5"/>
      <c r="M215"/>
      <c r="N215" s="5"/>
      <c r="O215" s="2"/>
      <c r="P215" s="2"/>
      <c r="Q215"/>
      <c r="R215" s="5"/>
    </row>
    <row r="216" spans="1:18">
      <c r="A216" s="5" t="s">
        <v>251</v>
      </c>
      <c r="B216" s="5"/>
      <c r="C216"/>
      <c r="D216" s="5"/>
      <c r="E216" s="5"/>
      <c r="F216"/>
      <c r="G216" s="5"/>
      <c r="L216" s="5"/>
      <c r="M216"/>
      <c r="N216" s="5"/>
      <c r="O216" s="2"/>
      <c r="P216" s="2"/>
      <c r="Q216"/>
      <c r="R216" s="5"/>
    </row>
    <row r="217" spans="1:18">
      <c r="A217" s="5" t="s">
        <v>252</v>
      </c>
      <c r="B217" s="5"/>
      <c r="C217"/>
      <c r="D217" s="5"/>
      <c r="E217" s="5"/>
      <c r="F217"/>
      <c r="G217" s="5"/>
      <c r="L217" s="5"/>
      <c r="M217"/>
      <c r="N217" s="5"/>
      <c r="O217" s="2"/>
      <c r="P217" s="2"/>
      <c r="Q217"/>
      <c r="R217" s="5"/>
    </row>
    <row r="218" spans="1:18">
      <c r="A218" s="5" t="s">
        <v>253</v>
      </c>
      <c r="B218" s="5"/>
      <c r="C218"/>
      <c r="D218" s="5"/>
      <c r="E218" s="5"/>
      <c r="F218"/>
      <c r="G218" s="5"/>
      <c r="L218" s="5"/>
      <c r="M218"/>
      <c r="N218" s="5"/>
      <c r="O218" s="2"/>
      <c r="P218" s="2"/>
      <c r="Q218"/>
      <c r="R218" s="5"/>
    </row>
    <row r="219" spans="1:18">
      <c r="A219" s="5" t="s">
        <v>254</v>
      </c>
      <c r="B219" s="5"/>
      <c r="C219"/>
      <c r="D219" s="5"/>
      <c r="E219" s="5"/>
      <c r="F219"/>
      <c r="G219" s="5"/>
      <c r="L219" s="5"/>
      <c r="M219"/>
      <c r="N219" s="5"/>
      <c r="O219" s="2"/>
      <c r="P219" s="2"/>
      <c r="Q219"/>
      <c r="R219" s="5"/>
    </row>
    <row r="220" spans="1:18">
      <c r="A220" s="5" t="s">
        <v>255</v>
      </c>
      <c r="B220" s="5"/>
      <c r="C220"/>
      <c r="D220" s="5"/>
      <c r="E220" s="5"/>
      <c r="F220"/>
      <c r="G220" s="5"/>
      <c r="L220" s="5"/>
      <c r="M220"/>
      <c r="N220" s="5"/>
      <c r="O220" s="2"/>
      <c r="P220" s="2"/>
      <c r="Q220"/>
      <c r="R220" s="5"/>
    </row>
    <row r="221" spans="1:18">
      <c r="A221" s="5" t="s">
        <v>256</v>
      </c>
      <c r="B221" s="5"/>
      <c r="C221"/>
      <c r="D221" s="5"/>
      <c r="E221" s="5"/>
      <c r="F221"/>
      <c r="G221" s="5"/>
      <c r="L221" s="5"/>
      <c r="M221"/>
      <c r="N221" s="5"/>
      <c r="O221" s="2"/>
      <c r="P221" s="2"/>
      <c r="Q221"/>
      <c r="R221" s="5"/>
    </row>
    <row r="222" spans="1:18">
      <c r="A222" s="5" t="s">
        <v>257</v>
      </c>
      <c r="B222" s="5"/>
      <c r="C222"/>
      <c r="D222" s="5"/>
      <c r="E222" s="5"/>
      <c r="F222"/>
      <c r="G222" s="5"/>
      <c r="L222" s="5"/>
      <c r="M222"/>
      <c r="N222" s="5"/>
      <c r="O222" s="2"/>
      <c r="P222" s="2"/>
      <c r="Q222"/>
      <c r="R222" s="5"/>
    </row>
    <row r="223" spans="1:18">
      <c r="A223" s="5" t="s">
        <v>258</v>
      </c>
      <c r="B223" s="5"/>
      <c r="C223"/>
      <c r="D223" s="5"/>
      <c r="E223" s="5"/>
      <c r="F223"/>
      <c r="G223" s="5"/>
      <c r="L223" s="5"/>
      <c r="M223"/>
      <c r="N223" s="5"/>
      <c r="O223" s="2"/>
      <c r="P223" s="2"/>
      <c r="Q223"/>
      <c r="R223" s="5"/>
    </row>
    <row r="224" spans="1:18">
      <c r="A224" s="5" t="s">
        <v>259</v>
      </c>
      <c r="B224" s="5"/>
      <c r="C224"/>
      <c r="D224" s="5"/>
      <c r="E224" s="5"/>
      <c r="F224"/>
      <c r="G224" s="5"/>
      <c r="L224" s="5"/>
      <c r="M224"/>
      <c r="N224" s="5"/>
      <c r="O224" s="2"/>
      <c r="P224" s="2"/>
      <c r="Q224"/>
      <c r="R224" s="5"/>
    </row>
    <row r="225" spans="1:18">
      <c r="A225" s="5" t="s">
        <v>260</v>
      </c>
      <c r="B225" s="5"/>
      <c r="C225"/>
      <c r="D225" s="5"/>
      <c r="E225" s="5"/>
      <c r="F225"/>
      <c r="G225" s="5"/>
      <c r="L225" s="5"/>
      <c r="M225"/>
      <c r="N225" s="5"/>
      <c r="O225" s="2"/>
      <c r="P225" s="2"/>
      <c r="Q225"/>
      <c r="R225" s="5"/>
    </row>
    <row r="226" spans="1:18">
      <c r="A226" s="5" t="s">
        <v>261</v>
      </c>
      <c r="B226" s="5"/>
      <c r="C226"/>
      <c r="D226" s="5"/>
      <c r="E226" s="5"/>
      <c r="F226"/>
      <c r="G226" s="5"/>
      <c r="L226" s="5"/>
      <c r="M226"/>
      <c r="N226" s="5"/>
      <c r="O226" s="2"/>
      <c r="P226" s="2"/>
      <c r="Q226"/>
      <c r="R226" s="5"/>
    </row>
    <row r="227" spans="1:18">
      <c r="A227" s="5" t="s">
        <v>262</v>
      </c>
      <c r="B227" s="5"/>
      <c r="C227"/>
      <c r="D227" s="5"/>
      <c r="E227" s="5"/>
      <c r="F227"/>
      <c r="G227" s="5"/>
      <c r="L227" s="5"/>
      <c r="M227"/>
      <c r="N227" s="5"/>
      <c r="O227" s="2"/>
      <c r="P227" s="2"/>
      <c r="Q227"/>
      <c r="R227" s="5"/>
    </row>
    <row r="228" spans="1:18">
      <c r="A228" s="5" t="s">
        <v>263</v>
      </c>
      <c r="B228" s="5"/>
      <c r="C228"/>
      <c r="D228" s="5"/>
      <c r="E228" s="5"/>
      <c r="F228"/>
      <c r="G228" s="5"/>
      <c r="L228" s="5"/>
      <c r="M228"/>
      <c r="N228" s="5"/>
      <c r="O228" s="2"/>
      <c r="P228" s="2"/>
      <c r="Q228"/>
      <c r="R228" s="5"/>
    </row>
    <row r="229" spans="1:18">
      <c r="A229" s="5" t="s">
        <v>264</v>
      </c>
      <c r="B229" s="5"/>
      <c r="C229"/>
      <c r="D229" s="5"/>
      <c r="E229" s="5"/>
      <c r="F229"/>
      <c r="G229" s="5"/>
      <c r="L229" s="5"/>
      <c r="M229"/>
      <c r="N229" s="5"/>
      <c r="O229" s="2"/>
      <c r="P229" s="2"/>
      <c r="Q229"/>
      <c r="R229" s="5"/>
    </row>
    <row r="230" spans="1:18">
      <c r="A230" s="5" t="s">
        <v>265</v>
      </c>
      <c r="B230" s="5"/>
      <c r="C230"/>
      <c r="D230" s="5"/>
      <c r="E230" s="5"/>
      <c r="F230"/>
      <c r="G230" s="5"/>
      <c r="L230" s="5"/>
      <c r="M230"/>
      <c r="N230" s="5"/>
      <c r="O230" s="2"/>
      <c r="P230" s="2"/>
      <c r="Q230"/>
      <c r="R230" s="5"/>
    </row>
    <row r="231" spans="1:18">
      <c r="A231" s="5" t="s">
        <v>266</v>
      </c>
      <c r="B231" s="5"/>
      <c r="C231"/>
      <c r="D231" s="5"/>
      <c r="E231" s="5"/>
      <c r="F231"/>
      <c r="G231" s="5"/>
      <c r="L231" s="5"/>
      <c r="M231"/>
      <c r="N231" s="5"/>
      <c r="O231" s="2"/>
      <c r="P231" s="2"/>
      <c r="Q231"/>
      <c r="R231" s="5"/>
    </row>
    <row r="232" spans="1:18">
      <c r="A232" s="5" t="s">
        <v>267</v>
      </c>
      <c r="B232" s="5"/>
      <c r="C232"/>
      <c r="D232" s="5"/>
      <c r="E232" s="5"/>
      <c r="F232"/>
      <c r="G232" s="5"/>
      <c r="L232" s="5"/>
      <c r="M232"/>
      <c r="N232" s="5"/>
      <c r="O232" s="2"/>
      <c r="P232" s="2"/>
      <c r="Q232"/>
      <c r="R232" s="5"/>
    </row>
    <row r="233" spans="1:18">
      <c r="A233" s="5" t="s">
        <v>268</v>
      </c>
      <c r="B233" s="5"/>
      <c r="C233"/>
      <c r="D233" s="5"/>
      <c r="E233" s="5"/>
      <c r="F233"/>
      <c r="G233" s="5"/>
      <c r="L233" s="5"/>
      <c r="M233"/>
      <c r="N233" s="5"/>
      <c r="O233" s="2"/>
      <c r="P233" s="2"/>
      <c r="Q233"/>
      <c r="R233" s="5"/>
    </row>
    <row r="234" spans="1:18">
      <c r="A234" s="5" t="s">
        <v>269</v>
      </c>
      <c r="B234" s="5"/>
      <c r="C234"/>
      <c r="D234" s="5"/>
      <c r="E234" s="5"/>
      <c r="F234"/>
      <c r="G234" s="5"/>
      <c r="L234" s="5"/>
      <c r="M234"/>
      <c r="N234" s="5"/>
      <c r="O234" s="2"/>
      <c r="P234" s="2"/>
      <c r="Q234"/>
      <c r="R234" s="5"/>
    </row>
    <row r="235" spans="1:18">
      <c r="A235" s="5" t="s">
        <v>270</v>
      </c>
      <c r="B235" s="5"/>
      <c r="C235"/>
      <c r="D235" s="5"/>
      <c r="E235" s="5"/>
      <c r="F235"/>
      <c r="G235" s="5"/>
      <c r="L235" s="5"/>
      <c r="M235"/>
      <c r="N235" s="5"/>
      <c r="O235" s="2"/>
      <c r="P235" s="2"/>
      <c r="Q235"/>
      <c r="R235" s="5"/>
    </row>
    <row r="236" spans="1:18">
      <c r="A236" s="5" t="s">
        <v>271</v>
      </c>
      <c r="B236" s="5"/>
      <c r="C236"/>
      <c r="D236" s="5"/>
      <c r="E236" s="5"/>
      <c r="F236"/>
      <c r="G236" s="5"/>
      <c r="L236" s="5"/>
      <c r="M236"/>
      <c r="N236" s="5"/>
      <c r="O236" s="2"/>
      <c r="P236" s="2"/>
      <c r="Q236"/>
      <c r="R236" s="5"/>
    </row>
    <row r="237" spans="1:18">
      <c r="A237" s="5" t="s">
        <v>272</v>
      </c>
      <c r="B237" s="5"/>
      <c r="C237"/>
      <c r="D237" s="5"/>
      <c r="E237" s="5"/>
      <c r="F237"/>
      <c r="G237" s="5"/>
      <c r="L237" s="5"/>
      <c r="M237"/>
      <c r="N237" s="5"/>
      <c r="O237" s="2"/>
      <c r="P237" s="2"/>
      <c r="Q237"/>
      <c r="R237" s="5"/>
    </row>
    <row r="238" spans="1:18">
      <c r="A238" s="5" t="s">
        <v>273</v>
      </c>
      <c r="B238" s="5"/>
      <c r="C238"/>
      <c r="D238" s="5"/>
      <c r="E238" s="5"/>
      <c r="F238"/>
      <c r="G238" s="5"/>
      <c r="L238" s="5"/>
      <c r="M238"/>
      <c r="N238" s="5"/>
      <c r="O238" s="2"/>
      <c r="P238" s="2"/>
      <c r="Q238"/>
      <c r="R238" s="5"/>
    </row>
    <row r="239" spans="1:18">
      <c r="A239" s="5" t="s">
        <v>274</v>
      </c>
      <c r="B239" s="5"/>
      <c r="C239"/>
      <c r="D239" s="5"/>
      <c r="E239" s="5"/>
      <c r="F239"/>
      <c r="G239" s="5"/>
      <c r="L239" s="5"/>
      <c r="M239"/>
      <c r="N239" s="5"/>
      <c r="O239" s="2"/>
      <c r="P239" s="2"/>
      <c r="Q239"/>
      <c r="R239" s="5"/>
    </row>
    <row r="240" spans="1:18">
      <c r="A240" s="5" t="s">
        <v>275</v>
      </c>
      <c r="B240" s="5"/>
      <c r="C240"/>
      <c r="D240" s="5"/>
      <c r="E240" s="5"/>
      <c r="F240"/>
      <c r="G240" s="5"/>
      <c r="L240" s="5"/>
      <c r="M240"/>
      <c r="N240" s="5"/>
      <c r="O240" s="2"/>
      <c r="P240" s="2"/>
      <c r="Q240"/>
      <c r="R240" s="5"/>
    </row>
    <row r="241" spans="1:18">
      <c r="A241" s="5" t="s">
        <v>276</v>
      </c>
      <c r="B241" s="5"/>
      <c r="C241"/>
      <c r="D241" s="5"/>
      <c r="E241" s="5"/>
      <c r="F241"/>
      <c r="G241" s="5"/>
      <c r="L241" s="5"/>
      <c r="M241"/>
      <c r="N241" s="5"/>
      <c r="O241" s="2"/>
      <c r="P241" s="2"/>
      <c r="Q241"/>
      <c r="R241" s="5"/>
    </row>
    <row r="242" spans="1:18">
      <c r="A242" s="5" t="s">
        <v>277</v>
      </c>
      <c r="B242" s="5"/>
      <c r="C242"/>
      <c r="D242" s="5"/>
      <c r="E242" s="5"/>
      <c r="F242"/>
      <c r="G242" s="5"/>
      <c r="L242" s="5"/>
      <c r="M242"/>
      <c r="N242" s="5"/>
      <c r="O242" s="2"/>
      <c r="P242" s="2"/>
      <c r="Q242"/>
      <c r="R242" s="5"/>
    </row>
    <row r="243" spans="1:18">
      <c r="A243" s="5" t="s">
        <v>278</v>
      </c>
      <c r="B243" s="5"/>
      <c r="C243"/>
      <c r="D243" s="5"/>
      <c r="E243" s="5"/>
      <c r="F243"/>
      <c r="G243" s="5"/>
      <c r="L243" s="5"/>
      <c r="M243"/>
      <c r="N243" s="5"/>
      <c r="O243" s="2"/>
      <c r="P243" s="2"/>
      <c r="Q243"/>
      <c r="R243" s="5"/>
    </row>
    <row r="244" spans="1:18">
      <c r="A244" s="5" t="s">
        <v>279</v>
      </c>
      <c r="B244" s="5"/>
      <c r="C244"/>
      <c r="D244" s="5"/>
      <c r="E244" s="5"/>
      <c r="F244"/>
      <c r="G244" s="5"/>
      <c r="L244" s="5"/>
      <c r="M244"/>
      <c r="N244" s="5"/>
      <c r="O244" s="2"/>
      <c r="P244" s="2"/>
      <c r="Q244"/>
      <c r="R244" s="5"/>
    </row>
    <row r="245" spans="1:18">
      <c r="A245" s="5" t="s">
        <v>280</v>
      </c>
      <c r="B245" s="5"/>
      <c r="C245"/>
      <c r="D245" s="5"/>
      <c r="E245" s="5"/>
      <c r="F245"/>
      <c r="G245" s="5"/>
      <c r="L245" s="5"/>
      <c r="M245"/>
      <c r="N245" s="5"/>
      <c r="O245" s="2"/>
      <c r="P245" s="2"/>
      <c r="Q245"/>
      <c r="R245" s="5"/>
    </row>
    <row r="246" spans="1:18">
      <c r="A246" s="5" t="s">
        <v>281</v>
      </c>
      <c r="B246" s="5"/>
      <c r="C246"/>
      <c r="D246" s="5"/>
      <c r="E246" s="5"/>
      <c r="F246"/>
      <c r="G246" s="5"/>
      <c r="L246" s="5"/>
      <c r="M246"/>
      <c r="N246" s="5"/>
      <c r="O246" s="2"/>
      <c r="P246" s="2"/>
      <c r="Q246"/>
      <c r="R246" s="5"/>
    </row>
    <row r="247" spans="1:18">
      <c r="A247" s="5" t="s">
        <v>282</v>
      </c>
      <c r="B247" s="5"/>
      <c r="C247"/>
      <c r="D247" s="5"/>
      <c r="E247" s="5"/>
      <c r="F247"/>
      <c r="G247" s="5"/>
      <c r="L247" s="5"/>
      <c r="M247"/>
      <c r="N247" s="5"/>
      <c r="O247" s="2"/>
      <c r="P247" s="2"/>
      <c r="Q247"/>
      <c r="R247" s="5"/>
    </row>
    <row r="248" spans="1:18">
      <c r="A248" s="5" t="s">
        <v>283</v>
      </c>
      <c r="B248" s="5"/>
      <c r="C248"/>
      <c r="D248" s="5"/>
      <c r="E248" s="5"/>
      <c r="F248"/>
      <c r="G248" s="5"/>
      <c r="L248" s="5"/>
      <c r="M248"/>
      <c r="N248" s="5"/>
      <c r="O248" s="2"/>
      <c r="P248" s="2"/>
      <c r="Q248"/>
      <c r="R248" s="5"/>
    </row>
    <row r="249" spans="1:18">
      <c r="A249" s="5" t="s">
        <v>284</v>
      </c>
      <c r="B249" s="5"/>
      <c r="C249"/>
      <c r="D249" s="5"/>
      <c r="E249" s="5"/>
      <c r="F249"/>
      <c r="G249" s="5"/>
      <c r="L249" s="5"/>
      <c r="M249"/>
      <c r="N249" s="5"/>
      <c r="O249" s="2"/>
      <c r="P249" s="2"/>
      <c r="Q249"/>
      <c r="R249" s="5"/>
    </row>
    <row r="250" spans="1:18">
      <c r="A250" s="5" t="s">
        <v>285</v>
      </c>
      <c r="B250" s="5"/>
      <c r="C250"/>
      <c r="D250" s="5"/>
      <c r="E250" s="5"/>
      <c r="F250"/>
      <c r="G250" s="5"/>
      <c r="L250" s="5"/>
      <c r="M250"/>
      <c r="N250" s="5"/>
      <c r="O250" s="2"/>
      <c r="P250" s="2"/>
      <c r="Q250"/>
      <c r="R250" s="5"/>
    </row>
    <row r="251" spans="1:18">
      <c r="A251" s="5" t="s">
        <v>286</v>
      </c>
      <c r="B251" s="5"/>
      <c r="C251"/>
      <c r="D251" s="5"/>
      <c r="E251" s="5"/>
      <c r="F251"/>
      <c r="G251" s="5"/>
      <c r="L251" s="5"/>
      <c r="M251"/>
      <c r="N251" s="5"/>
      <c r="O251" s="2"/>
      <c r="P251" s="2"/>
      <c r="Q251"/>
      <c r="R251" s="5"/>
    </row>
    <row r="252" spans="1:18">
      <c r="A252" s="5" t="s">
        <v>287</v>
      </c>
      <c r="B252" s="5"/>
      <c r="C252"/>
      <c r="D252" s="5"/>
      <c r="E252" s="5"/>
      <c r="F252"/>
      <c r="G252" s="5"/>
      <c r="L252" s="5"/>
      <c r="M252"/>
      <c r="N252" s="5"/>
      <c r="O252" s="2"/>
      <c r="P252" s="2"/>
      <c r="Q252"/>
      <c r="R252" s="5"/>
    </row>
    <row r="253" spans="1:18">
      <c r="A253" s="5" t="s">
        <v>288</v>
      </c>
      <c r="B253" s="5"/>
      <c r="C253"/>
      <c r="D253" s="5"/>
      <c r="E253" s="5"/>
      <c r="F253"/>
      <c r="G253" s="5"/>
      <c r="L253" s="5"/>
      <c r="M253"/>
      <c r="N253" s="5"/>
      <c r="O253" s="2"/>
      <c r="P253" s="2"/>
      <c r="Q253"/>
      <c r="R253" s="5"/>
    </row>
    <row r="254" spans="1:18">
      <c r="A254" s="5" t="s">
        <v>289</v>
      </c>
      <c r="B254" s="5"/>
      <c r="C254"/>
      <c r="D254" s="5"/>
      <c r="E254" s="5"/>
      <c r="F254"/>
      <c r="G254" s="5"/>
      <c r="L254" s="5"/>
      <c r="M254"/>
      <c r="N254" s="5"/>
      <c r="O254" s="2"/>
      <c r="P254" s="2"/>
      <c r="Q254"/>
      <c r="R254" s="5"/>
    </row>
    <row r="255" spans="1:18">
      <c r="A255" s="5" t="s">
        <v>290</v>
      </c>
      <c r="B255" s="5"/>
      <c r="C255"/>
      <c r="D255" s="5"/>
      <c r="E255" s="5"/>
      <c r="F255"/>
      <c r="G255" s="5"/>
      <c r="L255" s="5"/>
      <c r="M255"/>
      <c r="N255" s="5"/>
      <c r="O255" s="2"/>
      <c r="P255" s="2"/>
      <c r="Q255"/>
      <c r="R255" s="5"/>
    </row>
    <row r="256" spans="1:18">
      <c r="A256" s="5" t="s">
        <v>291</v>
      </c>
      <c r="B256" s="5"/>
      <c r="C256"/>
      <c r="D256" s="5"/>
      <c r="E256" s="5"/>
      <c r="F256"/>
      <c r="G256" s="5"/>
      <c r="L256" s="5"/>
      <c r="M256"/>
      <c r="N256" s="5"/>
      <c r="O256" s="2"/>
      <c r="P256" s="2"/>
      <c r="Q256"/>
      <c r="R256" s="5"/>
    </row>
    <row r="257" spans="1:18">
      <c r="A257" s="5" t="s">
        <v>292</v>
      </c>
      <c r="B257" s="5"/>
      <c r="C257"/>
      <c r="D257" s="5"/>
      <c r="E257" s="5"/>
      <c r="F257"/>
      <c r="G257" s="5"/>
      <c r="L257" s="5"/>
      <c r="M257"/>
      <c r="N257" s="5"/>
      <c r="O257" s="2"/>
      <c r="P257" s="2"/>
      <c r="Q257"/>
      <c r="R257" s="5"/>
    </row>
    <row r="258" spans="1:18">
      <c r="A258" s="5" t="s">
        <v>293</v>
      </c>
      <c r="B258" s="5"/>
      <c r="C258"/>
      <c r="D258" s="5"/>
      <c r="E258" s="5"/>
      <c r="F258"/>
      <c r="G258" s="5"/>
      <c r="L258" s="5"/>
      <c r="M258"/>
      <c r="N258" s="5"/>
      <c r="O258" s="2"/>
      <c r="P258" s="2"/>
      <c r="Q258"/>
      <c r="R258" s="5"/>
    </row>
    <row r="259" spans="1:18">
      <c r="A259" s="5" t="s">
        <v>294</v>
      </c>
      <c r="B259" s="5"/>
      <c r="C259"/>
      <c r="D259" s="5"/>
      <c r="E259" s="5"/>
      <c r="F259"/>
      <c r="G259" s="5"/>
      <c r="L259" s="5"/>
      <c r="M259"/>
      <c r="N259" s="5"/>
      <c r="O259" s="2"/>
      <c r="P259" s="2"/>
      <c r="Q259"/>
      <c r="R259" s="5"/>
    </row>
    <row r="260" spans="1:18">
      <c r="A260" s="5" t="s">
        <v>295</v>
      </c>
      <c r="B260" s="5"/>
      <c r="C260"/>
      <c r="D260" s="5"/>
      <c r="E260" s="5"/>
      <c r="F260"/>
      <c r="G260" s="5"/>
      <c r="L260" s="5"/>
      <c r="M260"/>
      <c r="N260" s="5"/>
      <c r="O260" s="2"/>
      <c r="P260" s="2"/>
      <c r="Q260"/>
      <c r="R260" s="5"/>
    </row>
    <row r="261" spans="1:18">
      <c r="A261" s="5" t="s">
        <v>296</v>
      </c>
      <c r="B261" s="5"/>
      <c r="C261"/>
      <c r="D261" s="5"/>
      <c r="E261" s="5"/>
      <c r="F261"/>
      <c r="G261" s="5"/>
      <c r="L261" s="5"/>
      <c r="M261"/>
      <c r="N261" s="5"/>
      <c r="O261" s="2"/>
      <c r="P261" s="2"/>
      <c r="Q261"/>
      <c r="R261" s="5"/>
    </row>
    <row r="262" spans="1:18">
      <c r="A262" s="5" t="s">
        <v>297</v>
      </c>
      <c r="B262" s="5"/>
      <c r="C262"/>
      <c r="D262" s="5"/>
      <c r="E262" s="5"/>
      <c r="F262"/>
      <c r="G262" s="5"/>
      <c r="L262" s="5"/>
      <c r="M262"/>
      <c r="N262" s="5"/>
      <c r="O262" s="2"/>
      <c r="P262" s="2"/>
      <c r="Q262"/>
      <c r="R262" s="5"/>
    </row>
    <row r="263" spans="1:18">
      <c r="A263" s="5" t="s">
        <v>298</v>
      </c>
      <c r="B263" s="5"/>
      <c r="C263"/>
      <c r="D263" s="5"/>
      <c r="E263" s="5"/>
      <c r="F263"/>
      <c r="G263" s="5"/>
      <c r="L263" s="5"/>
      <c r="M263"/>
      <c r="N263" s="5"/>
      <c r="O263" s="2"/>
      <c r="P263" s="2"/>
      <c r="Q263"/>
      <c r="R263" s="5"/>
    </row>
    <row r="264" spans="1:18">
      <c r="A264" s="5" t="s">
        <v>299</v>
      </c>
      <c r="B264" s="5"/>
      <c r="C264"/>
      <c r="D264" s="5"/>
      <c r="E264" s="5"/>
      <c r="F264"/>
      <c r="G264" s="5"/>
      <c r="L264" s="5"/>
      <c r="M264"/>
      <c r="N264" s="5"/>
      <c r="O264" s="2"/>
      <c r="P264" s="2"/>
      <c r="Q264"/>
      <c r="R264" s="5"/>
    </row>
    <row r="265" spans="1:18">
      <c r="A265" s="5" t="s">
        <v>300</v>
      </c>
      <c r="B265" s="5"/>
      <c r="C265"/>
      <c r="D265" s="5"/>
      <c r="E265" s="5"/>
      <c r="F265"/>
      <c r="G265" s="5"/>
      <c r="L265" s="5"/>
      <c r="M265"/>
      <c r="N265" s="5"/>
      <c r="O265" s="2"/>
      <c r="P265" s="2"/>
      <c r="Q265"/>
      <c r="R265" s="5"/>
    </row>
    <row r="266" spans="1:18">
      <c r="A266" s="5" t="s">
        <v>301</v>
      </c>
      <c r="B266" s="5"/>
      <c r="C266"/>
      <c r="D266" s="5"/>
      <c r="E266" s="5"/>
      <c r="F266"/>
      <c r="G266" s="5"/>
      <c r="L266" s="5"/>
      <c r="M266"/>
      <c r="N266" s="5"/>
      <c r="O266" s="2"/>
      <c r="P266" s="2"/>
      <c r="Q266"/>
      <c r="R266" s="5"/>
    </row>
    <row r="267" spans="1:18">
      <c r="A267" s="5" t="s">
        <v>302</v>
      </c>
      <c r="B267" s="5"/>
      <c r="C267"/>
      <c r="D267" s="5"/>
      <c r="E267" s="5"/>
      <c r="F267"/>
      <c r="G267" s="5"/>
      <c r="L267" s="5"/>
      <c r="M267"/>
      <c r="N267" s="5"/>
      <c r="O267" s="2"/>
      <c r="P267" s="2"/>
      <c r="Q267"/>
      <c r="R267" s="5"/>
    </row>
    <row r="268" spans="1:18">
      <c r="A268" s="5" t="s">
        <v>303</v>
      </c>
      <c r="B268" s="5"/>
      <c r="C268"/>
      <c r="D268" s="5"/>
      <c r="E268" s="5"/>
      <c r="F268"/>
      <c r="G268" s="5"/>
      <c r="L268" s="5"/>
      <c r="M268"/>
      <c r="N268" s="5"/>
      <c r="O268" s="2"/>
      <c r="P268" s="2"/>
      <c r="Q268"/>
      <c r="R268" s="5"/>
    </row>
    <row r="269" spans="1:18">
      <c r="A269" s="5" t="s">
        <v>304</v>
      </c>
      <c r="B269" s="5"/>
      <c r="C269"/>
      <c r="D269" s="5"/>
      <c r="E269" s="5"/>
      <c r="F269"/>
      <c r="G269" s="5"/>
      <c r="L269" s="5"/>
      <c r="M269"/>
      <c r="N269" s="5"/>
      <c r="O269" s="2"/>
      <c r="P269" s="2"/>
      <c r="Q269"/>
      <c r="R269" s="5"/>
    </row>
    <row r="270" spans="1:18">
      <c r="A270" s="5" t="s">
        <v>305</v>
      </c>
      <c r="B270" s="5"/>
      <c r="C270"/>
      <c r="D270" s="5"/>
      <c r="E270" s="5"/>
      <c r="F270"/>
      <c r="G270" s="5"/>
      <c r="L270" s="5"/>
      <c r="M270"/>
      <c r="N270" s="5"/>
      <c r="O270" s="2"/>
      <c r="P270" s="2"/>
      <c r="Q270"/>
      <c r="R270" s="5"/>
    </row>
    <row r="271" spans="1:18">
      <c r="A271" s="5" t="s">
        <v>306</v>
      </c>
      <c r="B271" s="5"/>
      <c r="C271"/>
      <c r="D271" s="5"/>
      <c r="E271" s="5"/>
      <c r="F271"/>
      <c r="G271" s="5"/>
      <c r="L271" s="5"/>
      <c r="M271"/>
      <c r="N271" s="5"/>
      <c r="O271" s="2"/>
      <c r="P271" s="2"/>
      <c r="Q271"/>
      <c r="R271" s="5"/>
    </row>
    <row r="272" spans="1:18">
      <c r="A272" s="5" t="s">
        <v>307</v>
      </c>
      <c r="B272" s="5"/>
      <c r="C272"/>
      <c r="D272" s="5"/>
      <c r="E272" s="5"/>
      <c r="F272"/>
      <c r="G272" s="5"/>
      <c r="L272" s="5"/>
      <c r="M272"/>
      <c r="N272" s="5"/>
      <c r="O272" s="2"/>
      <c r="P272" s="2"/>
      <c r="Q272"/>
      <c r="R272" s="5"/>
    </row>
    <row r="273" spans="1:18">
      <c r="A273" s="5" t="s">
        <v>308</v>
      </c>
      <c r="B273" s="5"/>
      <c r="C273"/>
      <c r="D273" s="5"/>
      <c r="E273" s="5"/>
      <c r="F273"/>
      <c r="G273" s="5"/>
      <c r="L273" s="5"/>
      <c r="M273"/>
      <c r="N273" s="5"/>
      <c r="O273" s="2"/>
      <c r="P273" s="2"/>
      <c r="Q273"/>
      <c r="R273" s="5"/>
    </row>
    <row r="274" spans="1:18">
      <c r="A274" s="5" t="s">
        <v>309</v>
      </c>
      <c r="B274" s="5"/>
      <c r="C274"/>
      <c r="D274" s="5"/>
      <c r="E274" s="5"/>
      <c r="F274"/>
      <c r="G274" s="5"/>
      <c r="L274" s="5"/>
      <c r="M274"/>
      <c r="N274" s="5"/>
      <c r="O274" s="2"/>
      <c r="P274" s="2"/>
      <c r="Q274"/>
      <c r="R274" s="5"/>
    </row>
    <row r="275" spans="1:18">
      <c r="A275" s="5" t="s">
        <v>310</v>
      </c>
      <c r="B275" s="5"/>
      <c r="C275"/>
      <c r="D275" s="5"/>
      <c r="E275" s="5"/>
      <c r="F275"/>
      <c r="G275" s="5"/>
      <c r="L275" s="5"/>
      <c r="M275"/>
      <c r="N275" s="5"/>
      <c r="O275" s="2"/>
      <c r="P275" s="2"/>
      <c r="Q275"/>
      <c r="R275" s="5"/>
    </row>
    <row r="276" spans="1:18">
      <c r="A276" s="5" t="s">
        <v>311</v>
      </c>
      <c r="B276" s="5"/>
      <c r="C276"/>
      <c r="D276" s="5"/>
      <c r="E276" s="5"/>
      <c r="F276"/>
      <c r="G276" s="5"/>
      <c r="L276" s="5"/>
      <c r="M276"/>
      <c r="N276" s="5"/>
      <c r="O276" s="2"/>
      <c r="P276" s="2"/>
      <c r="Q276"/>
      <c r="R276" s="5"/>
    </row>
    <row r="277" spans="1:18">
      <c r="A277" s="5" t="s">
        <v>312</v>
      </c>
      <c r="B277" s="5"/>
      <c r="C277"/>
      <c r="D277" s="5"/>
      <c r="E277" s="5"/>
      <c r="F277"/>
      <c r="G277" s="5"/>
      <c r="L277" s="5"/>
      <c r="M277"/>
      <c r="N277" s="5"/>
      <c r="O277" s="2"/>
      <c r="P277" s="2"/>
      <c r="Q277"/>
      <c r="R277" s="5"/>
    </row>
    <row r="278" spans="1:18">
      <c r="A278" s="5" t="s">
        <v>313</v>
      </c>
      <c r="B278" s="5"/>
      <c r="C278"/>
      <c r="D278" s="5"/>
      <c r="E278" s="5"/>
      <c r="F278"/>
      <c r="G278" s="5"/>
      <c r="L278" s="5"/>
      <c r="M278"/>
      <c r="N278" s="5"/>
      <c r="O278" s="2"/>
      <c r="P278" s="2"/>
      <c r="Q278"/>
      <c r="R278" s="5"/>
    </row>
    <row r="279" spans="1:18">
      <c r="A279" s="5" t="s">
        <v>314</v>
      </c>
      <c r="B279" s="5"/>
      <c r="C279"/>
      <c r="D279" s="5"/>
      <c r="E279" s="5"/>
      <c r="F279"/>
      <c r="G279" s="5"/>
      <c r="L279" s="5"/>
      <c r="M279"/>
      <c r="N279" s="5"/>
      <c r="O279" s="2"/>
      <c r="P279" s="2"/>
      <c r="Q279"/>
      <c r="R279" s="5"/>
    </row>
    <row r="280" spans="1:18">
      <c r="A280" s="5" t="s">
        <v>315</v>
      </c>
      <c r="B280" s="5"/>
      <c r="C280"/>
      <c r="D280" s="5"/>
      <c r="E280" s="5"/>
      <c r="F280"/>
      <c r="G280" s="5"/>
      <c r="L280" s="5"/>
      <c r="M280"/>
      <c r="N280" s="5"/>
      <c r="O280" s="2"/>
      <c r="P280" s="2"/>
      <c r="Q280"/>
      <c r="R280" s="5"/>
    </row>
    <row r="281" spans="1:18">
      <c r="A281" s="5" t="s">
        <v>316</v>
      </c>
      <c r="B281" s="5"/>
      <c r="C281"/>
      <c r="D281" s="5"/>
      <c r="E281" s="5"/>
      <c r="F281"/>
      <c r="G281" s="5"/>
      <c r="L281" s="5"/>
      <c r="M281"/>
      <c r="N281" s="5"/>
      <c r="O281" s="2"/>
      <c r="P281" s="2"/>
      <c r="Q281"/>
      <c r="R281" s="5"/>
    </row>
    <row r="282" spans="1:18">
      <c r="A282" s="5" t="s">
        <v>317</v>
      </c>
      <c r="B282" s="5"/>
      <c r="C282"/>
      <c r="D282" s="5"/>
      <c r="E282" s="5"/>
      <c r="F282"/>
      <c r="G282" s="5"/>
      <c r="L282" s="5"/>
      <c r="M282"/>
      <c r="N282" s="5"/>
      <c r="O282" s="2"/>
      <c r="P282" s="2"/>
      <c r="Q282"/>
      <c r="R282" s="5"/>
    </row>
    <row r="283" spans="1:18">
      <c r="A283" s="5" t="s">
        <v>318</v>
      </c>
      <c r="B283" s="5"/>
      <c r="C283"/>
      <c r="D283" s="5"/>
      <c r="E283" s="5"/>
      <c r="F283"/>
      <c r="G283" s="5"/>
      <c r="L283" s="5"/>
      <c r="M283"/>
      <c r="N283" s="5"/>
      <c r="O283" s="2"/>
      <c r="P283" s="2"/>
      <c r="Q283"/>
      <c r="R283" s="5"/>
    </row>
    <row r="284" spans="1:18">
      <c r="A284" s="5" t="s">
        <v>319</v>
      </c>
      <c r="B284" s="5"/>
      <c r="C284"/>
      <c r="D284" s="5"/>
      <c r="E284" s="5"/>
      <c r="F284"/>
      <c r="G284" s="5"/>
      <c r="L284" s="5"/>
      <c r="M284"/>
      <c r="N284" s="5"/>
      <c r="O284" s="2"/>
      <c r="P284" s="2"/>
      <c r="Q284"/>
      <c r="R284" s="5"/>
    </row>
    <row r="285" spans="1:18">
      <c r="A285" s="5" t="s">
        <v>320</v>
      </c>
      <c r="B285" s="5"/>
      <c r="C285"/>
      <c r="D285" s="5"/>
      <c r="E285" s="5"/>
      <c r="F285"/>
      <c r="G285" s="5"/>
      <c r="L285" s="5"/>
      <c r="M285"/>
      <c r="N285" s="5"/>
      <c r="O285" s="2"/>
      <c r="P285" s="2"/>
      <c r="Q285"/>
      <c r="R285" s="5"/>
    </row>
    <row r="286" spans="1:18">
      <c r="A286" s="5" t="s">
        <v>321</v>
      </c>
      <c r="B286" s="5"/>
      <c r="C286"/>
      <c r="D286" s="5"/>
      <c r="E286" s="5"/>
      <c r="F286"/>
      <c r="G286" s="5"/>
      <c r="L286" s="5"/>
      <c r="M286"/>
      <c r="N286" s="5"/>
      <c r="O286" s="2"/>
      <c r="P286" s="2"/>
      <c r="Q286"/>
      <c r="R286" s="5"/>
    </row>
    <row r="287" spans="1:18">
      <c r="A287" s="5" t="s">
        <v>322</v>
      </c>
      <c r="B287" s="5"/>
      <c r="C287"/>
      <c r="D287" s="5"/>
      <c r="E287" s="5"/>
      <c r="F287"/>
      <c r="G287" s="5"/>
      <c r="L287" s="5"/>
      <c r="M287"/>
      <c r="N287" s="5"/>
      <c r="O287" s="2"/>
      <c r="P287" s="2"/>
      <c r="Q287"/>
      <c r="R287" s="5"/>
    </row>
    <row r="288" spans="1:18">
      <c r="A288" s="5" t="s">
        <v>323</v>
      </c>
      <c r="B288" s="5"/>
      <c r="C288"/>
      <c r="D288" s="5"/>
      <c r="E288" s="5"/>
      <c r="F288"/>
      <c r="G288" s="5"/>
      <c r="L288" s="5"/>
      <c r="M288"/>
      <c r="N288" s="5"/>
      <c r="O288" s="2"/>
      <c r="P288" s="2"/>
      <c r="Q288"/>
      <c r="R288" s="5"/>
    </row>
    <row r="289" spans="1:18">
      <c r="A289" s="5" t="s">
        <v>324</v>
      </c>
      <c r="B289" s="5"/>
      <c r="C289"/>
      <c r="D289" s="5"/>
      <c r="E289" s="5"/>
      <c r="F289"/>
      <c r="G289" s="5"/>
      <c r="L289" s="5"/>
      <c r="M289"/>
      <c r="N289" s="5"/>
      <c r="O289" s="2"/>
      <c r="P289" s="2"/>
      <c r="Q289"/>
      <c r="R289" s="5"/>
    </row>
    <row r="290" spans="1:18">
      <c r="A290" s="5" t="s">
        <v>325</v>
      </c>
      <c r="B290" s="5"/>
      <c r="C290"/>
      <c r="D290" s="5"/>
      <c r="E290" s="5"/>
      <c r="F290"/>
      <c r="G290" s="5"/>
      <c r="L290" s="5"/>
      <c r="M290"/>
      <c r="N290" s="5"/>
      <c r="O290" s="2"/>
      <c r="P290" s="2"/>
      <c r="Q290"/>
      <c r="R290" s="5"/>
    </row>
    <row r="291" spans="1:18">
      <c r="A291" s="5" t="s">
        <v>326</v>
      </c>
      <c r="B291" s="5"/>
      <c r="C291"/>
      <c r="D291" s="5"/>
      <c r="E291" s="5"/>
      <c r="F291"/>
      <c r="G291" s="5"/>
      <c r="L291" s="5"/>
      <c r="M291"/>
      <c r="N291" s="5"/>
      <c r="O291" s="2"/>
      <c r="P291" s="2"/>
      <c r="Q291"/>
      <c r="R291" s="5"/>
    </row>
    <row r="292" spans="1:18">
      <c r="A292" s="5" t="s">
        <v>327</v>
      </c>
      <c r="B292" s="5"/>
      <c r="C292"/>
      <c r="D292" s="5"/>
      <c r="E292" s="5"/>
      <c r="F292"/>
      <c r="G292" s="5"/>
      <c r="L292" s="5"/>
      <c r="M292"/>
      <c r="N292" s="5"/>
      <c r="O292" s="2"/>
      <c r="P292" s="2"/>
      <c r="Q292"/>
      <c r="R292" s="5"/>
    </row>
    <row r="293" spans="1:18">
      <c r="A293" s="5" t="s">
        <v>328</v>
      </c>
      <c r="B293" s="5"/>
      <c r="C293"/>
      <c r="D293" s="5"/>
      <c r="E293" s="5"/>
      <c r="F293"/>
      <c r="G293" s="5"/>
      <c r="L293" s="5"/>
      <c r="M293"/>
      <c r="N293" s="5"/>
      <c r="O293" s="2"/>
      <c r="P293" s="2"/>
      <c r="Q293"/>
      <c r="R293" s="5"/>
    </row>
    <row r="294" spans="1:18">
      <c r="A294" s="5" t="s">
        <v>329</v>
      </c>
      <c r="B294" s="5"/>
      <c r="C294"/>
      <c r="D294" s="5"/>
      <c r="E294" s="5"/>
      <c r="F294"/>
      <c r="G294" s="5"/>
      <c r="L294" s="5"/>
      <c r="M294"/>
      <c r="N294" s="5"/>
      <c r="O294" s="2"/>
      <c r="P294" s="2"/>
      <c r="Q294"/>
      <c r="R294" s="5"/>
    </row>
    <row r="295" spans="1:18">
      <c r="A295" s="5" t="s">
        <v>330</v>
      </c>
      <c r="B295" s="5"/>
      <c r="C295"/>
      <c r="D295" s="5"/>
      <c r="E295" s="5"/>
      <c r="F295"/>
      <c r="G295" s="5"/>
      <c r="L295" s="5"/>
      <c r="M295"/>
      <c r="N295" s="5"/>
      <c r="O295" s="2"/>
      <c r="P295" s="2"/>
      <c r="Q295"/>
      <c r="R295" s="5"/>
    </row>
    <row r="296" spans="1:18">
      <c r="A296" s="5" t="s">
        <v>331</v>
      </c>
      <c r="B296" s="5"/>
      <c r="C296"/>
      <c r="D296" s="5"/>
      <c r="E296" s="5"/>
      <c r="F296"/>
      <c r="G296" s="5"/>
      <c r="L296" s="5"/>
      <c r="M296"/>
      <c r="N296" s="5"/>
      <c r="O296" s="2"/>
      <c r="P296" s="2"/>
      <c r="Q296"/>
      <c r="R296" s="5"/>
    </row>
    <row r="297" spans="1:18">
      <c r="A297" s="5" t="s">
        <v>332</v>
      </c>
      <c r="B297" s="5"/>
      <c r="C297"/>
      <c r="D297" s="5"/>
      <c r="E297" s="5"/>
      <c r="F297"/>
      <c r="G297" s="5"/>
      <c r="L297" s="5"/>
      <c r="M297"/>
      <c r="N297" s="5"/>
      <c r="O297" s="2"/>
      <c r="P297" s="2"/>
      <c r="Q297"/>
      <c r="R297" s="5"/>
    </row>
    <row r="298" spans="1:18">
      <c r="A298" s="5" t="s">
        <v>333</v>
      </c>
      <c r="B298" s="5"/>
      <c r="C298"/>
      <c r="D298" s="5"/>
      <c r="E298" s="5"/>
      <c r="F298"/>
      <c r="G298" s="5"/>
      <c r="L298" s="5"/>
      <c r="M298"/>
      <c r="N298" s="5"/>
      <c r="O298" s="2"/>
      <c r="P298" s="2"/>
      <c r="Q298"/>
      <c r="R298" s="5"/>
    </row>
    <row r="299" spans="1:18">
      <c r="A299" s="5" t="s">
        <v>334</v>
      </c>
      <c r="B299" s="5"/>
      <c r="C299"/>
      <c r="D299" s="5"/>
      <c r="E299" s="5"/>
      <c r="F299"/>
      <c r="G299" s="5"/>
      <c r="L299" s="5"/>
      <c r="M299"/>
      <c r="N299" s="5"/>
      <c r="O299" s="2"/>
      <c r="P299" s="2"/>
      <c r="Q299"/>
      <c r="R299" s="5"/>
    </row>
    <row r="300" spans="1:18">
      <c r="A300" s="5" t="s">
        <v>335</v>
      </c>
      <c r="B300" s="5"/>
      <c r="C300"/>
      <c r="D300" s="5"/>
      <c r="E300" s="5"/>
      <c r="F300"/>
      <c r="G300" s="5"/>
      <c r="L300" s="5"/>
      <c r="M300"/>
      <c r="N300" s="5"/>
      <c r="O300" s="2"/>
      <c r="P300" s="2"/>
      <c r="Q300"/>
      <c r="R300" s="5"/>
    </row>
    <row r="301" spans="1:18">
      <c r="A301" s="5" t="s">
        <v>336</v>
      </c>
      <c r="B301" s="5"/>
      <c r="C301"/>
      <c r="D301" s="5"/>
      <c r="E301" s="5"/>
      <c r="F301"/>
      <c r="G301" s="5"/>
      <c r="L301" s="5"/>
      <c r="M301"/>
      <c r="N301" s="5"/>
      <c r="O301" s="2"/>
      <c r="P301" s="2"/>
      <c r="Q301"/>
      <c r="R301" s="5"/>
    </row>
    <row r="302" spans="1:18">
      <c r="A302" s="5" t="s">
        <v>337</v>
      </c>
      <c r="B302" s="5"/>
      <c r="C302"/>
      <c r="D302" s="5"/>
      <c r="E302" s="5"/>
      <c r="F302"/>
      <c r="G302" s="5"/>
      <c r="L302" s="5"/>
      <c r="M302"/>
      <c r="N302" s="5"/>
      <c r="O302" s="2"/>
      <c r="P302" s="2"/>
      <c r="Q302"/>
      <c r="R302" s="5"/>
    </row>
    <row r="303" spans="1:18">
      <c r="A303" s="5" t="s">
        <v>338</v>
      </c>
      <c r="B303" s="5"/>
      <c r="C303"/>
      <c r="D303" s="5"/>
      <c r="E303" s="5"/>
      <c r="F303"/>
      <c r="G303" s="5"/>
      <c r="L303" s="5"/>
      <c r="M303"/>
      <c r="N303" s="5"/>
      <c r="O303" s="2"/>
      <c r="P303" s="2"/>
      <c r="Q303"/>
      <c r="R303" s="5"/>
    </row>
    <row r="304" spans="1:18">
      <c r="A304" s="5" t="s">
        <v>339</v>
      </c>
      <c r="B304" s="5"/>
      <c r="C304"/>
      <c r="D304" s="5"/>
      <c r="E304" s="5"/>
      <c r="F304"/>
      <c r="G304" s="5"/>
      <c r="L304" s="5"/>
      <c r="M304"/>
      <c r="N304" s="5"/>
      <c r="O304" s="2"/>
      <c r="P304" s="2"/>
      <c r="Q304"/>
      <c r="R304" s="5"/>
    </row>
    <row r="305" spans="1:18">
      <c r="A305" s="5" t="s">
        <v>340</v>
      </c>
      <c r="B305" s="5"/>
      <c r="C305"/>
      <c r="D305" s="5"/>
      <c r="E305" s="5"/>
      <c r="F305"/>
      <c r="G305" s="5"/>
      <c r="L305" s="5"/>
      <c r="M305"/>
      <c r="N305" s="5"/>
      <c r="O305" s="2"/>
      <c r="P305" s="2"/>
      <c r="Q305"/>
      <c r="R305" s="5"/>
    </row>
    <row r="306" spans="1:18">
      <c r="A306" s="5" t="s">
        <v>341</v>
      </c>
      <c r="B306" s="5"/>
      <c r="C306"/>
      <c r="D306" s="5"/>
      <c r="E306" s="5"/>
      <c r="F306"/>
      <c r="G306" s="5"/>
      <c r="L306" s="5"/>
      <c r="M306"/>
      <c r="N306" s="5"/>
      <c r="O306" s="2"/>
      <c r="P306" s="2"/>
      <c r="Q306"/>
      <c r="R306" s="5"/>
    </row>
    <row r="307" spans="1:18">
      <c r="A307" s="5" t="s">
        <v>342</v>
      </c>
      <c r="B307" s="5"/>
      <c r="C307"/>
      <c r="D307" s="5"/>
      <c r="E307" s="5"/>
      <c r="F307"/>
      <c r="G307" s="5"/>
      <c r="L307" s="5"/>
      <c r="M307"/>
      <c r="N307" s="5"/>
      <c r="O307" s="2"/>
      <c r="P307" s="2"/>
      <c r="Q307"/>
      <c r="R307" s="5"/>
    </row>
    <row r="308" spans="1:18">
      <c r="A308" s="5" t="s">
        <v>343</v>
      </c>
      <c r="B308" s="5"/>
      <c r="C308"/>
      <c r="D308" s="5"/>
      <c r="E308" s="5"/>
      <c r="F308"/>
      <c r="G308" s="5"/>
      <c r="L308" s="5"/>
      <c r="M308"/>
      <c r="N308" s="5"/>
      <c r="O308" s="2"/>
      <c r="P308" s="2"/>
      <c r="Q308"/>
      <c r="R308" s="5"/>
    </row>
    <row r="309" spans="1:18">
      <c r="A309" s="5" t="s">
        <v>344</v>
      </c>
      <c r="B309" s="5"/>
      <c r="C309"/>
      <c r="D309" s="5"/>
      <c r="E309" s="5"/>
      <c r="F309"/>
      <c r="G309" s="5"/>
      <c r="L309" s="5"/>
      <c r="M309"/>
      <c r="N309" s="5"/>
      <c r="O309" s="2"/>
      <c r="P309" s="2"/>
      <c r="Q309"/>
      <c r="R309" s="5"/>
    </row>
    <row r="310" spans="1:18">
      <c r="A310" s="5" t="s">
        <v>345</v>
      </c>
      <c r="B310" s="5"/>
      <c r="C310"/>
      <c r="D310" s="5"/>
      <c r="E310" s="5"/>
      <c r="F310"/>
      <c r="G310" s="5"/>
      <c r="L310" s="5"/>
      <c r="M310"/>
      <c r="N310" s="5"/>
      <c r="O310" s="2"/>
      <c r="P310" s="2"/>
      <c r="Q310"/>
      <c r="R310" s="5"/>
    </row>
    <row r="311" spans="1:18">
      <c r="A311" s="5" t="s">
        <v>346</v>
      </c>
      <c r="B311" s="5"/>
      <c r="C311"/>
      <c r="D311" s="5"/>
      <c r="E311" s="5"/>
      <c r="F311"/>
      <c r="G311" s="5"/>
      <c r="L311" s="5"/>
      <c r="M311"/>
      <c r="N311" s="5"/>
      <c r="O311" s="2"/>
      <c r="P311" s="2"/>
      <c r="Q311"/>
      <c r="R311" s="5"/>
    </row>
    <row r="312" spans="1:18">
      <c r="A312" s="5" t="s">
        <v>347</v>
      </c>
      <c r="B312" s="5"/>
      <c r="C312"/>
      <c r="D312" s="5"/>
      <c r="E312" s="5"/>
      <c r="F312"/>
      <c r="G312" s="5"/>
      <c r="L312" s="5"/>
      <c r="M312"/>
      <c r="N312" s="5"/>
      <c r="O312" s="2"/>
      <c r="P312" s="2"/>
      <c r="Q312"/>
      <c r="R312" s="5"/>
    </row>
    <row r="313" spans="1:18">
      <c r="A313" s="5" t="s">
        <v>348</v>
      </c>
      <c r="B313" s="5"/>
      <c r="C313"/>
      <c r="D313" s="5"/>
      <c r="E313" s="5"/>
      <c r="F313"/>
      <c r="G313" s="5"/>
      <c r="L313" s="5"/>
      <c r="M313"/>
      <c r="N313" s="5"/>
      <c r="O313" s="2"/>
      <c r="P313" s="2"/>
      <c r="Q313"/>
      <c r="R313" s="5"/>
    </row>
    <row r="314" spans="1:18">
      <c r="A314" s="5" t="s">
        <v>349</v>
      </c>
      <c r="B314" s="5"/>
      <c r="C314"/>
      <c r="D314" s="5"/>
      <c r="E314" s="5"/>
      <c r="F314"/>
      <c r="G314" s="5"/>
      <c r="L314" s="5"/>
      <c r="M314"/>
      <c r="N314" s="5"/>
      <c r="O314" s="2"/>
      <c r="P314" s="2"/>
      <c r="Q314"/>
      <c r="R314" s="5"/>
    </row>
    <row r="315" spans="1:18">
      <c r="A315" s="5" t="s">
        <v>350</v>
      </c>
      <c r="B315" s="5"/>
      <c r="C315"/>
      <c r="D315" s="5"/>
      <c r="E315" s="5"/>
      <c r="F315"/>
      <c r="G315" s="5"/>
      <c r="L315" s="5"/>
      <c r="M315"/>
      <c r="N315" s="5"/>
      <c r="O315" s="2"/>
      <c r="P315" s="2"/>
      <c r="Q315"/>
      <c r="R315" s="5"/>
    </row>
    <row r="316" spans="1:18">
      <c r="A316" s="5" t="s">
        <v>351</v>
      </c>
      <c r="B316" s="5"/>
      <c r="C316"/>
      <c r="D316" s="5"/>
      <c r="E316" s="5"/>
      <c r="F316"/>
      <c r="G316" s="5"/>
      <c r="L316" s="5"/>
      <c r="M316"/>
      <c r="N316" s="5"/>
      <c r="O316" s="2"/>
      <c r="P316" s="2"/>
      <c r="Q316"/>
      <c r="R316" s="5"/>
    </row>
    <row r="317" spans="1:18">
      <c r="A317" s="5" t="s">
        <v>352</v>
      </c>
      <c r="B317" s="5"/>
      <c r="C317"/>
      <c r="D317" s="5"/>
      <c r="E317" s="5"/>
      <c r="F317"/>
      <c r="G317" s="5"/>
      <c r="L317" s="5"/>
      <c r="M317"/>
      <c r="N317" s="5"/>
      <c r="O317" s="2"/>
      <c r="P317" s="2"/>
      <c r="Q317"/>
      <c r="R317" s="5"/>
    </row>
    <row r="318" spans="1:18">
      <c r="A318" s="5" t="s">
        <v>353</v>
      </c>
      <c r="B318" s="5"/>
      <c r="C318"/>
      <c r="D318" s="5"/>
      <c r="E318" s="5"/>
      <c r="F318"/>
      <c r="G318" s="5"/>
      <c r="L318" s="5"/>
      <c r="M318"/>
      <c r="N318" s="5"/>
      <c r="O318" s="2"/>
      <c r="P318" s="2"/>
      <c r="Q318"/>
      <c r="R318" s="5"/>
    </row>
    <row r="319" spans="1:18">
      <c r="A319" s="5" t="s">
        <v>354</v>
      </c>
      <c r="B319" s="5"/>
      <c r="C319"/>
      <c r="D319" s="5"/>
      <c r="E319" s="5"/>
      <c r="F319"/>
      <c r="G319" s="5"/>
      <c r="L319" s="5"/>
      <c r="M319"/>
      <c r="N319" s="5"/>
      <c r="O319" s="2"/>
      <c r="P319" s="2"/>
      <c r="Q319"/>
      <c r="R319" s="5"/>
    </row>
    <row r="320" spans="1:18">
      <c r="A320" s="5" t="s">
        <v>355</v>
      </c>
      <c r="B320" s="5"/>
      <c r="C320"/>
      <c r="D320" s="5"/>
      <c r="E320" s="5"/>
      <c r="F320"/>
      <c r="G320" s="5"/>
      <c r="L320" s="5"/>
      <c r="M320"/>
      <c r="N320" s="5"/>
      <c r="O320" s="2"/>
      <c r="P320" s="2"/>
      <c r="Q320"/>
      <c r="R320" s="5"/>
    </row>
    <row r="321" spans="1:18">
      <c r="A321" s="5" t="s">
        <v>356</v>
      </c>
      <c r="B321" s="5"/>
      <c r="C321"/>
      <c r="D321" s="5"/>
      <c r="E321" s="5"/>
      <c r="F321"/>
      <c r="G321" s="5"/>
      <c r="L321" s="5"/>
      <c r="M321"/>
      <c r="N321" s="5"/>
      <c r="O321" s="2"/>
      <c r="P321" s="2"/>
      <c r="Q321"/>
      <c r="R321" s="5"/>
    </row>
    <row r="322" spans="1:18">
      <c r="A322" s="5" t="s">
        <v>357</v>
      </c>
      <c r="B322" s="5"/>
      <c r="C322"/>
      <c r="D322" s="5"/>
      <c r="E322" s="5"/>
      <c r="F322"/>
      <c r="G322" s="5"/>
      <c r="L322" s="5"/>
      <c r="M322"/>
      <c r="N322" s="5"/>
      <c r="O322" s="2"/>
      <c r="P322" s="2"/>
      <c r="Q322"/>
      <c r="R322" s="5"/>
    </row>
    <row r="323" spans="1:18">
      <c r="A323" s="5" t="s">
        <v>358</v>
      </c>
      <c r="B323" s="5"/>
      <c r="C323"/>
      <c r="D323" s="5"/>
      <c r="E323" s="5"/>
      <c r="F323"/>
      <c r="G323" s="5"/>
      <c r="L323" s="5"/>
      <c r="M323"/>
      <c r="N323" s="5"/>
      <c r="O323" s="2"/>
      <c r="P323" s="2"/>
      <c r="Q323"/>
      <c r="R323" s="5"/>
    </row>
    <row r="324" spans="1:18">
      <c r="A324" s="5" t="s">
        <v>359</v>
      </c>
      <c r="B324" s="5"/>
      <c r="C324"/>
      <c r="D324" s="5"/>
      <c r="E324" s="5"/>
      <c r="F324"/>
      <c r="G324" s="5"/>
      <c r="L324" s="5"/>
      <c r="M324"/>
      <c r="N324" s="5"/>
      <c r="O324" s="2"/>
      <c r="P324" s="2"/>
      <c r="Q324"/>
      <c r="R324" s="5"/>
    </row>
    <row r="325" spans="1:18">
      <c r="A325" s="5" t="s">
        <v>360</v>
      </c>
      <c r="B325" s="5"/>
      <c r="C325"/>
      <c r="D325" s="5"/>
      <c r="E325" s="5"/>
      <c r="F325"/>
      <c r="G325" s="5"/>
      <c r="L325" s="5"/>
      <c r="M325"/>
      <c r="N325" s="5"/>
      <c r="O325" s="2"/>
      <c r="P325" s="2"/>
      <c r="Q325"/>
      <c r="R325" s="5"/>
    </row>
    <row r="326" spans="1:18">
      <c r="A326" s="5" t="s">
        <v>361</v>
      </c>
      <c r="B326" s="5"/>
      <c r="C326"/>
      <c r="D326" s="5"/>
      <c r="E326" s="5"/>
      <c r="F326"/>
      <c r="G326" s="5"/>
      <c r="L326" s="5"/>
      <c r="M326"/>
      <c r="N326" s="5"/>
      <c r="O326" s="2"/>
      <c r="P326" s="2"/>
      <c r="Q326"/>
      <c r="R326" s="5"/>
    </row>
    <row r="327" spans="1:18">
      <c r="A327" s="5" t="s">
        <v>362</v>
      </c>
      <c r="B327" s="5"/>
      <c r="C327"/>
      <c r="D327" s="5"/>
      <c r="E327" s="5"/>
      <c r="F327"/>
      <c r="G327" s="5"/>
      <c r="L327" s="5"/>
      <c r="M327"/>
      <c r="N327" s="5"/>
      <c r="O327" s="2"/>
      <c r="P327" s="2"/>
      <c r="Q327"/>
      <c r="R327" s="5"/>
    </row>
    <row r="328" spans="1:18">
      <c r="A328" s="5" t="s">
        <v>363</v>
      </c>
      <c r="B328" s="5"/>
      <c r="C328"/>
      <c r="D328" s="5"/>
      <c r="E328" s="5"/>
      <c r="F328"/>
      <c r="G328" s="5"/>
      <c r="L328" s="5"/>
      <c r="M328"/>
      <c r="N328" s="5"/>
      <c r="O328" s="2"/>
      <c r="P328" s="2"/>
      <c r="Q328"/>
      <c r="R328" s="5"/>
    </row>
    <row r="329" spans="1:18">
      <c r="A329" s="5" t="s">
        <v>364</v>
      </c>
      <c r="B329" s="5"/>
      <c r="C329"/>
      <c r="D329" s="5"/>
      <c r="E329" s="5"/>
      <c r="F329"/>
      <c r="G329" s="5"/>
      <c r="L329" s="5"/>
      <c r="M329"/>
      <c r="N329" s="5"/>
      <c r="O329" s="2"/>
      <c r="P329" s="2"/>
      <c r="Q329"/>
      <c r="R329" s="5"/>
    </row>
    <row r="330" spans="1:18">
      <c r="A330" s="5" t="s">
        <v>365</v>
      </c>
      <c r="B330" s="5"/>
      <c r="C330"/>
      <c r="D330" s="5"/>
      <c r="E330" s="5"/>
      <c r="F330"/>
      <c r="G330" s="5"/>
      <c r="L330" s="5"/>
      <c r="M330"/>
      <c r="N330" s="5"/>
      <c r="O330" s="2"/>
      <c r="P330" s="2"/>
      <c r="Q330"/>
      <c r="R330" s="5"/>
    </row>
    <row r="331" spans="1:18">
      <c r="A331" s="5" t="s">
        <v>366</v>
      </c>
      <c r="B331" s="5"/>
      <c r="C331"/>
      <c r="D331" s="5"/>
      <c r="E331" s="5"/>
      <c r="F331"/>
      <c r="G331" s="5"/>
      <c r="L331" s="5"/>
      <c r="M331"/>
      <c r="N331" s="5"/>
      <c r="O331" s="2"/>
      <c r="P331" s="2"/>
      <c r="Q331"/>
      <c r="R331" s="5"/>
    </row>
    <row r="332" spans="1:18">
      <c r="A332" s="5" t="s">
        <v>367</v>
      </c>
      <c r="B332" s="5"/>
      <c r="C332"/>
      <c r="D332" s="5"/>
      <c r="E332" s="5"/>
      <c r="F332"/>
      <c r="G332" s="5"/>
      <c r="L332" s="5"/>
      <c r="M332"/>
      <c r="N332" s="5"/>
      <c r="O332" s="2"/>
      <c r="P332" s="2"/>
      <c r="Q332"/>
      <c r="R332" s="5"/>
    </row>
    <row r="333" spans="1:18">
      <c r="A333" s="5" t="s">
        <v>368</v>
      </c>
      <c r="B333" s="5"/>
      <c r="C333"/>
      <c r="D333" s="5"/>
      <c r="E333" s="5"/>
      <c r="F333"/>
      <c r="G333" s="5"/>
      <c r="L333" s="5"/>
      <c r="M333"/>
      <c r="N333" s="5"/>
      <c r="O333" s="2"/>
      <c r="P333" s="2"/>
      <c r="Q333"/>
      <c r="R333" s="5"/>
    </row>
    <row r="334" spans="1:18">
      <c r="A334" s="5" t="s">
        <v>369</v>
      </c>
      <c r="B334" s="5"/>
      <c r="C334"/>
      <c r="D334" s="5"/>
      <c r="E334" s="5"/>
      <c r="F334"/>
      <c r="G334" s="5"/>
      <c r="L334" s="5"/>
      <c r="M334"/>
      <c r="N334" s="5"/>
      <c r="O334" s="2"/>
      <c r="P334" s="2"/>
      <c r="Q334"/>
      <c r="R334" s="5"/>
    </row>
    <row r="335" spans="1:18">
      <c r="A335" s="5" t="s">
        <v>370</v>
      </c>
      <c r="B335" s="5"/>
      <c r="C335"/>
      <c r="D335" s="5"/>
      <c r="E335" s="5"/>
      <c r="F335"/>
      <c r="G335" s="5"/>
      <c r="L335" s="5"/>
      <c r="M335"/>
      <c r="N335" s="5"/>
      <c r="O335" s="2"/>
      <c r="P335" s="2"/>
      <c r="Q335"/>
      <c r="R335" s="5"/>
    </row>
    <row r="336" spans="1:18">
      <c r="A336" s="5" t="s">
        <v>371</v>
      </c>
      <c r="B336" s="5"/>
      <c r="C336"/>
      <c r="D336" s="5"/>
      <c r="E336" s="5"/>
      <c r="F336"/>
      <c r="G336" s="5"/>
      <c r="L336" s="5"/>
      <c r="M336"/>
      <c r="N336" s="5"/>
      <c r="O336" s="2"/>
      <c r="P336" s="2"/>
      <c r="Q336"/>
      <c r="R336" s="5"/>
    </row>
    <row r="337" spans="1:18">
      <c r="A337" s="5" t="s">
        <v>372</v>
      </c>
      <c r="B337" s="5"/>
      <c r="C337"/>
      <c r="D337" s="5"/>
      <c r="E337" s="5"/>
      <c r="F337"/>
      <c r="G337" s="5"/>
      <c r="L337" s="5"/>
      <c r="M337"/>
      <c r="N337" s="5"/>
      <c r="O337" s="2"/>
      <c r="P337" s="2"/>
      <c r="Q337"/>
      <c r="R337" s="5"/>
    </row>
    <row r="338" spans="1:18">
      <c r="A338" s="5" t="s">
        <v>373</v>
      </c>
      <c r="B338" s="5"/>
      <c r="C338"/>
      <c r="D338" s="5"/>
      <c r="E338" s="5"/>
      <c r="F338"/>
      <c r="G338" s="5"/>
      <c r="L338" s="5"/>
      <c r="M338"/>
      <c r="N338" s="5"/>
      <c r="O338" s="2"/>
      <c r="P338" s="2"/>
      <c r="Q338"/>
      <c r="R338" s="5"/>
    </row>
    <row r="339" spans="1:18">
      <c r="A339" s="5" t="s">
        <v>374</v>
      </c>
      <c r="B339" s="5"/>
      <c r="C339"/>
      <c r="D339" s="5"/>
      <c r="E339" s="5"/>
      <c r="F339"/>
      <c r="G339" s="5"/>
      <c r="L339" s="5"/>
      <c r="M339"/>
      <c r="N339" s="5"/>
      <c r="O339" s="2"/>
      <c r="P339" s="2"/>
      <c r="Q339"/>
      <c r="R339" s="5"/>
    </row>
    <row r="340" spans="1:18">
      <c r="A340" s="5" t="s">
        <v>375</v>
      </c>
      <c r="B340" s="5"/>
      <c r="C340"/>
      <c r="D340" s="5"/>
      <c r="E340" s="5"/>
      <c r="F340"/>
      <c r="G340" s="5"/>
      <c r="L340" s="5"/>
      <c r="M340"/>
      <c r="N340" s="5"/>
      <c r="O340" s="2"/>
      <c r="P340" s="2"/>
      <c r="Q340"/>
      <c r="R340" s="5"/>
    </row>
    <row r="341" spans="1:18">
      <c r="A341" s="5" t="s">
        <v>376</v>
      </c>
      <c r="B341" s="5"/>
      <c r="C341"/>
      <c r="D341" s="5"/>
      <c r="E341" s="5"/>
      <c r="F341"/>
      <c r="G341" s="5"/>
      <c r="L341" s="5"/>
      <c r="M341"/>
      <c r="N341" s="5"/>
      <c r="O341" s="2"/>
      <c r="P341" s="2"/>
      <c r="Q341"/>
      <c r="R341" s="5"/>
    </row>
    <row r="342" spans="1:18">
      <c r="A342" s="5" t="s">
        <v>377</v>
      </c>
      <c r="B342" s="5"/>
      <c r="C342"/>
      <c r="D342" s="5"/>
      <c r="E342" s="5"/>
      <c r="F342"/>
      <c r="G342" s="5"/>
      <c r="L342" s="5"/>
      <c r="M342"/>
      <c r="N342" s="5"/>
      <c r="O342" s="2"/>
      <c r="P342" s="2"/>
      <c r="Q342"/>
      <c r="R342" s="5"/>
    </row>
    <row r="343" spans="1:18">
      <c r="A343" s="5" t="s">
        <v>378</v>
      </c>
      <c r="B343" s="5"/>
      <c r="C343"/>
      <c r="D343" s="5"/>
      <c r="E343" s="5"/>
      <c r="F343"/>
      <c r="G343" s="5"/>
      <c r="L343" s="5"/>
      <c r="M343"/>
      <c r="N343" s="5"/>
      <c r="O343" s="2"/>
      <c r="P343" s="2"/>
      <c r="Q343"/>
      <c r="R343" s="5"/>
    </row>
    <row r="344" spans="1:18">
      <c r="A344" s="5" t="s">
        <v>379</v>
      </c>
      <c r="B344" s="5"/>
      <c r="C344"/>
      <c r="D344" s="5"/>
      <c r="E344" s="5"/>
      <c r="F344"/>
      <c r="G344" s="5"/>
      <c r="L344" s="5"/>
      <c r="M344"/>
      <c r="N344" s="5"/>
      <c r="O344" s="2"/>
      <c r="P344" s="2"/>
      <c r="Q344"/>
      <c r="R344" s="5"/>
    </row>
    <row r="345" spans="1:18">
      <c r="A345" s="5" t="s">
        <v>380</v>
      </c>
      <c r="B345" s="5"/>
      <c r="C345"/>
      <c r="D345" s="5"/>
      <c r="E345" s="5"/>
      <c r="F345"/>
      <c r="G345" s="5"/>
      <c r="L345" s="5"/>
      <c r="M345"/>
      <c r="N345" s="5"/>
      <c r="O345" s="2"/>
      <c r="P345" s="2"/>
      <c r="Q345"/>
      <c r="R345" s="5"/>
    </row>
    <row r="346" spans="1:18">
      <c r="A346" s="5" t="s">
        <v>381</v>
      </c>
      <c r="B346" s="5"/>
      <c r="C346"/>
      <c r="D346" s="5"/>
      <c r="E346" s="5"/>
      <c r="F346"/>
      <c r="G346" s="5"/>
      <c r="L346" s="5"/>
      <c r="M346"/>
      <c r="N346" s="5"/>
      <c r="O346" s="2"/>
      <c r="P346" s="2"/>
      <c r="Q346"/>
      <c r="R346" s="5"/>
    </row>
    <row r="347" spans="1:18">
      <c r="A347" s="5" t="s">
        <v>382</v>
      </c>
      <c r="B347" s="5"/>
      <c r="C347"/>
      <c r="D347" s="5"/>
      <c r="E347" s="5"/>
      <c r="F347"/>
      <c r="G347" s="5"/>
      <c r="L347" s="5"/>
      <c r="M347"/>
      <c r="N347" s="5"/>
      <c r="O347" s="2"/>
      <c r="P347" s="2"/>
      <c r="Q347"/>
      <c r="R347" s="5"/>
    </row>
    <row r="348" spans="1:18">
      <c r="A348" s="5" t="s">
        <v>383</v>
      </c>
      <c r="B348" s="5"/>
      <c r="C348"/>
      <c r="D348" s="5"/>
      <c r="E348" s="5"/>
      <c r="F348"/>
      <c r="G348" s="5"/>
      <c r="L348" s="5"/>
      <c r="M348"/>
      <c r="N348" s="5"/>
      <c r="O348" s="2"/>
      <c r="P348" s="2"/>
      <c r="Q348"/>
      <c r="R348" s="5"/>
    </row>
    <row r="349" spans="1:18">
      <c r="A349" s="5" t="s">
        <v>384</v>
      </c>
      <c r="B349" s="5"/>
      <c r="C349"/>
      <c r="D349" s="5"/>
      <c r="E349" s="5"/>
      <c r="F349"/>
      <c r="G349" s="5"/>
      <c r="L349" s="5"/>
      <c r="M349"/>
      <c r="N349" s="5"/>
      <c r="O349" s="2"/>
      <c r="P349" s="2"/>
      <c r="Q349"/>
      <c r="R349" s="5"/>
    </row>
    <row r="350" spans="1:18">
      <c r="A350" s="5" t="s">
        <v>385</v>
      </c>
      <c r="B350" s="5"/>
      <c r="C350"/>
      <c r="D350" s="5"/>
      <c r="E350" s="5"/>
      <c r="F350"/>
      <c r="G350" s="5"/>
      <c r="L350" s="5"/>
      <c r="M350"/>
      <c r="N350" s="5"/>
      <c r="O350" s="2"/>
      <c r="P350" s="2"/>
      <c r="Q350"/>
      <c r="R350" s="5"/>
    </row>
    <row r="351" spans="1:18">
      <c r="A351" s="5" t="s">
        <v>386</v>
      </c>
      <c r="B351" s="5"/>
      <c r="C351"/>
      <c r="D351" s="5"/>
      <c r="E351" s="5"/>
      <c r="F351"/>
      <c r="G351" s="5"/>
      <c r="L351" s="5"/>
      <c r="M351"/>
      <c r="N351" s="5"/>
      <c r="O351" s="2"/>
      <c r="P351" s="2"/>
      <c r="Q351"/>
      <c r="R351" s="5"/>
    </row>
    <row r="352" spans="1:18">
      <c r="A352" s="5" t="s">
        <v>387</v>
      </c>
      <c r="B352" s="5"/>
      <c r="C352"/>
      <c r="D352" s="5"/>
      <c r="E352" s="5"/>
      <c r="F352"/>
      <c r="G352" s="5"/>
      <c r="L352" s="5"/>
      <c r="M352"/>
      <c r="N352" s="5"/>
      <c r="O352" s="2"/>
      <c r="P352" s="2"/>
      <c r="Q352"/>
      <c r="R352" s="5"/>
    </row>
    <row r="353" spans="1:18">
      <c r="A353" s="5" t="s">
        <v>388</v>
      </c>
      <c r="B353" s="5"/>
      <c r="C353"/>
      <c r="D353" s="5"/>
      <c r="E353" s="5"/>
      <c r="F353"/>
      <c r="G353" s="5"/>
      <c r="L353" s="5"/>
      <c r="M353"/>
      <c r="N353" s="5"/>
      <c r="O353" s="2"/>
      <c r="P353" s="2"/>
      <c r="Q353"/>
      <c r="R353" s="5"/>
    </row>
    <row r="354" spans="1:18">
      <c r="A354" s="5" t="s">
        <v>389</v>
      </c>
      <c r="B354" s="5"/>
      <c r="C354"/>
      <c r="D354" s="5"/>
      <c r="E354" s="5"/>
      <c r="F354"/>
      <c r="G354" s="5"/>
      <c r="L354" s="5"/>
      <c r="M354"/>
      <c r="N354" s="5"/>
      <c r="O354" s="2"/>
      <c r="P354" s="2"/>
      <c r="Q354"/>
      <c r="R354" s="5"/>
    </row>
    <row r="355" spans="1:18">
      <c r="A355" s="5" t="s">
        <v>390</v>
      </c>
      <c r="B355" s="5"/>
      <c r="C355"/>
      <c r="D355" s="5"/>
      <c r="E355" s="5"/>
      <c r="F355"/>
      <c r="G355" s="5"/>
      <c r="L355" s="5"/>
      <c r="M355"/>
      <c r="N355" s="5"/>
      <c r="O355" s="2"/>
      <c r="P355" s="2"/>
      <c r="Q355"/>
      <c r="R355" s="5"/>
    </row>
    <row r="356" spans="1:18">
      <c r="A356" s="5" t="s">
        <v>391</v>
      </c>
      <c r="B356" s="5"/>
      <c r="C356"/>
      <c r="D356" s="5"/>
      <c r="E356" s="5"/>
      <c r="F356"/>
      <c r="G356" s="5"/>
      <c r="L356" s="5"/>
      <c r="M356"/>
      <c r="N356" s="5"/>
      <c r="O356" s="2"/>
      <c r="P356" s="2"/>
      <c r="Q356"/>
      <c r="R356" s="5"/>
    </row>
    <row r="357" spans="1:18">
      <c r="A357" s="5" t="s">
        <v>392</v>
      </c>
      <c r="B357" s="5"/>
      <c r="C357"/>
      <c r="D357" s="5"/>
      <c r="E357" s="5"/>
      <c r="F357"/>
      <c r="G357" s="5"/>
      <c r="L357" s="5"/>
      <c r="M357"/>
      <c r="N357" s="5"/>
      <c r="O357" s="2"/>
      <c r="P357" s="2"/>
      <c r="Q357"/>
      <c r="R357" s="5"/>
    </row>
    <row r="358" spans="1:18">
      <c r="A358" s="5" t="s">
        <v>393</v>
      </c>
      <c r="B358" s="5"/>
      <c r="C358"/>
      <c r="D358" s="5"/>
      <c r="E358" s="5"/>
      <c r="F358"/>
      <c r="G358" s="5"/>
      <c r="L358" s="5"/>
      <c r="M358"/>
      <c r="N358" s="5"/>
      <c r="O358" s="2"/>
      <c r="P358" s="2"/>
      <c r="Q358"/>
      <c r="R358" s="5"/>
    </row>
    <row r="359" spans="1:18">
      <c r="A359" s="5" t="s">
        <v>394</v>
      </c>
      <c r="B359" s="5"/>
      <c r="C359"/>
      <c r="D359" s="5"/>
      <c r="E359" s="5"/>
      <c r="F359"/>
      <c r="G359" s="5"/>
      <c r="L359" s="5"/>
      <c r="M359"/>
      <c r="N359" s="5"/>
      <c r="O359" s="2"/>
      <c r="P359" s="2"/>
      <c r="Q359"/>
      <c r="R359" s="5"/>
    </row>
    <row r="360" spans="1:18">
      <c r="A360" s="5" t="s">
        <v>395</v>
      </c>
      <c r="B360" s="5"/>
      <c r="C360"/>
      <c r="D360" s="5"/>
      <c r="E360" s="5"/>
      <c r="F360"/>
      <c r="G360" s="5"/>
      <c r="L360" s="5"/>
      <c r="M360"/>
      <c r="N360" s="5"/>
      <c r="O360" s="2"/>
      <c r="P360" s="2"/>
      <c r="Q360"/>
      <c r="R360" s="5"/>
    </row>
    <row r="361" spans="1:18">
      <c r="A361" s="5" t="s">
        <v>396</v>
      </c>
      <c r="B361" s="5"/>
      <c r="C361"/>
      <c r="D361" s="5"/>
      <c r="E361" s="5"/>
      <c r="F361"/>
      <c r="G361" s="5"/>
      <c r="L361" s="5"/>
      <c r="M361"/>
      <c r="N361" s="5"/>
      <c r="O361" s="2"/>
      <c r="P361" s="2"/>
      <c r="Q361"/>
      <c r="R361" s="5"/>
    </row>
    <row r="362" spans="1:18">
      <c r="A362" s="5" t="s">
        <v>397</v>
      </c>
      <c r="B362" s="5"/>
      <c r="C362"/>
      <c r="D362" s="5"/>
      <c r="E362" s="5"/>
      <c r="F362"/>
      <c r="G362" s="5"/>
      <c r="L362" s="5"/>
      <c r="M362"/>
      <c r="N362" s="5"/>
      <c r="O362" s="2"/>
      <c r="P362" s="2"/>
      <c r="Q362"/>
      <c r="R362" s="5"/>
    </row>
    <row r="363" spans="1:18">
      <c r="A363" s="5" t="s">
        <v>398</v>
      </c>
      <c r="B363" s="5"/>
      <c r="C363"/>
      <c r="D363" s="5"/>
      <c r="E363" s="5"/>
      <c r="F363"/>
      <c r="G363" s="5"/>
      <c r="L363" s="5"/>
      <c r="M363"/>
      <c r="N363" s="5"/>
      <c r="O363" s="2"/>
      <c r="P363" s="2"/>
      <c r="Q363"/>
      <c r="R363" s="5"/>
    </row>
    <row r="364" spans="1:18">
      <c r="A364" s="5" t="s">
        <v>399</v>
      </c>
      <c r="B364" s="5"/>
      <c r="C364"/>
      <c r="D364" s="5"/>
      <c r="E364" s="5"/>
      <c r="F364"/>
      <c r="G364" s="5"/>
      <c r="L364" s="5"/>
      <c r="M364"/>
      <c r="N364" s="5"/>
      <c r="O364" s="2"/>
      <c r="P364" s="2"/>
      <c r="Q364"/>
      <c r="R364" s="5"/>
    </row>
    <row r="365" spans="1:18">
      <c r="A365" s="5" t="s">
        <v>400</v>
      </c>
      <c r="B365" s="5"/>
      <c r="C365"/>
      <c r="D365" s="5"/>
      <c r="E365" s="5"/>
      <c r="F365"/>
      <c r="G365" s="5"/>
      <c r="L365" s="5"/>
      <c r="M365"/>
      <c r="N365" s="5"/>
      <c r="O365" s="2"/>
      <c r="P365" s="2"/>
      <c r="Q365"/>
      <c r="R365" s="5"/>
    </row>
    <row r="366" spans="1:18">
      <c r="A366" s="5" t="s">
        <v>401</v>
      </c>
      <c r="B366" s="5"/>
      <c r="C366"/>
      <c r="D366" s="5"/>
      <c r="E366" s="5"/>
      <c r="F366"/>
      <c r="G366" s="5"/>
      <c r="L366" s="5"/>
      <c r="M366"/>
      <c r="N366" s="5"/>
      <c r="O366" s="2"/>
      <c r="P366" s="2"/>
      <c r="Q366"/>
      <c r="R366" s="5"/>
    </row>
    <row r="367" spans="1:18">
      <c r="A367" s="5" t="s">
        <v>402</v>
      </c>
      <c r="B367" s="5"/>
      <c r="C367"/>
      <c r="D367" s="5"/>
      <c r="E367" s="5"/>
      <c r="F367"/>
      <c r="G367" s="5"/>
      <c r="L367" s="5"/>
      <c r="M367"/>
      <c r="N367" s="5"/>
      <c r="O367" s="2"/>
      <c r="P367" s="2"/>
      <c r="Q367"/>
      <c r="R367" s="5"/>
    </row>
    <row r="368" spans="1:18">
      <c r="A368" s="5" t="s">
        <v>403</v>
      </c>
      <c r="B368" s="5"/>
      <c r="C368"/>
      <c r="D368" s="5"/>
      <c r="E368" s="5"/>
      <c r="F368"/>
      <c r="G368" s="5"/>
      <c r="L368" s="5"/>
      <c r="M368"/>
      <c r="N368" s="5"/>
      <c r="O368" s="2"/>
      <c r="P368" s="2"/>
      <c r="Q368"/>
      <c r="R368" s="5"/>
    </row>
    <row r="369" spans="1:18">
      <c r="A369" s="5" t="s">
        <v>404</v>
      </c>
      <c r="B369" s="5"/>
      <c r="C369"/>
      <c r="D369" s="5"/>
      <c r="E369" s="5"/>
      <c r="F369"/>
      <c r="G369" s="5"/>
      <c r="L369" s="5"/>
      <c r="M369"/>
      <c r="N369" s="5"/>
      <c r="O369" s="2"/>
      <c r="P369" s="2"/>
      <c r="Q369"/>
      <c r="R369" s="5"/>
    </row>
    <row r="370" spans="1:18">
      <c r="A370" s="5" t="s">
        <v>405</v>
      </c>
      <c r="B370" s="5"/>
      <c r="C370"/>
      <c r="D370" s="5"/>
      <c r="E370" s="5"/>
      <c r="F370"/>
      <c r="G370" s="5"/>
      <c r="L370" s="5"/>
      <c r="M370"/>
      <c r="N370" s="5"/>
      <c r="O370" s="2"/>
      <c r="P370" s="2"/>
      <c r="Q370"/>
      <c r="R370" s="5"/>
    </row>
    <row r="371" spans="1:18">
      <c r="A371" s="5" t="s">
        <v>406</v>
      </c>
      <c r="B371" s="5"/>
      <c r="C371"/>
      <c r="D371" s="5"/>
      <c r="E371" s="5"/>
      <c r="F371"/>
      <c r="G371" s="5"/>
      <c r="L371" s="5"/>
      <c r="M371"/>
      <c r="N371" s="5"/>
      <c r="O371" s="2"/>
      <c r="P371" s="2"/>
      <c r="Q371"/>
      <c r="R371" s="5"/>
    </row>
    <row r="372" spans="1:18">
      <c r="A372" s="5" t="s">
        <v>407</v>
      </c>
      <c r="B372" s="5"/>
      <c r="C372"/>
      <c r="D372" s="5"/>
      <c r="E372" s="5"/>
      <c r="F372"/>
      <c r="G372" s="5"/>
      <c r="L372" s="5"/>
      <c r="M372"/>
      <c r="N372" s="5"/>
      <c r="O372" s="2"/>
      <c r="P372" s="2"/>
      <c r="Q372"/>
      <c r="R372" s="5"/>
    </row>
    <row r="373" spans="1:18">
      <c r="A373" s="5" t="s">
        <v>408</v>
      </c>
      <c r="B373" s="5"/>
      <c r="C373"/>
      <c r="D373" s="5"/>
      <c r="E373" s="5"/>
      <c r="F373"/>
      <c r="G373" s="5"/>
      <c r="L373" s="5"/>
      <c r="M373"/>
      <c r="N373" s="5"/>
      <c r="O373" s="2"/>
      <c r="P373" s="2"/>
      <c r="Q373"/>
      <c r="R373" s="5"/>
    </row>
    <row r="374" spans="1:18">
      <c r="A374" s="5" t="s">
        <v>409</v>
      </c>
      <c r="B374" s="5"/>
      <c r="C374"/>
      <c r="D374" s="5"/>
      <c r="E374" s="5"/>
      <c r="F374"/>
      <c r="G374" s="5"/>
      <c r="L374" s="5"/>
      <c r="M374"/>
      <c r="N374" s="5"/>
      <c r="O374" s="2"/>
      <c r="P374" s="2"/>
      <c r="Q374"/>
      <c r="R374" s="5"/>
    </row>
    <row r="375" spans="1:18">
      <c r="A375" s="5" t="s">
        <v>410</v>
      </c>
      <c r="B375" s="5"/>
      <c r="C375"/>
      <c r="D375" s="5"/>
      <c r="E375" s="5"/>
      <c r="F375"/>
      <c r="G375" s="5"/>
      <c r="L375" s="5"/>
      <c r="M375"/>
      <c r="N375" s="5"/>
      <c r="O375" s="2"/>
      <c r="P375" s="2"/>
      <c r="Q375"/>
      <c r="R375" s="5"/>
    </row>
    <row r="376" spans="1:18">
      <c r="A376" s="5" t="s">
        <v>411</v>
      </c>
      <c r="B376" s="5"/>
      <c r="C376"/>
      <c r="D376" s="5"/>
      <c r="E376" s="5"/>
      <c r="F376"/>
      <c r="G376" s="5"/>
      <c r="L376" s="5"/>
      <c r="M376"/>
      <c r="N376" s="5"/>
      <c r="O376" s="2"/>
      <c r="P376" s="2"/>
      <c r="Q376"/>
      <c r="R376" s="5"/>
    </row>
    <row r="377" spans="1:18">
      <c r="A377" s="5" t="s">
        <v>412</v>
      </c>
      <c r="B377" s="5"/>
      <c r="C377"/>
      <c r="D377" s="5"/>
      <c r="E377" s="5"/>
      <c r="F377"/>
      <c r="G377" s="5"/>
      <c r="L377" s="5"/>
      <c r="M377"/>
      <c r="N377" s="5"/>
      <c r="O377" s="2"/>
      <c r="P377" s="2"/>
      <c r="Q377"/>
      <c r="R377" s="5"/>
    </row>
    <row r="378" spans="1:18">
      <c r="A378" s="5" t="s">
        <v>413</v>
      </c>
      <c r="B378" s="5"/>
      <c r="C378"/>
      <c r="D378" s="5"/>
      <c r="E378" s="5"/>
      <c r="F378"/>
      <c r="G378" s="5"/>
      <c r="L378" s="5"/>
      <c r="M378"/>
      <c r="N378" s="5"/>
      <c r="O378" s="2"/>
      <c r="P378" s="2"/>
      <c r="Q378"/>
      <c r="R378" s="5"/>
    </row>
    <row r="379" spans="1:18">
      <c r="A379" s="5" t="s">
        <v>414</v>
      </c>
      <c r="B379" s="5"/>
      <c r="C379"/>
      <c r="D379" s="5"/>
      <c r="E379" s="5"/>
      <c r="F379"/>
      <c r="G379" s="5"/>
      <c r="L379" s="5"/>
      <c r="M379"/>
      <c r="N379" s="5"/>
      <c r="O379" s="2"/>
      <c r="P379" s="2"/>
      <c r="Q379"/>
      <c r="R379" s="5"/>
    </row>
    <row r="380" spans="1:18">
      <c r="A380" s="5" t="s">
        <v>415</v>
      </c>
      <c r="B380" s="5"/>
      <c r="C380"/>
      <c r="D380" s="5"/>
      <c r="E380" s="5"/>
      <c r="F380"/>
      <c r="G380" s="5"/>
      <c r="L380" s="5"/>
      <c r="M380"/>
      <c r="N380" s="5"/>
      <c r="O380" s="2"/>
      <c r="P380" s="2"/>
      <c r="Q380"/>
      <c r="R380" s="5"/>
    </row>
    <row r="381" spans="1:18">
      <c r="A381" s="5" t="s">
        <v>416</v>
      </c>
      <c r="B381" s="5"/>
      <c r="C381"/>
      <c r="D381" s="5"/>
      <c r="E381" s="5"/>
      <c r="F381"/>
      <c r="G381" s="5"/>
      <c r="L381" s="5"/>
      <c r="M381"/>
      <c r="N381" s="5"/>
      <c r="O381" s="2"/>
      <c r="P381" s="2"/>
      <c r="Q381"/>
      <c r="R381" s="5"/>
    </row>
    <row r="382" spans="1:18">
      <c r="A382" s="5" t="s">
        <v>417</v>
      </c>
      <c r="B382" s="5"/>
      <c r="C382"/>
      <c r="D382" s="5"/>
      <c r="E382" s="5"/>
      <c r="F382"/>
      <c r="G382" s="5"/>
      <c r="L382" s="5"/>
      <c r="M382"/>
      <c r="N382" s="5"/>
      <c r="O382" s="2"/>
      <c r="P382" s="2"/>
      <c r="Q382"/>
      <c r="R382" s="5"/>
    </row>
    <row r="383" spans="1:18">
      <c r="A383" s="5" t="s">
        <v>418</v>
      </c>
      <c r="B383" s="5"/>
      <c r="C383"/>
      <c r="D383" s="5"/>
      <c r="E383" s="5"/>
      <c r="F383"/>
      <c r="G383" s="5"/>
      <c r="L383" s="5"/>
      <c r="M383"/>
      <c r="N383" s="5"/>
      <c r="O383" s="2"/>
      <c r="P383" s="2"/>
      <c r="Q383"/>
      <c r="R383" s="5"/>
    </row>
    <row r="384" spans="1:18">
      <c r="A384" s="5" t="s">
        <v>419</v>
      </c>
      <c r="B384" s="5"/>
      <c r="C384"/>
      <c r="D384" s="5"/>
      <c r="E384" s="5"/>
      <c r="F384"/>
      <c r="G384" s="5"/>
      <c r="L384" s="5"/>
      <c r="M384"/>
      <c r="N384" s="5"/>
      <c r="O384" s="2"/>
      <c r="P384" s="2"/>
      <c r="Q384"/>
      <c r="R384" s="5"/>
    </row>
    <row r="385" spans="1:18">
      <c r="A385" s="5" t="s">
        <v>420</v>
      </c>
      <c r="B385" s="5"/>
      <c r="C385"/>
      <c r="D385" s="5"/>
      <c r="E385" s="5"/>
      <c r="F385"/>
      <c r="G385" s="5"/>
      <c r="L385" s="5"/>
      <c r="M385"/>
      <c r="N385" s="5"/>
      <c r="O385" s="2"/>
      <c r="P385" s="2"/>
      <c r="Q385"/>
      <c r="R385" s="5"/>
    </row>
    <row r="386" spans="1:18">
      <c r="A386" s="5" t="s">
        <v>421</v>
      </c>
      <c r="B386" s="5"/>
      <c r="C386"/>
      <c r="D386" s="5"/>
      <c r="E386" s="5"/>
      <c r="F386"/>
      <c r="G386" s="5"/>
      <c r="L386" s="5"/>
      <c r="M386"/>
      <c r="N386" s="5"/>
      <c r="O386" s="2"/>
      <c r="P386" s="2"/>
      <c r="Q386"/>
      <c r="R386" s="5"/>
    </row>
    <row r="387" spans="1:18">
      <c r="A387" s="5" t="s">
        <v>422</v>
      </c>
      <c r="B387" s="5"/>
      <c r="C387"/>
      <c r="D387" s="5"/>
      <c r="E387" s="5"/>
      <c r="F387"/>
      <c r="G387" s="5"/>
      <c r="L387" s="5"/>
      <c r="M387"/>
      <c r="N387" s="5"/>
      <c r="O387" s="2"/>
      <c r="P387" s="2"/>
      <c r="Q387"/>
      <c r="R387" s="5"/>
    </row>
    <row r="388" spans="1:18">
      <c r="A388" s="5" t="s">
        <v>423</v>
      </c>
      <c r="B388" s="5"/>
      <c r="C388"/>
      <c r="D388" s="5"/>
      <c r="E388" s="5"/>
      <c r="F388"/>
      <c r="G388" s="5"/>
      <c r="L388" s="5"/>
      <c r="M388"/>
      <c r="N388" s="5"/>
      <c r="O388" s="2"/>
      <c r="P388" s="2"/>
      <c r="Q388"/>
      <c r="R388" s="5"/>
    </row>
    <row r="389" spans="1:18">
      <c r="A389" s="5" t="s">
        <v>424</v>
      </c>
      <c r="B389" s="5"/>
      <c r="C389"/>
      <c r="D389" s="5"/>
      <c r="E389" s="5"/>
      <c r="F389"/>
      <c r="G389" s="5"/>
      <c r="L389" s="5"/>
      <c r="M389"/>
      <c r="N389" s="5"/>
      <c r="O389" s="2"/>
      <c r="P389" s="2"/>
      <c r="Q389"/>
      <c r="R389" s="5"/>
    </row>
    <row r="390" spans="1:18">
      <c r="A390" s="5" t="s">
        <v>425</v>
      </c>
      <c r="B390" s="5"/>
      <c r="C390"/>
      <c r="D390" s="5"/>
      <c r="E390" s="5"/>
      <c r="F390"/>
      <c r="G390" s="5"/>
      <c r="L390" s="5"/>
      <c r="M390"/>
      <c r="N390" s="5"/>
      <c r="O390" s="2"/>
      <c r="P390" s="2"/>
      <c r="Q390"/>
      <c r="R390" s="5"/>
    </row>
    <row r="391" spans="1:18">
      <c r="A391" s="5" t="s">
        <v>426</v>
      </c>
      <c r="B391" s="5"/>
      <c r="C391"/>
      <c r="D391" s="5"/>
      <c r="E391" s="5"/>
      <c r="F391"/>
      <c r="G391" s="5"/>
      <c r="L391" s="5"/>
      <c r="M391"/>
      <c r="N391" s="5"/>
      <c r="O391" s="2"/>
      <c r="P391" s="2"/>
      <c r="Q391"/>
      <c r="R391" s="5"/>
    </row>
    <row r="392" spans="1:18">
      <c r="A392" s="5" t="s">
        <v>427</v>
      </c>
      <c r="B392" s="5"/>
      <c r="C392"/>
      <c r="D392" s="5"/>
      <c r="E392" s="5"/>
      <c r="F392"/>
      <c r="G392" s="5"/>
      <c r="L392" s="5"/>
      <c r="M392"/>
      <c r="N392" s="5"/>
      <c r="O392" s="2"/>
      <c r="P392" s="2"/>
      <c r="Q392"/>
      <c r="R392" s="5"/>
    </row>
    <row r="393" spans="1:18">
      <c r="A393" s="5" t="s">
        <v>428</v>
      </c>
      <c r="B393" s="5"/>
      <c r="C393"/>
      <c r="D393" s="5"/>
      <c r="E393" s="5"/>
      <c r="F393"/>
      <c r="G393" s="5"/>
      <c r="L393" s="5"/>
      <c r="M393"/>
      <c r="N393" s="5"/>
      <c r="O393" s="2"/>
      <c r="P393" s="2"/>
      <c r="Q393"/>
      <c r="R393" s="5"/>
    </row>
    <row r="394" spans="1:18">
      <c r="A394" s="5" t="s">
        <v>429</v>
      </c>
      <c r="B394" s="5"/>
      <c r="C394"/>
      <c r="D394" s="5"/>
      <c r="E394" s="5"/>
      <c r="F394"/>
      <c r="G394" s="5"/>
      <c r="L394" s="5"/>
      <c r="M394"/>
      <c r="N394" s="5"/>
      <c r="O394" s="2"/>
      <c r="P394" s="2"/>
      <c r="Q394"/>
      <c r="R394" s="5"/>
    </row>
    <row r="395" spans="1:18">
      <c r="A395" s="5" t="s">
        <v>430</v>
      </c>
      <c r="B395" s="5"/>
      <c r="C395"/>
      <c r="D395" s="5"/>
      <c r="E395" s="5"/>
      <c r="F395"/>
      <c r="G395" s="5"/>
      <c r="L395" s="5"/>
      <c r="M395"/>
      <c r="N395" s="5"/>
      <c r="O395" s="2"/>
      <c r="P395" s="2"/>
      <c r="Q395"/>
      <c r="R395" s="5"/>
    </row>
    <row r="396" spans="1:18">
      <c r="A396" s="5" t="s">
        <v>431</v>
      </c>
      <c r="B396" s="5"/>
      <c r="C396"/>
      <c r="D396" s="5"/>
      <c r="E396" s="5"/>
      <c r="F396"/>
      <c r="G396" s="5"/>
      <c r="L396" s="5"/>
      <c r="M396"/>
      <c r="N396" s="5"/>
      <c r="O396" s="2"/>
      <c r="P396" s="2"/>
      <c r="Q396"/>
      <c r="R396" s="5"/>
    </row>
    <row r="397" spans="1:18">
      <c r="A397" s="5" t="s">
        <v>432</v>
      </c>
      <c r="B397" s="5"/>
      <c r="C397"/>
      <c r="D397" s="5"/>
      <c r="E397" s="5"/>
      <c r="F397"/>
      <c r="G397" s="5"/>
      <c r="L397" s="5"/>
      <c r="M397"/>
      <c r="N397" s="5"/>
      <c r="O397" s="2"/>
      <c r="P397" s="2"/>
      <c r="Q397"/>
      <c r="R397" s="5"/>
    </row>
    <row r="398" spans="1:18">
      <c r="A398" s="5" t="s">
        <v>433</v>
      </c>
      <c r="B398" s="5"/>
      <c r="C398"/>
      <c r="D398" s="5"/>
      <c r="E398" s="5"/>
      <c r="F398"/>
      <c r="G398" s="5"/>
      <c r="L398" s="5"/>
      <c r="M398"/>
      <c r="N398" s="5"/>
      <c r="O398" s="2"/>
      <c r="P398" s="2"/>
      <c r="Q398"/>
      <c r="R398" s="5"/>
    </row>
    <row r="399" spans="1:18">
      <c r="A399" s="5" t="s">
        <v>434</v>
      </c>
      <c r="B399" s="5"/>
      <c r="C399"/>
      <c r="D399" s="5"/>
      <c r="E399" s="5"/>
      <c r="F399"/>
      <c r="G399" s="5"/>
      <c r="L399" s="5"/>
      <c r="M399"/>
      <c r="N399" s="5"/>
      <c r="O399" s="2"/>
      <c r="P399" s="2"/>
      <c r="Q399"/>
      <c r="R399" s="5"/>
    </row>
    <row r="400" spans="1:18">
      <c r="A400" s="5" t="s">
        <v>435</v>
      </c>
      <c r="B400" s="5"/>
      <c r="C400"/>
      <c r="D400" s="5"/>
      <c r="E400" s="5"/>
      <c r="F400"/>
      <c r="G400" s="5"/>
      <c r="L400" s="5"/>
      <c r="M400"/>
      <c r="N400" s="5"/>
      <c r="O400" s="2"/>
      <c r="P400" s="2"/>
      <c r="Q400"/>
      <c r="R400" s="5"/>
    </row>
    <row r="401" spans="1:18">
      <c r="A401" s="5" t="s">
        <v>436</v>
      </c>
      <c r="B401" s="5"/>
      <c r="C401"/>
      <c r="D401" s="5"/>
      <c r="E401" s="5"/>
      <c r="F401"/>
      <c r="G401" s="5"/>
      <c r="L401" s="5"/>
      <c r="M401"/>
      <c r="N401" s="5"/>
      <c r="O401" s="2"/>
      <c r="P401" s="2"/>
      <c r="Q401"/>
      <c r="R401" s="5"/>
    </row>
    <row r="402" spans="1:18">
      <c r="A402" s="5" t="s">
        <v>437</v>
      </c>
      <c r="B402" s="5"/>
      <c r="C402"/>
      <c r="D402" s="5"/>
      <c r="E402" s="5"/>
      <c r="F402"/>
      <c r="G402" s="5"/>
      <c r="L402" s="5"/>
      <c r="M402"/>
      <c r="N402" s="5"/>
      <c r="O402" s="2"/>
      <c r="P402" s="2"/>
      <c r="Q402"/>
      <c r="R402" s="5"/>
    </row>
    <row r="403" spans="1:18">
      <c r="A403" s="5" t="s">
        <v>438</v>
      </c>
      <c r="B403" s="5"/>
      <c r="C403"/>
      <c r="D403" s="5"/>
      <c r="E403" s="5"/>
      <c r="F403"/>
      <c r="G403" s="5"/>
      <c r="L403" s="5"/>
      <c r="M403"/>
      <c r="N403" s="5"/>
      <c r="O403" s="2"/>
      <c r="P403" s="2"/>
      <c r="Q403"/>
      <c r="R403" s="5"/>
    </row>
    <row r="404" spans="1:18">
      <c r="A404" s="5" t="s">
        <v>439</v>
      </c>
      <c r="B404" s="5"/>
      <c r="C404"/>
      <c r="D404" s="5"/>
      <c r="E404" s="5"/>
      <c r="F404"/>
      <c r="G404" s="5"/>
      <c r="L404" s="5"/>
      <c r="M404"/>
      <c r="N404" s="5"/>
      <c r="O404" s="2"/>
      <c r="P404" s="2"/>
      <c r="Q404"/>
      <c r="R404" s="5"/>
    </row>
    <row r="405" spans="1:18">
      <c r="A405" s="5" t="s">
        <v>440</v>
      </c>
      <c r="B405" s="5"/>
      <c r="C405"/>
      <c r="D405" s="5"/>
      <c r="E405" s="5"/>
      <c r="F405"/>
      <c r="G405" s="5"/>
      <c r="L405" s="5"/>
      <c r="M405"/>
      <c r="N405" s="5"/>
      <c r="O405" s="2"/>
      <c r="P405" s="2"/>
      <c r="Q405"/>
      <c r="R405" s="5"/>
    </row>
    <row r="406" spans="1:18">
      <c r="A406" s="5" t="s">
        <v>441</v>
      </c>
      <c r="B406" s="5"/>
      <c r="C406"/>
      <c r="D406" s="5"/>
      <c r="E406" s="5"/>
      <c r="F406"/>
      <c r="G406" s="5"/>
      <c r="L406" s="5"/>
      <c r="M406"/>
      <c r="N406" s="5"/>
      <c r="O406" s="2"/>
      <c r="P406" s="2"/>
      <c r="Q406"/>
      <c r="R406" s="5"/>
    </row>
    <row r="407" spans="1:18">
      <c r="A407" s="5" t="s">
        <v>442</v>
      </c>
      <c r="B407" s="5"/>
      <c r="C407"/>
      <c r="D407" s="5"/>
      <c r="E407" s="5"/>
      <c r="F407"/>
      <c r="G407" s="5"/>
      <c r="L407" s="5"/>
      <c r="M407"/>
      <c r="N407" s="5"/>
      <c r="O407" s="2"/>
      <c r="P407" s="2"/>
      <c r="Q407"/>
      <c r="R407" s="5"/>
    </row>
    <row r="408" spans="1:18">
      <c r="A408" s="5" t="s">
        <v>443</v>
      </c>
      <c r="B408" s="5"/>
      <c r="C408"/>
      <c r="D408" s="5"/>
      <c r="E408" s="5"/>
      <c r="F408"/>
      <c r="G408" s="5"/>
      <c r="L408" s="5"/>
      <c r="M408"/>
      <c r="N408" s="5"/>
      <c r="O408" s="2"/>
      <c r="P408" s="2"/>
      <c r="Q408"/>
      <c r="R408" s="5"/>
    </row>
    <row r="409" spans="1:18">
      <c r="A409" s="5" t="s">
        <v>444</v>
      </c>
      <c r="B409" s="5"/>
      <c r="C409"/>
      <c r="D409" s="5"/>
      <c r="E409" s="5"/>
      <c r="F409"/>
      <c r="G409" s="5"/>
      <c r="L409" s="5"/>
      <c r="M409"/>
      <c r="N409" s="5"/>
      <c r="O409" s="2"/>
      <c r="P409" s="2"/>
      <c r="Q409"/>
      <c r="R409" s="5"/>
    </row>
    <row r="410" spans="1:18">
      <c r="A410" s="5" t="s">
        <v>445</v>
      </c>
      <c r="B410" s="5"/>
      <c r="C410"/>
      <c r="D410" s="5"/>
      <c r="E410" s="5"/>
      <c r="F410"/>
      <c r="G410" s="5"/>
      <c r="L410" s="5"/>
      <c r="M410"/>
      <c r="N410" s="5"/>
      <c r="O410" s="2"/>
      <c r="P410" s="2"/>
      <c r="Q410"/>
      <c r="R410" s="5"/>
    </row>
    <row r="411" spans="1:18">
      <c r="A411" s="5" t="s">
        <v>446</v>
      </c>
      <c r="B411" s="5"/>
      <c r="C411"/>
      <c r="D411" s="5"/>
      <c r="E411" s="5"/>
      <c r="F411"/>
      <c r="G411" s="5"/>
      <c r="L411" s="5"/>
      <c r="M411"/>
      <c r="N411" s="5"/>
      <c r="O411" s="2"/>
      <c r="P411" s="2"/>
      <c r="Q411"/>
      <c r="R411" s="5"/>
    </row>
    <row r="412" spans="1:18">
      <c r="A412" s="5" t="s">
        <v>447</v>
      </c>
      <c r="B412" s="5"/>
      <c r="C412"/>
      <c r="D412" s="5"/>
      <c r="E412" s="5"/>
      <c r="F412"/>
      <c r="G412" s="5"/>
      <c r="L412" s="5"/>
      <c r="M412"/>
      <c r="N412" s="5"/>
      <c r="O412" s="2"/>
      <c r="P412" s="2"/>
      <c r="Q412"/>
      <c r="R412" s="5"/>
    </row>
    <row r="413" spans="1:18">
      <c r="A413" s="5" t="s">
        <v>448</v>
      </c>
      <c r="B413" s="5"/>
      <c r="C413"/>
      <c r="D413" s="5"/>
      <c r="E413" s="5"/>
      <c r="F413"/>
      <c r="G413" s="5"/>
      <c r="L413" s="5"/>
      <c r="M413"/>
      <c r="N413" s="5"/>
      <c r="O413" s="2"/>
      <c r="P413" s="2"/>
      <c r="Q413"/>
      <c r="R413" s="5"/>
    </row>
    <row r="414" spans="1:18">
      <c r="A414" s="5" t="s">
        <v>449</v>
      </c>
      <c r="B414" s="5"/>
      <c r="C414"/>
      <c r="D414" s="5"/>
      <c r="E414" s="5"/>
      <c r="F414"/>
      <c r="G414" s="5"/>
      <c r="L414" s="5"/>
      <c r="M414"/>
      <c r="N414" s="5"/>
      <c r="O414" s="2"/>
      <c r="P414" s="2"/>
      <c r="Q414"/>
      <c r="R414" s="5"/>
    </row>
    <row r="415" spans="1:18">
      <c r="A415" s="5" t="s">
        <v>450</v>
      </c>
      <c r="B415" s="5"/>
      <c r="C415"/>
      <c r="D415" s="5"/>
      <c r="E415" s="5"/>
      <c r="F415"/>
      <c r="G415" s="5"/>
      <c r="L415" s="5"/>
      <c r="M415"/>
      <c r="N415" s="5"/>
      <c r="O415" s="2"/>
      <c r="P415" s="2"/>
      <c r="Q415"/>
      <c r="R415" s="5"/>
    </row>
    <row r="416" spans="1:18">
      <c r="A416" s="5" t="s">
        <v>451</v>
      </c>
      <c r="B416" s="5"/>
      <c r="C416"/>
      <c r="D416" s="5"/>
      <c r="E416" s="5"/>
      <c r="F416"/>
      <c r="G416" s="5"/>
      <c r="L416" s="5"/>
      <c r="M416"/>
      <c r="N416" s="5"/>
      <c r="O416" s="2"/>
      <c r="P416" s="2"/>
      <c r="Q416"/>
      <c r="R416" s="5"/>
    </row>
    <row r="417" spans="1:18">
      <c r="A417" s="5" t="s">
        <v>452</v>
      </c>
      <c r="B417" s="5"/>
      <c r="C417"/>
      <c r="D417" s="5"/>
      <c r="E417" s="5"/>
      <c r="F417"/>
      <c r="G417" s="5"/>
      <c r="L417" s="5"/>
      <c r="M417"/>
      <c r="N417" s="5"/>
      <c r="O417" s="2"/>
      <c r="P417" s="2"/>
      <c r="Q417"/>
      <c r="R417" s="5"/>
    </row>
    <row r="418" spans="1:18">
      <c r="A418" s="5" t="s">
        <v>453</v>
      </c>
      <c r="B418" s="5"/>
      <c r="C418"/>
      <c r="D418" s="5"/>
      <c r="E418" s="5"/>
      <c r="F418"/>
      <c r="G418" s="5"/>
      <c r="L418" s="5"/>
      <c r="M418"/>
      <c r="N418" s="5"/>
      <c r="O418" s="2"/>
      <c r="P418" s="2"/>
      <c r="Q418"/>
      <c r="R418" s="5"/>
    </row>
    <row r="419" spans="1:18">
      <c r="A419" s="5" t="s">
        <v>454</v>
      </c>
      <c r="B419" s="5"/>
      <c r="C419"/>
      <c r="D419" s="5"/>
      <c r="E419" s="5"/>
      <c r="F419"/>
      <c r="G419" s="5"/>
      <c r="L419" s="5"/>
      <c r="M419"/>
      <c r="N419" s="5"/>
      <c r="O419" s="2"/>
      <c r="P419" s="2"/>
      <c r="Q419"/>
      <c r="R419" s="5"/>
    </row>
    <row r="420" spans="1:18">
      <c r="A420" s="5" t="s">
        <v>455</v>
      </c>
      <c r="B420" s="5"/>
      <c r="C420"/>
      <c r="D420" s="5"/>
      <c r="E420" s="5"/>
      <c r="F420"/>
      <c r="G420" s="5"/>
      <c r="L420" s="5"/>
      <c r="M420"/>
      <c r="N420" s="5"/>
      <c r="O420" s="2"/>
      <c r="P420" s="2"/>
      <c r="Q420"/>
      <c r="R420" s="5"/>
    </row>
    <row r="421" spans="1:18">
      <c r="A421" s="5" t="s">
        <v>456</v>
      </c>
      <c r="B421" s="5"/>
      <c r="C421"/>
      <c r="D421" s="5"/>
      <c r="E421" s="5"/>
      <c r="F421"/>
      <c r="G421" s="5"/>
      <c r="L421" s="5"/>
      <c r="M421"/>
      <c r="N421" s="5"/>
      <c r="O421" s="2"/>
      <c r="P421" s="2"/>
      <c r="Q421"/>
      <c r="R421" s="5"/>
    </row>
    <row r="422" spans="1:18">
      <c r="A422" s="5" t="s">
        <v>457</v>
      </c>
      <c r="B422" s="5"/>
      <c r="C422"/>
      <c r="D422" s="5"/>
      <c r="E422" s="5"/>
      <c r="F422"/>
      <c r="G422" s="5"/>
      <c r="L422" s="5"/>
      <c r="M422"/>
      <c r="N422" s="5"/>
      <c r="O422" s="2"/>
      <c r="P422" s="2"/>
      <c r="Q422"/>
      <c r="R422" s="5"/>
    </row>
    <row r="423" spans="1:18">
      <c r="A423" s="5" t="s">
        <v>458</v>
      </c>
      <c r="B423" s="5"/>
      <c r="C423"/>
      <c r="D423" s="5"/>
      <c r="E423" s="5"/>
      <c r="F423"/>
      <c r="G423" s="5"/>
      <c r="L423" s="5"/>
      <c r="M423"/>
      <c r="N423" s="5"/>
      <c r="O423" s="2"/>
      <c r="P423" s="2"/>
      <c r="Q423"/>
      <c r="R423" s="5"/>
    </row>
    <row r="424" spans="1:18">
      <c r="A424" s="5" t="s">
        <v>459</v>
      </c>
      <c r="B424" s="5"/>
      <c r="C424"/>
      <c r="D424" s="5"/>
      <c r="E424" s="5"/>
      <c r="F424"/>
      <c r="G424" s="5"/>
      <c r="L424" s="5"/>
      <c r="M424"/>
      <c r="N424" s="5"/>
      <c r="O424" s="2"/>
      <c r="P424" s="2"/>
      <c r="Q424"/>
      <c r="R424" s="5"/>
    </row>
    <row r="425" spans="1:18">
      <c r="A425" s="5" t="s">
        <v>460</v>
      </c>
      <c r="B425" s="5"/>
      <c r="C425"/>
      <c r="D425" s="5"/>
      <c r="E425" s="5"/>
      <c r="F425"/>
      <c r="G425" s="5"/>
      <c r="L425" s="5"/>
      <c r="M425"/>
      <c r="N425" s="5"/>
      <c r="O425" s="2"/>
      <c r="P425" s="2"/>
      <c r="Q425"/>
      <c r="R425" s="5"/>
    </row>
    <row r="426" spans="1:18">
      <c r="A426" s="5" t="s">
        <v>461</v>
      </c>
      <c r="B426" s="5"/>
      <c r="C426"/>
      <c r="D426" s="5"/>
      <c r="E426" s="5"/>
      <c r="F426"/>
      <c r="G426" s="5"/>
      <c r="L426" s="5"/>
      <c r="M426"/>
      <c r="N426" s="5"/>
      <c r="O426" s="2"/>
      <c r="P426" s="2"/>
      <c r="Q426"/>
      <c r="R426" s="5"/>
    </row>
    <row r="427" spans="1:18">
      <c r="A427" s="5" t="s">
        <v>462</v>
      </c>
      <c r="B427" s="5"/>
      <c r="C427"/>
      <c r="D427" s="5"/>
      <c r="E427" s="5"/>
      <c r="F427"/>
      <c r="G427" s="5"/>
      <c r="L427" s="5"/>
      <c r="M427"/>
      <c r="N427" s="5"/>
      <c r="O427" s="2"/>
      <c r="P427" s="2"/>
      <c r="Q427"/>
      <c r="R427" s="5"/>
    </row>
    <row r="428" spans="1:18">
      <c r="A428" s="5" t="s">
        <v>463</v>
      </c>
      <c r="B428" s="5"/>
      <c r="C428"/>
      <c r="D428" s="5"/>
      <c r="E428" s="5"/>
      <c r="F428"/>
      <c r="G428" s="5"/>
      <c r="L428" s="5"/>
      <c r="M428"/>
      <c r="N428" s="5"/>
      <c r="O428" s="2"/>
      <c r="P428" s="2"/>
      <c r="Q428"/>
      <c r="R428" s="5"/>
    </row>
    <row r="429" spans="1:18">
      <c r="A429" s="5" t="s">
        <v>464</v>
      </c>
      <c r="B429" s="5"/>
      <c r="C429"/>
      <c r="D429" s="5"/>
      <c r="E429" s="5"/>
      <c r="F429"/>
      <c r="G429" s="5"/>
      <c r="L429" s="5"/>
      <c r="M429"/>
      <c r="N429" s="5"/>
      <c r="O429" s="2"/>
      <c r="P429" s="2"/>
      <c r="Q429"/>
      <c r="R429" s="5"/>
    </row>
    <row r="430" spans="1:18">
      <c r="A430" s="5" t="s">
        <v>465</v>
      </c>
      <c r="B430" s="5"/>
      <c r="C430"/>
      <c r="D430" s="5"/>
      <c r="E430" s="5"/>
      <c r="F430"/>
      <c r="G430" s="5"/>
      <c r="L430" s="5"/>
      <c r="M430"/>
      <c r="N430" s="5"/>
      <c r="O430" s="2"/>
      <c r="P430" s="2"/>
      <c r="Q430"/>
      <c r="R430" s="5"/>
    </row>
    <row r="431" spans="1:18">
      <c r="A431" s="5" t="s">
        <v>466</v>
      </c>
      <c r="B431" s="5"/>
      <c r="C431"/>
      <c r="D431" s="5"/>
      <c r="E431" s="5"/>
      <c r="F431"/>
      <c r="G431" s="5"/>
      <c r="L431" s="5"/>
      <c r="M431"/>
      <c r="N431" s="5"/>
      <c r="O431" s="2"/>
      <c r="P431" s="2"/>
      <c r="Q431"/>
      <c r="R431" s="5"/>
    </row>
    <row r="432" spans="1:18">
      <c r="A432" s="5" t="s">
        <v>467</v>
      </c>
      <c r="B432" s="5"/>
      <c r="C432"/>
      <c r="D432" s="5"/>
      <c r="E432" s="5"/>
      <c r="F432"/>
      <c r="G432" s="5"/>
      <c r="L432" s="5"/>
      <c r="M432"/>
      <c r="N432" s="5"/>
      <c r="O432" s="2"/>
      <c r="P432" s="2"/>
      <c r="Q432"/>
      <c r="R432" s="5"/>
    </row>
    <row r="433" spans="1:18">
      <c r="A433" s="5" t="s">
        <v>468</v>
      </c>
      <c r="B433" s="5"/>
      <c r="C433"/>
      <c r="D433" s="5"/>
      <c r="E433" s="5"/>
      <c r="F433"/>
      <c r="G433" s="5"/>
      <c r="L433" s="5"/>
      <c r="M433"/>
      <c r="N433" s="5"/>
      <c r="O433" s="2"/>
      <c r="P433" s="2"/>
      <c r="Q433"/>
      <c r="R433" s="5"/>
    </row>
    <row r="434" spans="1:18">
      <c r="A434" s="5" t="s">
        <v>469</v>
      </c>
      <c r="B434" s="5"/>
      <c r="C434"/>
      <c r="D434" s="5"/>
      <c r="E434" s="5"/>
      <c r="F434"/>
      <c r="G434" s="5"/>
      <c r="L434" s="5"/>
      <c r="M434"/>
      <c r="N434" s="5"/>
      <c r="O434" s="2"/>
      <c r="P434" s="2"/>
      <c r="Q434"/>
      <c r="R434" s="5"/>
    </row>
    <row r="435" spans="1:18">
      <c r="A435" s="5" t="s">
        <v>470</v>
      </c>
      <c r="B435" s="5"/>
      <c r="C435"/>
      <c r="D435" s="5"/>
      <c r="E435" s="5"/>
      <c r="F435"/>
      <c r="G435" s="5"/>
      <c r="L435" s="5"/>
      <c r="M435"/>
      <c r="N435" s="5"/>
      <c r="O435" s="2"/>
      <c r="P435" s="2"/>
      <c r="Q435"/>
      <c r="R435" s="5"/>
    </row>
    <row r="436" spans="1:18">
      <c r="A436" s="5" t="s">
        <v>471</v>
      </c>
      <c r="B436" s="5"/>
      <c r="C436"/>
      <c r="D436" s="5"/>
      <c r="E436" s="5"/>
      <c r="F436"/>
      <c r="G436" s="5"/>
      <c r="L436" s="5"/>
      <c r="M436"/>
      <c r="N436" s="5"/>
      <c r="O436" s="2"/>
      <c r="P436" s="2"/>
      <c r="Q436"/>
      <c r="R436" s="5"/>
    </row>
    <row r="437" spans="1:18">
      <c r="A437" s="5" t="s">
        <v>472</v>
      </c>
      <c r="B437" s="5"/>
      <c r="C437"/>
      <c r="D437" s="5"/>
      <c r="E437" s="5"/>
      <c r="F437"/>
      <c r="G437" s="5"/>
      <c r="L437" s="5"/>
      <c r="M437"/>
      <c r="N437" s="5"/>
      <c r="O437" s="2"/>
      <c r="P437" s="2"/>
      <c r="Q437"/>
      <c r="R437" s="5"/>
    </row>
    <row r="438" spans="1:18">
      <c r="A438" s="5" t="s">
        <v>473</v>
      </c>
      <c r="B438" s="5"/>
      <c r="C438"/>
      <c r="D438" s="5"/>
      <c r="E438" s="5"/>
      <c r="F438"/>
      <c r="G438" s="5"/>
      <c r="L438" s="5"/>
      <c r="M438"/>
      <c r="N438" s="5"/>
      <c r="O438" s="2"/>
      <c r="P438" s="2"/>
      <c r="Q438"/>
      <c r="R438" s="5"/>
    </row>
    <row r="439" spans="1:18">
      <c r="A439" s="5" t="s">
        <v>474</v>
      </c>
      <c r="B439" s="5"/>
      <c r="C439"/>
      <c r="D439" s="5"/>
      <c r="E439" s="5"/>
      <c r="F439"/>
      <c r="G439" s="5"/>
      <c r="L439" s="5"/>
      <c r="M439"/>
      <c r="N439" s="5"/>
      <c r="O439" s="2"/>
      <c r="P439" s="2"/>
      <c r="Q439"/>
      <c r="R439" s="5"/>
    </row>
    <row r="440" spans="1:18">
      <c r="A440" s="5" t="s">
        <v>475</v>
      </c>
      <c r="B440" s="5"/>
      <c r="C440"/>
      <c r="D440" s="5"/>
      <c r="E440" s="5"/>
      <c r="F440"/>
      <c r="G440" s="5"/>
      <c r="L440" s="5"/>
      <c r="M440"/>
      <c r="N440" s="5"/>
      <c r="O440" s="2"/>
      <c r="P440" s="2"/>
      <c r="Q440"/>
      <c r="R440" s="5"/>
    </row>
    <row r="441" spans="1:18">
      <c r="A441" s="5" t="s">
        <v>476</v>
      </c>
      <c r="B441" s="5"/>
      <c r="C441"/>
      <c r="D441" s="5"/>
      <c r="E441" s="5"/>
      <c r="F441"/>
      <c r="G441" s="5"/>
      <c r="L441" s="5"/>
      <c r="M441"/>
      <c r="N441" s="5"/>
      <c r="O441" s="2"/>
      <c r="P441" s="2"/>
      <c r="Q441"/>
      <c r="R441" s="5"/>
    </row>
    <row r="442" spans="1:18">
      <c r="A442" s="5" t="s">
        <v>477</v>
      </c>
      <c r="B442" s="5"/>
      <c r="C442"/>
      <c r="D442" s="5"/>
      <c r="E442" s="5"/>
      <c r="F442"/>
      <c r="G442" s="5"/>
      <c r="L442" s="5"/>
      <c r="M442"/>
      <c r="N442" s="5"/>
      <c r="O442" s="2"/>
      <c r="P442" s="2"/>
      <c r="Q442"/>
      <c r="R442" s="5"/>
    </row>
    <row r="443" spans="1:18">
      <c r="A443" s="5" t="s">
        <v>478</v>
      </c>
      <c r="B443" s="5"/>
      <c r="C443"/>
      <c r="D443" s="5"/>
      <c r="E443" s="5"/>
      <c r="F443"/>
      <c r="G443" s="5"/>
      <c r="L443" s="5"/>
      <c r="M443"/>
      <c r="N443" s="5"/>
      <c r="O443" s="2"/>
      <c r="P443" s="2"/>
      <c r="Q443"/>
      <c r="R443" s="5"/>
    </row>
    <row r="444" spans="1:18">
      <c r="A444" s="5" t="s">
        <v>479</v>
      </c>
      <c r="B444" s="5"/>
      <c r="C444"/>
      <c r="D444" s="5"/>
      <c r="E444" s="5"/>
      <c r="F444"/>
      <c r="G444" s="5"/>
      <c r="L444" s="5"/>
      <c r="M444"/>
      <c r="N444" s="5"/>
      <c r="O444" s="2"/>
      <c r="P444" s="2"/>
      <c r="Q444"/>
      <c r="R444" s="5"/>
    </row>
    <row r="445" spans="1:18">
      <c r="A445" s="5" t="s">
        <v>480</v>
      </c>
      <c r="B445" s="5"/>
      <c r="C445"/>
      <c r="D445" s="5"/>
      <c r="E445" s="5"/>
      <c r="F445"/>
      <c r="G445" s="5"/>
      <c r="L445" s="5"/>
      <c r="M445"/>
      <c r="N445" s="5"/>
      <c r="O445" s="2"/>
      <c r="P445" s="2"/>
      <c r="Q445"/>
      <c r="R445" s="5"/>
    </row>
    <row r="446" spans="1:18">
      <c r="A446" s="5" t="s">
        <v>481</v>
      </c>
      <c r="B446" s="5"/>
      <c r="C446"/>
      <c r="D446" s="5"/>
      <c r="E446" s="5"/>
      <c r="F446"/>
      <c r="G446" s="5"/>
      <c r="L446" s="5"/>
      <c r="M446"/>
      <c r="N446" s="5"/>
      <c r="O446" s="2"/>
      <c r="P446" s="2"/>
      <c r="Q446"/>
      <c r="R446" s="5"/>
    </row>
    <row r="447" spans="1:18">
      <c r="A447" s="5" t="s">
        <v>482</v>
      </c>
      <c r="B447" s="5"/>
      <c r="C447"/>
      <c r="D447" s="5"/>
      <c r="E447" s="5"/>
      <c r="F447"/>
      <c r="G447" s="5"/>
      <c r="L447" s="5"/>
      <c r="M447"/>
      <c r="N447" s="5"/>
      <c r="O447" s="2"/>
      <c r="P447" s="2"/>
      <c r="Q447"/>
      <c r="R447" s="5"/>
    </row>
    <row r="448" spans="1:18">
      <c r="A448" s="5" t="s">
        <v>483</v>
      </c>
      <c r="B448" s="5"/>
      <c r="C448"/>
      <c r="D448" s="5"/>
      <c r="E448" s="5"/>
      <c r="F448"/>
      <c r="G448" s="5"/>
      <c r="L448" s="5"/>
      <c r="M448"/>
      <c r="N448" s="5"/>
      <c r="O448" s="2"/>
      <c r="P448" s="2"/>
      <c r="Q448"/>
      <c r="R448" s="5"/>
    </row>
    <row r="449" spans="1:18">
      <c r="A449" s="5" t="s">
        <v>484</v>
      </c>
      <c r="B449" s="5"/>
      <c r="C449"/>
      <c r="D449" s="5"/>
      <c r="E449" s="5"/>
      <c r="F449"/>
      <c r="G449" s="5"/>
      <c r="L449" s="5"/>
      <c r="M449"/>
      <c r="N449" s="5"/>
      <c r="O449" s="2"/>
      <c r="P449" s="2"/>
      <c r="Q449"/>
      <c r="R449" s="5"/>
    </row>
    <row r="450" spans="1:18">
      <c r="A450" s="5" t="s">
        <v>485</v>
      </c>
      <c r="B450" s="5"/>
      <c r="C450"/>
      <c r="D450" s="5"/>
      <c r="E450" s="5"/>
      <c r="F450"/>
      <c r="G450" s="5"/>
      <c r="L450" s="5"/>
      <c r="M450"/>
      <c r="N450" s="5"/>
      <c r="O450" s="2"/>
      <c r="P450" s="2"/>
      <c r="Q450"/>
      <c r="R450" s="5"/>
    </row>
    <row r="451" spans="1:18">
      <c r="A451" s="5" t="s">
        <v>486</v>
      </c>
      <c r="B451" s="5"/>
      <c r="C451"/>
      <c r="D451" s="5"/>
      <c r="E451" s="5"/>
      <c r="F451"/>
      <c r="G451" s="5"/>
      <c r="L451" s="5"/>
      <c r="M451"/>
      <c r="N451" s="5"/>
      <c r="O451" s="2"/>
      <c r="P451" s="2"/>
      <c r="Q451"/>
      <c r="R451" s="5"/>
    </row>
    <row r="452" spans="1:18">
      <c r="A452" s="5" t="s">
        <v>487</v>
      </c>
      <c r="B452" s="5"/>
      <c r="C452"/>
      <c r="D452" s="5"/>
      <c r="E452" s="5"/>
      <c r="F452"/>
      <c r="G452" s="5"/>
      <c r="L452" s="5"/>
      <c r="M452"/>
      <c r="N452" s="5"/>
      <c r="O452" s="2"/>
      <c r="P452" s="2"/>
      <c r="Q452"/>
      <c r="R452" s="5"/>
    </row>
    <row r="453" spans="1:18">
      <c r="A453" s="5" t="s">
        <v>488</v>
      </c>
      <c r="B453" s="5"/>
      <c r="C453"/>
      <c r="D453" s="5"/>
      <c r="E453" s="5"/>
      <c r="F453"/>
      <c r="G453" s="5"/>
      <c r="L453" s="5"/>
      <c r="M453"/>
      <c r="N453" s="5"/>
      <c r="O453" s="2"/>
      <c r="P453" s="2"/>
      <c r="Q453"/>
      <c r="R453" s="5"/>
    </row>
    <row r="454" spans="1:18">
      <c r="A454" s="5" t="s">
        <v>489</v>
      </c>
      <c r="B454" s="5"/>
      <c r="C454"/>
      <c r="D454" s="5"/>
      <c r="E454" s="5"/>
      <c r="F454"/>
      <c r="G454" s="5"/>
      <c r="L454" s="5"/>
      <c r="M454"/>
      <c r="N454" s="5"/>
      <c r="O454" s="2"/>
      <c r="P454" s="2"/>
      <c r="Q454"/>
      <c r="R454" s="5"/>
    </row>
    <row r="455" spans="1:18">
      <c r="A455" s="5" t="s">
        <v>490</v>
      </c>
      <c r="B455" s="5"/>
      <c r="C455"/>
      <c r="D455" s="5"/>
      <c r="E455" s="5"/>
      <c r="F455"/>
      <c r="G455" s="5"/>
      <c r="L455" s="5"/>
      <c r="M455"/>
      <c r="N455" s="5"/>
      <c r="O455" s="2"/>
      <c r="P455" s="2"/>
      <c r="Q455"/>
      <c r="R455" s="5"/>
    </row>
    <row r="456" spans="1:18">
      <c r="A456" s="5" t="s">
        <v>491</v>
      </c>
      <c r="B456" s="5"/>
      <c r="C456"/>
      <c r="D456" s="5"/>
      <c r="E456" s="5"/>
      <c r="F456"/>
      <c r="G456" s="5"/>
      <c r="L456" s="5"/>
      <c r="M456"/>
      <c r="N456" s="5"/>
      <c r="O456" s="2"/>
      <c r="P456" s="2"/>
      <c r="Q456"/>
      <c r="R456" s="5"/>
    </row>
    <row r="457" spans="1:18">
      <c r="A457" s="5" t="s">
        <v>492</v>
      </c>
      <c r="B457" s="5"/>
      <c r="C457"/>
      <c r="D457" s="5"/>
      <c r="E457" s="5"/>
      <c r="F457"/>
      <c r="G457" s="5"/>
      <c r="L457" s="5"/>
      <c r="M457"/>
      <c r="N457" s="5"/>
      <c r="O457" s="2"/>
      <c r="P457" s="2"/>
      <c r="Q457"/>
      <c r="R457" s="5"/>
    </row>
    <row r="458" spans="1:18">
      <c r="A458" s="5" t="s">
        <v>493</v>
      </c>
      <c r="B458" s="5"/>
      <c r="C458"/>
      <c r="D458" s="5"/>
      <c r="E458" s="5"/>
      <c r="F458"/>
      <c r="G458" s="5"/>
      <c r="L458" s="5"/>
      <c r="M458"/>
      <c r="N458" s="5"/>
      <c r="O458" s="2"/>
      <c r="P458" s="2"/>
      <c r="Q458"/>
      <c r="R458" s="5"/>
    </row>
    <row r="459" spans="1:18">
      <c r="A459" s="5" t="s">
        <v>494</v>
      </c>
      <c r="B459" s="5"/>
      <c r="C459"/>
      <c r="D459" s="5"/>
      <c r="E459" s="5"/>
      <c r="F459"/>
      <c r="G459" s="5"/>
      <c r="L459" s="5"/>
      <c r="M459"/>
      <c r="N459" s="5"/>
      <c r="O459" s="2"/>
      <c r="P459" s="2"/>
      <c r="Q459"/>
      <c r="R459" s="5"/>
    </row>
    <row r="460" spans="1:18">
      <c r="A460" s="5" t="s">
        <v>495</v>
      </c>
      <c r="B460" s="5"/>
      <c r="C460"/>
      <c r="D460" s="5"/>
      <c r="E460" s="5"/>
      <c r="F460"/>
      <c r="G460" s="5"/>
      <c r="L460" s="5"/>
      <c r="M460"/>
      <c r="N460" s="5"/>
      <c r="O460" s="2"/>
      <c r="P460" s="2"/>
      <c r="Q460"/>
      <c r="R460" s="5"/>
    </row>
    <row r="461" spans="1:18">
      <c r="A461" s="5" t="s">
        <v>496</v>
      </c>
      <c r="B461" s="5"/>
      <c r="C461"/>
      <c r="D461" s="5"/>
      <c r="E461" s="5"/>
      <c r="F461"/>
      <c r="G461" s="5"/>
      <c r="L461" s="5"/>
      <c r="M461"/>
      <c r="N461" s="5"/>
      <c r="O461" s="2"/>
      <c r="P461" s="2"/>
      <c r="Q461"/>
      <c r="R461" s="5"/>
    </row>
    <row r="462" spans="1:18">
      <c r="A462" s="5" t="s">
        <v>497</v>
      </c>
      <c r="B462" s="5"/>
      <c r="C462"/>
      <c r="D462" s="5"/>
      <c r="E462" s="5"/>
      <c r="F462"/>
      <c r="G462" s="5"/>
      <c r="L462" s="5"/>
      <c r="M462"/>
      <c r="N462" s="5"/>
      <c r="O462" s="2"/>
      <c r="P462" s="2"/>
      <c r="Q462"/>
      <c r="R462" s="5"/>
    </row>
    <row r="463" spans="1:18">
      <c r="A463" s="5" t="s">
        <v>498</v>
      </c>
      <c r="B463" s="5"/>
      <c r="C463"/>
      <c r="D463" s="5"/>
      <c r="E463" s="5"/>
      <c r="F463"/>
      <c r="G463" s="5"/>
      <c r="L463" s="5"/>
      <c r="M463"/>
      <c r="N463" s="5"/>
      <c r="O463" s="2"/>
      <c r="P463" s="2"/>
      <c r="Q463"/>
      <c r="R463" s="5"/>
    </row>
    <row r="464" spans="1:18">
      <c r="A464" s="5" t="s">
        <v>499</v>
      </c>
      <c r="B464" s="5"/>
      <c r="C464"/>
      <c r="D464" s="5"/>
      <c r="E464" s="5"/>
      <c r="F464"/>
      <c r="G464" s="5"/>
      <c r="L464" s="5"/>
      <c r="M464"/>
      <c r="N464" s="5"/>
      <c r="O464" s="2"/>
      <c r="P464" s="2"/>
      <c r="Q464"/>
      <c r="R464" s="5"/>
    </row>
    <row r="465" spans="1:18">
      <c r="A465" s="5" t="s">
        <v>500</v>
      </c>
      <c r="B465" s="5"/>
      <c r="C465"/>
      <c r="D465" s="5"/>
      <c r="E465" s="5"/>
      <c r="F465"/>
      <c r="G465" s="5"/>
      <c r="L465" s="5"/>
      <c r="M465"/>
      <c r="N465" s="5"/>
      <c r="O465" s="2"/>
      <c r="P465" s="2"/>
      <c r="Q465"/>
      <c r="R465" s="5"/>
    </row>
    <row r="466" spans="1:18">
      <c r="A466" s="5" t="s">
        <v>501</v>
      </c>
      <c r="B466" s="5"/>
      <c r="C466"/>
      <c r="D466" s="5"/>
      <c r="E466" s="5"/>
      <c r="F466"/>
      <c r="G466" s="5"/>
      <c r="L466" s="5"/>
      <c r="M466"/>
      <c r="N466" s="5"/>
      <c r="O466" s="2"/>
      <c r="P466" s="2"/>
      <c r="Q466"/>
      <c r="R466" s="5"/>
    </row>
    <row r="467" spans="1:18">
      <c r="A467" s="5" t="s">
        <v>502</v>
      </c>
      <c r="B467" s="5"/>
      <c r="C467"/>
      <c r="D467" s="5"/>
      <c r="E467" s="5"/>
      <c r="F467"/>
      <c r="G467" s="5"/>
      <c r="L467" s="5"/>
      <c r="M467"/>
      <c r="N467" s="5"/>
      <c r="O467" s="2"/>
      <c r="P467" s="2"/>
      <c r="Q467"/>
      <c r="R467" s="5"/>
    </row>
    <row r="468" spans="1:18">
      <c r="A468" s="5" t="s">
        <v>503</v>
      </c>
      <c r="B468" s="5"/>
      <c r="C468"/>
      <c r="D468" s="5"/>
      <c r="E468" s="5"/>
      <c r="F468"/>
      <c r="G468" s="5"/>
      <c r="L468" s="5"/>
      <c r="M468"/>
      <c r="N468" s="5"/>
      <c r="O468" s="2"/>
      <c r="P468" s="2"/>
      <c r="Q468"/>
      <c r="R468" s="5"/>
    </row>
    <row r="469" spans="1:18">
      <c r="A469" s="5" t="s">
        <v>504</v>
      </c>
      <c r="B469" s="5"/>
      <c r="C469"/>
      <c r="D469" s="5"/>
      <c r="E469" s="5"/>
      <c r="F469"/>
      <c r="G469" s="5"/>
      <c r="L469" s="5"/>
      <c r="M469"/>
      <c r="N469" s="5"/>
      <c r="O469" s="2"/>
      <c r="P469" s="2"/>
      <c r="Q469"/>
      <c r="R469" s="5"/>
    </row>
    <row r="470" spans="1:18">
      <c r="A470" s="5" t="s">
        <v>505</v>
      </c>
      <c r="B470" s="5"/>
      <c r="C470"/>
      <c r="D470" s="5"/>
      <c r="E470" s="5"/>
      <c r="F470"/>
      <c r="G470" s="5"/>
      <c r="L470" s="5"/>
      <c r="M470"/>
      <c r="N470" s="5"/>
      <c r="O470" s="2"/>
      <c r="P470" s="2"/>
      <c r="Q470"/>
      <c r="R470" s="5"/>
    </row>
    <row r="471" spans="1:18">
      <c r="A471" s="5" t="s">
        <v>506</v>
      </c>
      <c r="B471" s="5"/>
      <c r="C471"/>
      <c r="D471" s="5"/>
      <c r="E471" s="5"/>
      <c r="F471"/>
      <c r="G471" s="5"/>
      <c r="L471" s="5"/>
      <c r="M471"/>
      <c r="N471" s="5"/>
      <c r="O471" s="2"/>
      <c r="P471" s="2"/>
      <c r="Q471"/>
      <c r="R471" s="5"/>
    </row>
    <row r="472" spans="1:18">
      <c r="A472" s="5" t="s">
        <v>507</v>
      </c>
      <c r="B472" s="5"/>
      <c r="C472"/>
      <c r="D472" s="5"/>
      <c r="E472" s="5"/>
      <c r="F472"/>
      <c r="G472" s="5"/>
      <c r="L472" s="5"/>
      <c r="M472"/>
      <c r="N472" s="5"/>
      <c r="O472" s="2"/>
      <c r="P472" s="2"/>
      <c r="Q472"/>
      <c r="R472" s="5"/>
    </row>
    <row r="473" spans="1:18">
      <c r="A473" s="5" t="s">
        <v>508</v>
      </c>
      <c r="B473" s="5"/>
      <c r="C473"/>
      <c r="D473" s="5"/>
      <c r="E473" s="5"/>
      <c r="F473"/>
      <c r="G473" s="5"/>
      <c r="L473" s="5"/>
      <c r="M473"/>
      <c r="N473" s="5"/>
      <c r="O473" s="2"/>
      <c r="P473" s="2"/>
      <c r="Q473"/>
      <c r="R473" s="5"/>
    </row>
    <row r="474" spans="1:18">
      <c r="A474" s="5" t="s">
        <v>509</v>
      </c>
      <c r="B474" s="5"/>
      <c r="C474"/>
      <c r="D474" s="5"/>
      <c r="E474" s="5"/>
      <c r="F474"/>
      <c r="G474" s="5"/>
      <c r="L474" s="5"/>
      <c r="M474"/>
      <c r="N474" s="5"/>
      <c r="O474" s="2"/>
      <c r="P474" s="2"/>
      <c r="Q474"/>
      <c r="R474" s="5"/>
    </row>
    <row r="475" spans="1:18">
      <c r="A475" s="5" t="s">
        <v>510</v>
      </c>
      <c r="B475" s="5"/>
      <c r="C475"/>
      <c r="D475" s="5"/>
      <c r="E475" s="5"/>
      <c r="F475"/>
      <c r="G475" s="5"/>
      <c r="L475" s="5"/>
      <c r="M475"/>
      <c r="N475" s="5"/>
      <c r="O475" s="2"/>
      <c r="P475" s="2"/>
      <c r="Q475"/>
      <c r="R475" s="5"/>
    </row>
    <row r="476" spans="1:18">
      <c r="A476" s="5" t="s">
        <v>511</v>
      </c>
      <c r="B476" s="5"/>
      <c r="C476"/>
      <c r="D476" s="5"/>
      <c r="E476" s="5"/>
      <c r="F476"/>
      <c r="G476" s="5"/>
      <c r="L476" s="5"/>
      <c r="M476"/>
      <c r="N476" s="5"/>
      <c r="O476" s="2"/>
      <c r="P476" s="2"/>
      <c r="Q476"/>
      <c r="R476" s="5"/>
    </row>
    <row r="477" spans="1:18">
      <c r="A477" s="5" t="s">
        <v>512</v>
      </c>
      <c r="B477" s="5"/>
      <c r="C477"/>
      <c r="D477" s="5"/>
      <c r="E477" s="5"/>
      <c r="F477"/>
      <c r="G477" s="5"/>
      <c r="L477" s="5"/>
      <c r="M477"/>
      <c r="N477" s="5"/>
      <c r="O477" s="2"/>
      <c r="P477" s="2"/>
      <c r="Q477"/>
      <c r="R477" s="5"/>
    </row>
    <row r="478" spans="1:18">
      <c r="A478" s="5" t="s">
        <v>513</v>
      </c>
      <c r="B478" s="5"/>
      <c r="C478"/>
      <c r="D478" s="5"/>
      <c r="E478" s="5"/>
      <c r="F478"/>
      <c r="G478" s="5"/>
      <c r="L478" s="5"/>
      <c r="M478"/>
      <c r="N478" s="5"/>
      <c r="O478" s="2"/>
      <c r="P478" s="2"/>
      <c r="Q478"/>
      <c r="R478" s="5"/>
    </row>
    <row r="479" spans="1:18">
      <c r="A479" s="5" t="s">
        <v>514</v>
      </c>
      <c r="B479" s="5"/>
      <c r="C479"/>
      <c r="D479" s="5"/>
      <c r="E479" s="5"/>
      <c r="F479"/>
      <c r="G479" s="5"/>
      <c r="L479" s="5"/>
      <c r="M479"/>
      <c r="N479" s="5"/>
      <c r="O479" s="2"/>
      <c r="P479" s="2"/>
      <c r="Q479"/>
      <c r="R479" s="5"/>
    </row>
    <row r="480" spans="1:18">
      <c r="A480" s="5" t="s">
        <v>515</v>
      </c>
      <c r="B480" s="5"/>
      <c r="C480"/>
      <c r="D480" s="5"/>
      <c r="E480" s="5"/>
      <c r="F480"/>
      <c r="G480" s="5"/>
      <c r="L480" s="5"/>
      <c r="M480"/>
      <c r="N480" s="5"/>
      <c r="O480" s="2"/>
      <c r="P480" s="2"/>
      <c r="Q480"/>
      <c r="R480" s="5"/>
    </row>
    <row r="481" spans="1:18">
      <c r="A481" s="5" t="s">
        <v>516</v>
      </c>
      <c r="B481" s="5"/>
      <c r="C481"/>
      <c r="D481" s="5"/>
      <c r="E481" s="5"/>
      <c r="F481"/>
      <c r="G481" s="5"/>
      <c r="L481" s="5"/>
      <c r="M481"/>
      <c r="N481" s="5"/>
      <c r="O481" s="2"/>
      <c r="P481" s="2"/>
      <c r="Q481"/>
      <c r="R481" s="5"/>
    </row>
    <row r="482" spans="1:18">
      <c r="A482" s="5" t="s">
        <v>517</v>
      </c>
      <c r="B482" s="5"/>
      <c r="C482"/>
      <c r="D482" s="5"/>
      <c r="E482" s="5"/>
      <c r="F482"/>
      <c r="G482" s="5"/>
      <c r="L482" s="5"/>
      <c r="M482"/>
      <c r="N482" s="5"/>
      <c r="O482" s="2"/>
      <c r="P482" s="2"/>
      <c r="Q482"/>
      <c r="R482" s="5"/>
    </row>
    <row r="483" spans="1:18">
      <c r="A483" s="5" t="s">
        <v>518</v>
      </c>
      <c r="B483" s="5"/>
      <c r="C483"/>
      <c r="D483" s="5"/>
      <c r="E483" s="5"/>
      <c r="F483"/>
      <c r="G483" s="5"/>
      <c r="L483" s="5"/>
      <c r="M483"/>
      <c r="N483" s="5"/>
      <c r="O483" s="2"/>
      <c r="P483" s="2"/>
      <c r="Q483"/>
      <c r="R483" s="5"/>
    </row>
    <row r="484" spans="1:18">
      <c r="A484" s="5" t="s">
        <v>519</v>
      </c>
      <c r="B484" s="5"/>
      <c r="C484"/>
      <c r="D484" s="5"/>
      <c r="E484" s="5"/>
      <c r="F484"/>
      <c r="G484" s="5"/>
      <c r="L484" s="5"/>
      <c r="M484"/>
      <c r="N484" s="5"/>
      <c r="O484" s="2"/>
      <c r="P484" s="2"/>
      <c r="Q484"/>
      <c r="R484" s="5"/>
    </row>
    <row r="485" spans="1:18">
      <c r="A485" s="5" t="s">
        <v>520</v>
      </c>
      <c r="B485" s="5"/>
      <c r="C485"/>
      <c r="D485" s="5"/>
      <c r="E485" s="5"/>
      <c r="F485"/>
      <c r="G485" s="5"/>
      <c r="L485" s="5"/>
      <c r="M485"/>
      <c r="N485" s="5"/>
      <c r="O485" s="2"/>
      <c r="P485" s="2"/>
      <c r="Q485"/>
      <c r="R485" s="5"/>
    </row>
    <row r="486" spans="1:18">
      <c r="A486" s="5" t="s">
        <v>521</v>
      </c>
      <c r="B486" s="5"/>
      <c r="C486"/>
      <c r="D486" s="5"/>
      <c r="E486" s="5"/>
      <c r="F486"/>
      <c r="G486" s="5"/>
      <c r="L486" s="5"/>
      <c r="M486"/>
      <c r="N486" s="5"/>
      <c r="O486" s="2"/>
      <c r="P486" s="2"/>
      <c r="Q486"/>
      <c r="R486" s="5"/>
    </row>
    <row r="487" spans="1:18">
      <c r="A487" s="5" t="s">
        <v>522</v>
      </c>
      <c r="B487" s="5"/>
      <c r="C487"/>
      <c r="D487" s="5"/>
      <c r="E487" s="5"/>
      <c r="F487"/>
      <c r="G487" s="5"/>
      <c r="L487" s="5"/>
      <c r="M487"/>
      <c r="N487" s="5"/>
      <c r="O487" s="2"/>
      <c r="P487" s="2"/>
      <c r="Q487"/>
      <c r="R487" s="5"/>
    </row>
    <row r="488" spans="1:18">
      <c r="A488" s="5" t="s">
        <v>523</v>
      </c>
      <c r="B488" s="5"/>
      <c r="C488"/>
      <c r="D488" s="5"/>
      <c r="E488" s="5"/>
      <c r="F488"/>
      <c r="G488" s="5"/>
      <c r="L488" s="5"/>
      <c r="M488"/>
      <c r="N488" s="5"/>
      <c r="O488" s="2"/>
      <c r="P488" s="2"/>
      <c r="Q488"/>
      <c r="R488" s="5"/>
    </row>
    <row r="489" spans="1:18">
      <c r="A489" s="5" t="s">
        <v>524</v>
      </c>
      <c r="B489" s="5"/>
      <c r="C489"/>
      <c r="D489" s="5"/>
      <c r="E489" s="5"/>
      <c r="F489"/>
      <c r="G489" s="5"/>
      <c r="L489" s="5"/>
      <c r="M489"/>
      <c r="N489" s="5"/>
      <c r="O489" s="2"/>
      <c r="P489" s="2"/>
      <c r="Q489"/>
      <c r="R489" s="5"/>
    </row>
    <row r="490" spans="1:18">
      <c r="A490" s="5" t="s">
        <v>525</v>
      </c>
      <c r="B490" s="5"/>
      <c r="C490"/>
      <c r="D490" s="5"/>
      <c r="E490" s="5"/>
      <c r="F490"/>
      <c r="G490" s="5"/>
      <c r="L490" s="5"/>
      <c r="M490"/>
      <c r="N490" s="5"/>
      <c r="O490" s="2"/>
      <c r="P490" s="2"/>
      <c r="Q490"/>
      <c r="R490" s="5"/>
    </row>
    <row r="491" spans="1:18">
      <c r="A491" s="5" t="s">
        <v>526</v>
      </c>
      <c r="B491" s="5"/>
      <c r="C491"/>
      <c r="D491" s="5"/>
      <c r="E491" s="5"/>
      <c r="F491"/>
      <c r="G491" s="5"/>
      <c r="L491" s="5"/>
      <c r="M491"/>
      <c r="N491" s="5"/>
      <c r="O491" s="2"/>
      <c r="P491" s="2"/>
      <c r="Q491"/>
      <c r="R491" s="5"/>
    </row>
    <row r="492" spans="1:18">
      <c r="A492" s="5" t="s">
        <v>527</v>
      </c>
      <c r="B492" s="5"/>
      <c r="C492"/>
      <c r="D492" s="5"/>
      <c r="E492" s="5"/>
      <c r="F492"/>
      <c r="G492" s="5"/>
      <c r="L492" s="5"/>
      <c r="M492"/>
      <c r="N492" s="5"/>
      <c r="O492" s="2"/>
      <c r="P492" s="2"/>
      <c r="Q492"/>
      <c r="R492" s="5"/>
    </row>
    <row r="493" spans="1:18">
      <c r="A493" s="5" t="s">
        <v>528</v>
      </c>
      <c r="B493" s="5"/>
      <c r="C493"/>
      <c r="D493" s="5"/>
      <c r="E493" s="5"/>
      <c r="F493"/>
      <c r="G493" s="5"/>
      <c r="L493" s="5"/>
      <c r="M493"/>
      <c r="N493" s="5"/>
      <c r="O493" s="2"/>
      <c r="P493" s="2"/>
      <c r="Q493"/>
      <c r="R493" s="5"/>
    </row>
    <row r="494" spans="1:18">
      <c r="A494" s="5" t="s">
        <v>529</v>
      </c>
      <c r="B494" s="5"/>
      <c r="C494"/>
      <c r="D494" s="5"/>
      <c r="E494" s="5"/>
      <c r="F494"/>
      <c r="G494" s="5"/>
      <c r="L494" s="5"/>
      <c r="M494"/>
      <c r="N494" s="5"/>
      <c r="O494" s="2"/>
      <c r="P494" s="2"/>
      <c r="Q494"/>
      <c r="R494" s="5"/>
    </row>
    <row r="495" spans="1:18">
      <c r="A495" s="5" t="s">
        <v>530</v>
      </c>
      <c r="B495" s="5"/>
      <c r="C495"/>
      <c r="D495" s="5"/>
      <c r="E495" s="5"/>
      <c r="F495"/>
      <c r="G495" s="5"/>
      <c r="L495" s="5"/>
      <c r="M495"/>
      <c r="N495" s="5"/>
      <c r="O495" s="2"/>
      <c r="P495" s="2"/>
      <c r="Q495"/>
      <c r="R495" s="5"/>
    </row>
    <row r="496" spans="1:18">
      <c r="A496" s="5" t="s">
        <v>531</v>
      </c>
      <c r="B496" s="5"/>
      <c r="C496"/>
      <c r="D496" s="5"/>
      <c r="E496" s="5"/>
      <c r="F496"/>
      <c r="G496" s="5"/>
      <c r="L496" s="5"/>
      <c r="M496"/>
      <c r="N496" s="5"/>
      <c r="O496" s="2"/>
      <c r="P496" s="2"/>
      <c r="Q496"/>
      <c r="R496" s="5"/>
    </row>
    <row r="497" spans="1:18">
      <c r="A497" s="5" t="s">
        <v>532</v>
      </c>
      <c r="B497" s="5"/>
      <c r="C497"/>
      <c r="D497" s="5"/>
      <c r="E497" s="5"/>
      <c r="F497"/>
      <c r="G497" s="5"/>
      <c r="L497" s="5"/>
      <c r="M497"/>
      <c r="N497" s="5"/>
      <c r="O497" s="2"/>
      <c r="P497" s="2"/>
      <c r="Q497"/>
      <c r="R497" s="5"/>
    </row>
    <row r="498" spans="1:18">
      <c r="A498" s="5" t="s">
        <v>533</v>
      </c>
      <c r="B498" s="5"/>
      <c r="C498"/>
      <c r="D498" s="5"/>
      <c r="E498" s="5"/>
      <c r="F498"/>
      <c r="G498" s="5"/>
      <c r="L498" s="5"/>
      <c r="M498"/>
      <c r="N498" s="5"/>
      <c r="O498" s="2"/>
      <c r="P498" s="2"/>
      <c r="Q498"/>
      <c r="R498" s="5"/>
    </row>
    <row r="499" spans="1:18">
      <c r="A499" s="5" t="s">
        <v>534</v>
      </c>
      <c r="B499" s="5"/>
      <c r="C499"/>
      <c r="D499" s="5"/>
      <c r="E499" s="5"/>
      <c r="F499"/>
      <c r="G499" s="5"/>
      <c r="L499" s="5"/>
      <c r="M499"/>
      <c r="N499" s="5"/>
      <c r="O499" s="2"/>
      <c r="P499" s="2"/>
      <c r="Q499"/>
      <c r="R499" s="5"/>
    </row>
    <row r="500" spans="1:18">
      <c r="A500" s="5" t="s">
        <v>535</v>
      </c>
      <c r="B500" s="5"/>
      <c r="C500"/>
      <c r="D500" s="5"/>
      <c r="E500" s="5"/>
      <c r="F500"/>
      <c r="G500" s="5"/>
      <c r="L500" s="5"/>
      <c r="M500"/>
      <c r="N500" s="5"/>
      <c r="O500" s="2"/>
      <c r="P500" s="2"/>
      <c r="Q500"/>
      <c r="R500" s="5"/>
    </row>
    <row r="501" spans="1:18">
      <c r="A501" s="5" t="s">
        <v>536</v>
      </c>
      <c r="B501" s="5"/>
      <c r="C501"/>
      <c r="D501" s="5"/>
      <c r="E501" s="5"/>
      <c r="F501"/>
      <c r="G501" s="5"/>
      <c r="L501" s="5"/>
      <c r="M501"/>
      <c r="N501" s="5"/>
      <c r="O501" s="2"/>
      <c r="P501" s="2"/>
      <c r="Q501"/>
      <c r="R501" s="5"/>
    </row>
    <row r="502" spans="1:18">
      <c r="A502" s="5" t="s">
        <v>537</v>
      </c>
      <c r="B502" s="5"/>
      <c r="C502"/>
      <c r="D502" s="5"/>
      <c r="E502" s="5"/>
      <c r="F502"/>
      <c r="G502" s="5"/>
      <c r="L502" s="5"/>
      <c r="M502"/>
      <c r="N502" s="5"/>
      <c r="O502" s="2"/>
      <c r="P502" s="2"/>
      <c r="Q502"/>
      <c r="R502" s="5"/>
    </row>
    <row r="503" spans="1:18">
      <c r="A503" s="5" t="s">
        <v>538</v>
      </c>
      <c r="B503" s="5"/>
      <c r="C503"/>
      <c r="D503" s="5"/>
      <c r="E503" s="5"/>
      <c r="F503"/>
      <c r="G503" s="5"/>
      <c r="L503" s="5"/>
      <c r="M503"/>
      <c r="N503" s="5"/>
      <c r="O503" s="2"/>
      <c r="P503" s="2"/>
      <c r="Q503"/>
      <c r="R503" s="5"/>
    </row>
    <row r="504" spans="1:18">
      <c r="A504" s="5" t="s">
        <v>539</v>
      </c>
      <c r="B504" s="5"/>
      <c r="C504"/>
      <c r="D504" s="5"/>
      <c r="E504" s="5"/>
      <c r="F504"/>
      <c r="G504" s="5"/>
      <c r="L504" s="5"/>
      <c r="M504"/>
      <c r="N504" s="5"/>
      <c r="O504" s="2"/>
      <c r="P504" s="2"/>
      <c r="Q504"/>
      <c r="R504" s="5"/>
    </row>
    <row r="505" spans="1:18">
      <c r="A505" s="5" t="s">
        <v>540</v>
      </c>
      <c r="B505" s="5"/>
      <c r="C505"/>
      <c r="D505" s="5"/>
      <c r="E505" s="5"/>
      <c r="F505"/>
      <c r="G505" s="5"/>
      <c r="L505" s="5"/>
      <c r="M505"/>
      <c r="N505" s="5"/>
      <c r="O505" s="2"/>
      <c r="P505" s="2"/>
      <c r="Q505"/>
      <c r="R505" s="5"/>
    </row>
    <row r="506" spans="1:18">
      <c r="A506" s="5" t="s">
        <v>541</v>
      </c>
      <c r="B506" s="5"/>
      <c r="C506"/>
      <c r="D506" s="5"/>
      <c r="E506" s="5"/>
      <c r="F506"/>
      <c r="G506" s="5"/>
      <c r="L506" s="5"/>
      <c r="M506"/>
      <c r="N506" s="5"/>
      <c r="O506" s="2"/>
      <c r="P506" s="2"/>
      <c r="Q506"/>
      <c r="R506" s="5"/>
    </row>
    <row r="507" spans="1:18">
      <c r="A507" s="5" t="s">
        <v>542</v>
      </c>
      <c r="B507" s="5"/>
      <c r="C507"/>
      <c r="D507" s="5"/>
      <c r="E507" s="5"/>
      <c r="F507"/>
      <c r="G507" s="5"/>
      <c r="L507" s="5"/>
      <c r="M507"/>
      <c r="N507" s="5"/>
      <c r="O507" s="2"/>
      <c r="P507" s="2"/>
      <c r="Q507"/>
      <c r="R507" s="5"/>
    </row>
    <row r="508" spans="1:18">
      <c r="A508" s="5" t="s">
        <v>543</v>
      </c>
      <c r="B508" s="5"/>
      <c r="C508"/>
      <c r="D508" s="5"/>
      <c r="E508" s="5"/>
      <c r="F508"/>
      <c r="G508" s="5"/>
      <c r="L508" s="5"/>
      <c r="M508"/>
      <c r="N508" s="5"/>
      <c r="O508" s="2"/>
      <c r="P508" s="2"/>
      <c r="Q508"/>
      <c r="R508" s="5"/>
    </row>
    <row r="509" spans="1:18">
      <c r="A509" s="5" t="s">
        <v>544</v>
      </c>
      <c r="B509" s="5"/>
      <c r="C509"/>
      <c r="D509" s="5"/>
      <c r="E509" s="5"/>
      <c r="F509"/>
      <c r="G509" s="5"/>
      <c r="L509" s="5"/>
      <c r="M509"/>
      <c r="N509" s="5"/>
      <c r="O509" s="2"/>
      <c r="P509" s="2"/>
      <c r="Q509"/>
      <c r="R509" s="5"/>
    </row>
    <row r="510" spans="1:18">
      <c r="A510" s="5" t="s">
        <v>545</v>
      </c>
      <c r="B510" s="5"/>
      <c r="C510"/>
      <c r="D510" s="5"/>
      <c r="E510" s="5"/>
      <c r="F510"/>
      <c r="G510" s="5"/>
      <c r="L510" s="5"/>
      <c r="M510"/>
      <c r="N510" s="5"/>
      <c r="O510" s="2"/>
      <c r="P510" s="2"/>
      <c r="Q510"/>
      <c r="R510" s="5"/>
    </row>
    <row r="511" spans="1:18">
      <c r="A511" s="5" t="s">
        <v>546</v>
      </c>
      <c r="B511" s="5"/>
      <c r="C511"/>
      <c r="D511" s="5"/>
      <c r="E511" s="5"/>
      <c r="F511"/>
      <c r="G511" s="5"/>
      <c r="L511" s="5"/>
      <c r="M511"/>
      <c r="N511" s="5"/>
      <c r="O511" s="2"/>
      <c r="P511" s="2"/>
      <c r="Q511"/>
      <c r="R511" s="5"/>
    </row>
    <row r="512" spans="1:18">
      <c r="A512" s="5" t="s">
        <v>547</v>
      </c>
      <c r="B512" s="5"/>
      <c r="C512"/>
      <c r="D512" s="5"/>
      <c r="E512" s="5"/>
      <c r="F512"/>
      <c r="G512" s="5"/>
      <c r="L512" s="5"/>
      <c r="M512"/>
      <c r="N512" s="5"/>
      <c r="O512" s="2"/>
      <c r="P512" s="2"/>
      <c r="Q512"/>
      <c r="R512" s="5"/>
    </row>
    <row r="513" spans="1:18">
      <c r="A513" s="5" t="s">
        <v>548</v>
      </c>
      <c r="B513" s="5"/>
      <c r="C513"/>
      <c r="D513" s="5"/>
      <c r="E513" s="5"/>
      <c r="F513"/>
      <c r="G513" s="5"/>
      <c r="L513" s="5"/>
      <c r="M513"/>
      <c r="N513" s="5"/>
      <c r="O513" s="2"/>
      <c r="P513" s="2"/>
      <c r="Q513"/>
      <c r="R513" s="5"/>
    </row>
    <row r="514" spans="1:18">
      <c r="A514" s="5" t="s">
        <v>549</v>
      </c>
      <c r="B514" s="5"/>
      <c r="C514"/>
      <c r="D514" s="5"/>
      <c r="E514" s="5"/>
      <c r="F514"/>
      <c r="G514" s="5"/>
      <c r="L514" s="5"/>
      <c r="M514"/>
      <c r="N514" s="5"/>
      <c r="O514" s="2"/>
      <c r="P514" s="2"/>
      <c r="Q514"/>
      <c r="R514" s="5"/>
    </row>
    <row r="515" spans="1:18">
      <c r="A515" s="5" t="s">
        <v>550</v>
      </c>
      <c r="B515" s="5"/>
      <c r="C515"/>
      <c r="D515" s="5"/>
      <c r="E515" s="5"/>
      <c r="F515"/>
      <c r="G515" s="5"/>
      <c r="L515" s="5"/>
      <c r="M515"/>
      <c r="N515" s="5"/>
      <c r="O515" s="2"/>
      <c r="P515" s="2"/>
      <c r="Q515"/>
      <c r="R515" s="5"/>
    </row>
    <row r="516" spans="1:18">
      <c r="A516" s="5" t="s">
        <v>551</v>
      </c>
      <c r="B516" s="5"/>
      <c r="C516"/>
      <c r="D516" s="5"/>
      <c r="E516" s="5"/>
      <c r="F516"/>
      <c r="G516" s="5"/>
      <c r="L516" s="5"/>
      <c r="M516"/>
      <c r="N516" s="5"/>
      <c r="O516" s="2"/>
      <c r="P516" s="2"/>
      <c r="Q516"/>
      <c r="R516" s="5"/>
    </row>
    <row r="517" spans="1:18">
      <c r="A517" s="5" t="s">
        <v>552</v>
      </c>
      <c r="B517" s="5"/>
      <c r="C517"/>
      <c r="D517" s="5"/>
      <c r="E517" s="5"/>
      <c r="F517"/>
      <c r="G517" s="5"/>
      <c r="L517" s="5"/>
      <c r="M517"/>
      <c r="N517" s="5"/>
      <c r="O517" s="2"/>
      <c r="P517" s="2"/>
      <c r="Q517"/>
      <c r="R517" s="5"/>
    </row>
    <row r="518" spans="1:18">
      <c r="A518" s="5" t="s">
        <v>553</v>
      </c>
      <c r="B518" s="5"/>
      <c r="C518"/>
      <c r="D518" s="5"/>
      <c r="E518" s="5"/>
      <c r="F518"/>
      <c r="G518" s="5"/>
      <c r="L518" s="5"/>
      <c r="M518"/>
      <c r="N518" s="5"/>
      <c r="O518" s="2"/>
      <c r="P518" s="2"/>
      <c r="Q518"/>
      <c r="R518" s="5"/>
    </row>
    <row r="519" spans="1:18">
      <c r="A519" s="5" t="s">
        <v>554</v>
      </c>
      <c r="B519" s="5"/>
      <c r="C519"/>
      <c r="D519" s="5"/>
      <c r="E519" s="5"/>
      <c r="F519"/>
      <c r="G519" s="5"/>
      <c r="L519" s="5"/>
      <c r="M519"/>
      <c r="N519" s="5"/>
      <c r="O519" s="2"/>
      <c r="P519" s="2"/>
      <c r="Q519"/>
      <c r="R519" s="5"/>
    </row>
    <row r="520" spans="1:18">
      <c r="A520" s="5" t="s">
        <v>555</v>
      </c>
      <c r="B520" s="5"/>
      <c r="C520"/>
      <c r="D520" s="5"/>
      <c r="E520" s="5"/>
      <c r="F520"/>
      <c r="G520" s="5"/>
      <c r="L520" s="5"/>
      <c r="M520"/>
      <c r="N520" s="5"/>
      <c r="O520" s="2"/>
      <c r="P520" s="2"/>
      <c r="Q520"/>
      <c r="R520" s="5"/>
    </row>
    <row r="521" spans="1:18">
      <c r="A521" s="5" t="s">
        <v>556</v>
      </c>
      <c r="B521" s="5"/>
      <c r="C521"/>
      <c r="D521" s="5"/>
      <c r="E521" s="5"/>
      <c r="F521"/>
      <c r="G521" s="5"/>
      <c r="L521" s="5"/>
      <c r="M521"/>
      <c r="N521" s="5"/>
      <c r="O521" s="2"/>
      <c r="P521" s="2"/>
      <c r="Q521"/>
      <c r="R521" s="5"/>
    </row>
    <row r="522" spans="1:18">
      <c r="A522" s="5" t="s">
        <v>557</v>
      </c>
      <c r="B522" s="5"/>
      <c r="C522"/>
      <c r="D522" s="5"/>
      <c r="E522" s="5"/>
      <c r="F522"/>
      <c r="G522" s="5"/>
      <c r="L522" s="5"/>
      <c r="M522"/>
      <c r="N522" s="5"/>
      <c r="O522" s="2"/>
      <c r="P522" s="2"/>
      <c r="Q522"/>
      <c r="R522" s="5"/>
    </row>
    <row r="523" spans="1:18">
      <c r="A523" s="5" t="s">
        <v>558</v>
      </c>
      <c r="B523" s="5"/>
      <c r="C523"/>
      <c r="D523" s="5"/>
      <c r="E523" s="5"/>
      <c r="F523"/>
      <c r="G523" s="5"/>
      <c r="L523" s="5"/>
      <c r="M523"/>
      <c r="N523" s="5"/>
      <c r="O523" s="2"/>
      <c r="P523" s="2"/>
      <c r="Q523"/>
      <c r="R523" s="5"/>
    </row>
    <row r="524" spans="1:18">
      <c r="A524" s="5" t="s">
        <v>559</v>
      </c>
      <c r="B524" s="5"/>
      <c r="C524"/>
      <c r="D524" s="5"/>
      <c r="E524" s="5"/>
      <c r="F524"/>
      <c r="G524" s="5"/>
      <c r="L524" s="5"/>
      <c r="M524"/>
      <c r="N524" s="5"/>
      <c r="O524" s="2"/>
      <c r="P524" s="2"/>
      <c r="Q524"/>
      <c r="R524" s="5"/>
    </row>
    <row r="525" spans="1:18">
      <c r="A525" s="5" t="s">
        <v>560</v>
      </c>
      <c r="B525" s="5"/>
      <c r="C525"/>
      <c r="D525" s="5"/>
      <c r="E525" s="5"/>
      <c r="F525"/>
      <c r="G525" s="5"/>
      <c r="L525" s="5"/>
      <c r="M525"/>
      <c r="N525" s="5"/>
      <c r="O525" s="2"/>
      <c r="P525" s="2"/>
      <c r="Q525"/>
      <c r="R525" s="5"/>
    </row>
    <row r="526" spans="1:18">
      <c r="A526" s="5" t="s">
        <v>561</v>
      </c>
      <c r="B526" s="5"/>
      <c r="C526"/>
      <c r="D526" s="5"/>
      <c r="E526" s="5"/>
      <c r="F526"/>
      <c r="G526" s="5"/>
      <c r="L526" s="5"/>
      <c r="M526"/>
      <c r="N526" s="5"/>
      <c r="O526" s="2"/>
      <c r="P526" s="2"/>
      <c r="Q526"/>
      <c r="R526" s="5"/>
    </row>
    <row r="527" spans="1:18">
      <c r="A527" s="5" t="s">
        <v>562</v>
      </c>
      <c r="B527" s="5"/>
      <c r="C527"/>
      <c r="D527" s="5"/>
      <c r="E527" s="5"/>
      <c r="F527"/>
      <c r="G527" s="5"/>
      <c r="L527" s="5"/>
      <c r="M527"/>
      <c r="N527" s="5"/>
      <c r="O527" s="2"/>
      <c r="P527" s="2"/>
      <c r="Q527"/>
      <c r="R527" s="5"/>
    </row>
    <row r="528" spans="1:18">
      <c r="A528" s="5" t="s">
        <v>563</v>
      </c>
      <c r="B528" s="5"/>
      <c r="C528"/>
      <c r="D528" s="5"/>
      <c r="E528" s="5"/>
      <c r="F528"/>
      <c r="G528" s="5"/>
      <c r="L528" s="5"/>
      <c r="M528"/>
      <c r="N528" s="5"/>
      <c r="O528" s="2"/>
      <c r="P528" s="2"/>
      <c r="Q528"/>
      <c r="R528" s="5"/>
    </row>
    <row r="529" spans="1:18">
      <c r="A529" s="5" t="s">
        <v>564</v>
      </c>
      <c r="B529" s="5"/>
      <c r="C529"/>
      <c r="D529" s="5"/>
      <c r="E529" s="5"/>
      <c r="F529"/>
      <c r="G529" s="5"/>
      <c r="L529" s="5"/>
      <c r="M529"/>
      <c r="N529" s="5"/>
      <c r="O529" s="2"/>
      <c r="P529" s="2"/>
      <c r="Q529"/>
      <c r="R529" s="5"/>
    </row>
    <row r="530" spans="1:18">
      <c r="A530" s="5" t="s">
        <v>565</v>
      </c>
      <c r="B530" s="5"/>
      <c r="C530"/>
      <c r="D530" s="5"/>
      <c r="E530" s="5"/>
      <c r="F530"/>
      <c r="G530" s="5"/>
      <c r="L530" s="5"/>
      <c r="M530"/>
      <c r="N530" s="5"/>
      <c r="O530" s="2"/>
      <c r="P530" s="2"/>
      <c r="Q530"/>
      <c r="R530" s="5"/>
    </row>
    <row r="531" spans="1:18">
      <c r="A531" s="5" t="s">
        <v>566</v>
      </c>
      <c r="B531" s="5"/>
      <c r="C531"/>
      <c r="D531" s="5"/>
      <c r="E531" s="5"/>
      <c r="F531"/>
      <c r="G531" s="5"/>
      <c r="L531" s="5"/>
      <c r="M531"/>
      <c r="N531" s="5"/>
      <c r="O531" s="2"/>
      <c r="P531" s="2"/>
      <c r="Q531"/>
      <c r="R531" s="5"/>
    </row>
    <row r="532" spans="1:18">
      <c r="A532" s="5" t="s">
        <v>567</v>
      </c>
      <c r="B532" s="5"/>
      <c r="C532"/>
      <c r="D532" s="5"/>
      <c r="E532" s="5"/>
      <c r="F532"/>
      <c r="G532" s="5"/>
      <c r="L532" s="5"/>
      <c r="M532"/>
      <c r="N532" s="5"/>
      <c r="O532" s="2"/>
      <c r="P532" s="2"/>
      <c r="Q532"/>
      <c r="R532" s="5"/>
    </row>
    <row r="533" spans="1:18">
      <c r="A533" s="5" t="s">
        <v>568</v>
      </c>
      <c r="B533" s="5"/>
      <c r="C533"/>
      <c r="D533" s="5"/>
      <c r="E533" s="5"/>
      <c r="F533"/>
      <c r="G533" s="5"/>
      <c r="L533" s="5"/>
      <c r="M533"/>
      <c r="N533" s="5"/>
      <c r="O533" s="2"/>
      <c r="P533" s="2"/>
      <c r="Q533"/>
      <c r="R533" s="5"/>
    </row>
    <row r="534" spans="1:18">
      <c r="A534" s="5" t="s">
        <v>569</v>
      </c>
      <c r="B534" s="5"/>
      <c r="C534"/>
      <c r="D534" s="5"/>
      <c r="E534" s="5"/>
      <c r="F534"/>
      <c r="G534" s="5"/>
      <c r="L534" s="5"/>
      <c r="M534"/>
      <c r="N534" s="5"/>
      <c r="O534" s="2"/>
      <c r="P534" s="2"/>
      <c r="Q534"/>
      <c r="R534" s="5"/>
    </row>
    <row r="535" spans="1:18">
      <c r="A535" s="5" t="s">
        <v>570</v>
      </c>
      <c r="B535" s="5"/>
      <c r="C535"/>
      <c r="D535" s="5"/>
      <c r="E535" s="5"/>
      <c r="F535"/>
      <c r="G535" s="5"/>
      <c r="L535" s="5"/>
      <c r="M535"/>
      <c r="N535" s="5"/>
      <c r="O535" s="2"/>
      <c r="P535" s="2"/>
      <c r="Q535"/>
      <c r="R535" s="5"/>
    </row>
    <row r="536" spans="1:18">
      <c r="A536" s="5" t="s">
        <v>571</v>
      </c>
      <c r="B536" s="5"/>
      <c r="C536"/>
      <c r="D536" s="5"/>
      <c r="E536" s="5"/>
      <c r="F536"/>
      <c r="G536" s="5"/>
      <c r="L536" s="5"/>
      <c r="M536"/>
      <c r="N536" s="5"/>
      <c r="O536" s="2"/>
      <c r="P536" s="2"/>
      <c r="Q536"/>
      <c r="R536" s="5"/>
    </row>
    <row r="537" spans="1:18">
      <c r="A537" s="5" t="s">
        <v>572</v>
      </c>
      <c r="B537" s="5"/>
      <c r="C537"/>
      <c r="D537" s="5"/>
      <c r="E537" s="5"/>
      <c r="F537"/>
      <c r="G537" s="5"/>
      <c r="L537" s="5"/>
      <c r="M537"/>
      <c r="N537" s="5"/>
      <c r="O537" s="2"/>
      <c r="P537" s="2"/>
      <c r="Q537"/>
      <c r="R537" s="5"/>
    </row>
    <row r="538" spans="1:18">
      <c r="A538" s="5" t="s">
        <v>573</v>
      </c>
      <c r="B538" s="5"/>
      <c r="C538"/>
      <c r="D538" s="5"/>
      <c r="E538" s="5"/>
      <c r="F538"/>
      <c r="G538" s="5"/>
      <c r="L538" s="5"/>
      <c r="M538"/>
      <c r="N538" s="5"/>
      <c r="O538" s="2"/>
      <c r="P538" s="2"/>
      <c r="Q538"/>
      <c r="R538" s="5"/>
    </row>
    <row r="539" spans="1:18">
      <c r="A539" s="5" t="s">
        <v>574</v>
      </c>
      <c r="B539" s="5"/>
      <c r="C539"/>
      <c r="D539" s="5"/>
      <c r="E539" s="5"/>
      <c r="F539"/>
      <c r="G539" s="5"/>
      <c r="L539" s="5"/>
      <c r="M539"/>
      <c r="N539" s="5"/>
      <c r="O539" s="2"/>
      <c r="P539" s="2"/>
      <c r="Q539"/>
      <c r="R539" s="5"/>
    </row>
    <row r="540" spans="1:18">
      <c r="A540" s="5" t="s">
        <v>575</v>
      </c>
      <c r="B540" s="5"/>
      <c r="C540"/>
      <c r="D540" s="5"/>
      <c r="E540" s="5"/>
      <c r="F540"/>
      <c r="G540" s="5"/>
      <c r="L540" s="5"/>
      <c r="M540"/>
      <c r="N540" s="5"/>
      <c r="O540" s="2"/>
      <c r="P540" s="2"/>
      <c r="Q540"/>
      <c r="R540" s="5"/>
    </row>
    <row r="541" spans="1:18">
      <c r="A541" s="5" t="s">
        <v>576</v>
      </c>
      <c r="B541" s="5"/>
      <c r="C541"/>
      <c r="D541" s="5"/>
      <c r="E541" s="5"/>
      <c r="F541"/>
      <c r="G541" s="5"/>
      <c r="L541" s="5"/>
      <c r="M541"/>
      <c r="N541" s="5"/>
      <c r="O541" s="2"/>
      <c r="P541" s="2"/>
      <c r="Q541"/>
      <c r="R541" s="5"/>
    </row>
    <row r="542" spans="1:18">
      <c r="A542" s="5" t="s">
        <v>577</v>
      </c>
      <c r="B542" s="5"/>
      <c r="C542"/>
      <c r="D542" s="5"/>
      <c r="E542" s="5"/>
      <c r="F542"/>
      <c r="G542" s="5"/>
      <c r="L542" s="5"/>
      <c r="M542"/>
      <c r="N542" s="5"/>
      <c r="O542" s="2"/>
      <c r="P542" s="2"/>
      <c r="Q542"/>
      <c r="R542" s="5"/>
    </row>
    <row r="543" spans="1:18">
      <c r="A543" s="5" t="s">
        <v>578</v>
      </c>
      <c r="B543" s="5"/>
      <c r="C543"/>
      <c r="D543" s="5"/>
      <c r="E543" s="5"/>
      <c r="F543"/>
      <c r="G543" s="5"/>
      <c r="L543" s="5"/>
      <c r="M543"/>
      <c r="N543" s="5"/>
      <c r="O543" s="2"/>
      <c r="P543" s="2"/>
      <c r="Q543"/>
      <c r="R543" s="5"/>
    </row>
    <row r="544" spans="1:18">
      <c r="A544" s="5" t="s">
        <v>579</v>
      </c>
      <c r="B544" s="5"/>
      <c r="C544"/>
      <c r="D544" s="5"/>
      <c r="E544" s="5"/>
      <c r="F544"/>
      <c r="G544" s="5"/>
      <c r="L544" s="5"/>
      <c r="M544"/>
      <c r="N544" s="5"/>
      <c r="O544" s="2"/>
      <c r="P544" s="2"/>
      <c r="Q544"/>
      <c r="R544" s="5"/>
    </row>
    <row r="545" spans="1:18">
      <c r="A545" s="5" t="s">
        <v>580</v>
      </c>
      <c r="B545" s="5"/>
      <c r="C545"/>
      <c r="D545" s="5"/>
      <c r="E545" s="5"/>
      <c r="F545"/>
      <c r="G545" s="5"/>
      <c r="L545" s="5"/>
      <c r="M545"/>
      <c r="N545" s="5"/>
      <c r="O545" s="2"/>
      <c r="P545" s="2"/>
      <c r="Q545"/>
      <c r="R545" s="5"/>
    </row>
    <row r="546" spans="1:18">
      <c r="A546" s="5" t="s">
        <v>581</v>
      </c>
      <c r="B546" s="5"/>
      <c r="C546"/>
      <c r="D546" s="5"/>
      <c r="E546" s="5"/>
      <c r="F546"/>
      <c r="G546" s="5"/>
      <c r="L546" s="5"/>
      <c r="M546"/>
      <c r="N546" s="5"/>
      <c r="O546" s="2"/>
      <c r="P546" s="2"/>
      <c r="Q546"/>
      <c r="R546" s="5"/>
    </row>
    <row r="547" spans="1:18">
      <c r="A547" s="5" t="s">
        <v>582</v>
      </c>
      <c r="B547" s="5"/>
      <c r="C547"/>
      <c r="D547" s="5"/>
      <c r="E547" s="5"/>
      <c r="F547"/>
      <c r="G547" s="5"/>
      <c r="L547" s="5"/>
      <c r="M547"/>
      <c r="N547" s="5"/>
      <c r="O547" s="2"/>
      <c r="P547" s="2"/>
      <c r="Q547"/>
      <c r="R547" s="5"/>
    </row>
    <row r="548" spans="1:18">
      <c r="A548" s="5" t="s">
        <v>583</v>
      </c>
      <c r="B548" s="5"/>
      <c r="C548"/>
      <c r="D548" s="5"/>
      <c r="E548" s="5"/>
      <c r="F548"/>
      <c r="G548" s="5"/>
      <c r="L548" s="5"/>
      <c r="M548"/>
      <c r="N548" s="5"/>
      <c r="O548" s="2"/>
      <c r="P548" s="2"/>
      <c r="Q548"/>
      <c r="R548" s="5"/>
    </row>
    <row r="549" spans="1:18">
      <c r="A549" s="5" t="s">
        <v>584</v>
      </c>
      <c r="B549" s="5"/>
      <c r="C549"/>
      <c r="D549" s="5"/>
      <c r="E549" s="5"/>
      <c r="F549"/>
      <c r="G549" s="5"/>
      <c r="L549" s="5"/>
      <c r="M549"/>
      <c r="N549" s="5"/>
      <c r="O549" s="2"/>
      <c r="P549" s="2"/>
      <c r="Q549"/>
      <c r="R549" s="5"/>
    </row>
    <row r="550" spans="1:18">
      <c r="A550" s="5" t="s">
        <v>585</v>
      </c>
      <c r="B550" s="5"/>
      <c r="C550"/>
      <c r="D550" s="5"/>
      <c r="E550" s="5"/>
      <c r="F550"/>
      <c r="G550" s="5"/>
      <c r="L550" s="5"/>
      <c r="M550"/>
      <c r="N550" s="5"/>
      <c r="O550" s="2"/>
      <c r="P550" s="2"/>
      <c r="Q550"/>
      <c r="R550" s="5"/>
    </row>
    <row r="551" spans="1:18">
      <c r="A551" s="5" t="s">
        <v>586</v>
      </c>
      <c r="B551" s="5"/>
      <c r="C551"/>
      <c r="D551" s="5"/>
      <c r="E551" s="5"/>
      <c r="F551"/>
      <c r="G551" s="5"/>
      <c r="L551" s="5"/>
      <c r="M551"/>
      <c r="N551" s="5"/>
      <c r="O551" s="2"/>
      <c r="P551" s="2"/>
      <c r="Q551"/>
      <c r="R551" s="5"/>
    </row>
    <row r="552" spans="1:18">
      <c r="A552" s="5" t="s">
        <v>587</v>
      </c>
      <c r="B552" s="5"/>
      <c r="C552"/>
      <c r="D552" s="5"/>
      <c r="E552" s="5"/>
      <c r="F552"/>
      <c r="G552" s="5"/>
      <c r="L552" s="5"/>
      <c r="M552"/>
      <c r="N552" s="5"/>
      <c r="O552" s="2"/>
      <c r="P552" s="2"/>
      <c r="Q552"/>
      <c r="R552" s="5"/>
    </row>
    <row r="553" spans="1:18">
      <c r="A553" s="5" t="s">
        <v>588</v>
      </c>
      <c r="B553" s="5"/>
      <c r="C553"/>
      <c r="D553" s="5"/>
      <c r="E553" s="5"/>
      <c r="F553"/>
      <c r="G553" s="5"/>
      <c r="L553" s="5"/>
      <c r="M553"/>
      <c r="N553" s="5"/>
      <c r="O553" s="2"/>
      <c r="P553" s="2"/>
      <c r="Q553"/>
      <c r="R553" s="5"/>
    </row>
    <row r="554" spans="1:18">
      <c r="A554" s="5" t="s">
        <v>589</v>
      </c>
      <c r="B554" s="5"/>
      <c r="C554"/>
      <c r="D554" s="5"/>
      <c r="E554" s="5"/>
      <c r="F554"/>
      <c r="G554" s="5"/>
      <c r="L554" s="5"/>
      <c r="M554"/>
      <c r="N554" s="5"/>
      <c r="O554" s="2"/>
      <c r="P554" s="2"/>
      <c r="Q554"/>
      <c r="R554" s="5"/>
    </row>
    <row r="555" spans="1:18">
      <c r="A555" s="5" t="s">
        <v>590</v>
      </c>
      <c r="B555" s="5"/>
      <c r="C555"/>
      <c r="D555" s="5"/>
      <c r="E555" s="5"/>
      <c r="F555"/>
      <c r="G555" s="5"/>
      <c r="L555" s="5"/>
      <c r="M555"/>
      <c r="N555" s="5"/>
      <c r="O555" s="2"/>
      <c r="P555" s="2"/>
      <c r="Q555"/>
      <c r="R555" s="5"/>
    </row>
    <row r="556" spans="1:18">
      <c r="A556" s="5" t="s">
        <v>591</v>
      </c>
      <c r="B556" s="5"/>
      <c r="C556"/>
      <c r="D556" s="5"/>
      <c r="E556" s="5"/>
      <c r="F556"/>
      <c r="G556" s="5"/>
      <c r="L556" s="5"/>
      <c r="M556"/>
      <c r="N556" s="5"/>
      <c r="O556" s="2"/>
      <c r="P556" s="2"/>
      <c r="Q556"/>
      <c r="R556" s="5"/>
    </row>
    <row r="557" spans="1:18">
      <c r="A557" s="5" t="s">
        <v>592</v>
      </c>
      <c r="B557" s="5"/>
      <c r="C557"/>
      <c r="D557" s="5"/>
      <c r="E557" s="5"/>
      <c r="F557"/>
      <c r="G557" s="5"/>
      <c r="L557" s="5"/>
      <c r="M557"/>
      <c r="N557" s="5"/>
      <c r="O557" s="2"/>
      <c r="P557" s="2"/>
      <c r="Q557"/>
      <c r="R557" s="5"/>
    </row>
    <row r="558" spans="1:18">
      <c r="A558" s="5" t="s">
        <v>593</v>
      </c>
      <c r="B558" s="5"/>
      <c r="C558"/>
      <c r="D558" s="5"/>
      <c r="E558" s="5"/>
      <c r="F558"/>
      <c r="G558" s="5"/>
      <c r="L558" s="5"/>
      <c r="M558"/>
      <c r="N558" s="5"/>
      <c r="O558" s="2"/>
      <c r="P558" s="2"/>
      <c r="Q558"/>
      <c r="R558" s="5"/>
    </row>
    <row r="559" spans="1:18">
      <c r="A559" s="5" t="s">
        <v>594</v>
      </c>
      <c r="B559" s="5"/>
      <c r="C559"/>
      <c r="D559" s="5"/>
      <c r="E559" s="5"/>
      <c r="F559"/>
      <c r="G559" s="5"/>
      <c r="L559" s="5"/>
      <c r="M559"/>
      <c r="N559" s="5"/>
      <c r="O559" s="2"/>
      <c r="P559" s="2"/>
      <c r="Q559"/>
      <c r="R559" s="5"/>
    </row>
    <row r="560" spans="1:18">
      <c r="A560" s="5" t="s">
        <v>595</v>
      </c>
      <c r="B560" s="5"/>
      <c r="C560"/>
      <c r="D560" s="5"/>
      <c r="E560" s="5"/>
      <c r="F560"/>
      <c r="G560" s="5"/>
      <c r="L560" s="5"/>
      <c r="M560"/>
      <c r="N560" s="5"/>
      <c r="O560" s="2"/>
      <c r="P560" s="2"/>
      <c r="Q560"/>
      <c r="R560" s="5"/>
    </row>
    <row r="561" spans="1:18">
      <c r="A561" s="5" t="s">
        <v>596</v>
      </c>
      <c r="B561" s="5"/>
      <c r="C561"/>
      <c r="D561" s="5"/>
      <c r="E561" s="5"/>
      <c r="F561"/>
      <c r="G561" s="5"/>
      <c r="L561" s="5"/>
      <c r="M561"/>
      <c r="N561" s="5"/>
      <c r="O561" s="2"/>
      <c r="P561" s="2"/>
      <c r="Q561"/>
      <c r="R561" s="5"/>
    </row>
    <row r="562" spans="1:18">
      <c r="A562" s="5" t="s">
        <v>597</v>
      </c>
      <c r="B562" s="5"/>
      <c r="C562"/>
      <c r="D562" s="5"/>
      <c r="E562" s="5"/>
      <c r="F562"/>
      <c r="G562" s="5"/>
      <c r="L562" s="5"/>
      <c r="M562"/>
      <c r="N562" s="5"/>
      <c r="O562" s="2"/>
      <c r="P562" s="2"/>
      <c r="Q562"/>
      <c r="R562" s="5"/>
    </row>
    <row r="563" spans="1:18">
      <c r="A563" s="5" t="s">
        <v>598</v>
      </c>
      <c r="B563" s="5"/>
      <c r="C563"/>
      <c r="D563" s="5"/>
      <c r="E563" s="5"/>
      <c r="F563"/>
      <c r="G563" s="5"/>
      <c r="L563" s="5"/>
      <c r="M563"/>
      <c r="N563" s="5"/>
      <c r="O563" s="2"/>
      <c r="P563" s="2"/>
      <c r="Q563"/>
      <c r="R563" s="5"/>
    </row>
    <row r="564" spans="1:18">
      <c r="A564" s="5" t="s">
        <v>599</v>
      </c>
      <c r="B564" s="5"/>
      <c r="C564"/>
      <c r="D564" s="5"/>
      <c r="E564" s="5"/>
      <c r="F564"/>
      <c r="G564" s="5"/>
      <c r="L564" s="5"/>
      <c r="M564"/>
      <c r="N564" s="5"/>
      <c r="O564" s="2"/>
      <c r="P564" s="2"/>
      <c r="Q564"/>
      <c r="R564" s="5"/>
    </row>
    <row r="565" spans="1:18">
      <c r="A565" s="5" t="s">
        <v>600</v>
      </c>
      <c r="B565" s="5"/>
      <c r="C565"/>
      <c r="D565" s="5"/>
      <c r="E565" s="5"/>
      <c r="F565"/>
      <c r="G565" s="5"/>
      <c r="L565" s="5"/>
      <c r="M565"/>
      <c r="N565" s="5"/>
      <c r="O565" s="2"/>
      <c r="P565" s="2"/>
      <c r="Q565"/>
      <c r="R565" s="5"/>
    </row>
    <row r="566" spans="1:18">
      <c r="A566" s="5" t="s">
        <v>601</v>
      </c>
      <c r="B566" s="5"/>
      <c r="C566"/>
      <c r="D566" s="5"/>
      <c r="E566" s="5"/>
      <c r="F566"/>
      <c r="G566" s="5"/>
      <c r="L566" s="5"/>
      <c r="M566"/>
      <c r="N566" s="5"/>
      <c r="O566" s="2"/>
      <c r="P566" s="2"/>
      <c r="Q566"/>
      <c r="R566" s="5"/>
    </row>
    <row r="567" spans="1:18">
      <c r="A567" s="5" t="s">
        <v>602</v>
      </c>
      <c r="B567" s="5"/>
      <c r="C567"/>
      <c r="D567" s="5"/>
      <c r="E567" s="5"/>
      <c r="F567"/>
      <c r="G567" s="5"/>
      <c r="L567" s="5"/>
      <c r="M567"/>
      <c r="N567" s="5"/>
      <c r="O567" s="2"/>
      <c r="P567" s="2"/>
      <c r="Q567"/>
      <c r="R567" s="5"/>
    </row>
    <row r="568" spans="1:18">
      <c r="A568" s="5" t="s">
        <v>603</v>
      </c>
      <c r="B568" s="5"/>
      <c r="C568"/>
      <c r="D568" s="5"/>
      <c r="E568" s="5"/>
      <c r="F568"/>
      <c r="G568" s="5"/>
      <c r="L568" s="5"/>
      <c r="M568"/>
      <c r="N568" s="5"/>
      <c r="O568" s="2"/>
      <c r="P568" s="2"/>
      <c r="Q568"/>
      <c r="R568" s="5"/>
    </row>
    <row r="569" spans="1:18">
      <c r="A569" s="5" t="s">
        <v>604</v>
      </c>
      <c r="B569" s="5"/>
      <c r="C569"/>
      <c r="D569" s="5"/>
      <c r="E569" s="5"/>
      <c r="F569"/>
      <c r="G569" s="5"/>
      <c r="L569" s="5"/>
      <c r="M569"/>
      <c r="N569" s="5"/>
      <c r="O569" s="2"/>
      <c r="P569" s="2"/>
      <c r="Q569"/>
      <c r="R569" s="5"/>
    </row>
    <row r="570" spans="1:18">
      <c r="A570" s="5" t="s">
        <v>605</v>
      </c>
      <c r="B570" s="5"/>
      <c r="C570"/>
      <c r="D570" s="5"/>
      <c r="E570" s="5"/>
      <c r="F570"/>
      <c r="G570" s="5"/>
      <c r="L570" s="5"/>
      <c r="M570"/>
      <c r="N570" s="5"/>
      <c r="O570" s="2"/>
      <c r="P570" s="2"/>
      <c r="Q570"/>
      <c r="R570" s="5"/>
    </row>
    <row r="571" spans="1:18">
      <c r="A571" s="5" t="s">
        <v>606</v>
      </c>
      <c r="B571" s="5"/>
      <c r="C571"/>
      <c r="D571" s="5"/>
      <c r="E571" s="5"/>
      <c r="F571"/>
      <c r="G571" s="5"/>
      <c r="L571" s="5"/>
      <c r="M571"/>
      <c r="N571" s="5"/>
      <c r="O571" s="2"/>
      <c r="P571" s="2"/>
      <c r="Q571"/>
      <c r="R571" s="5"/>
    </row>
    <row r="572" spans="1:18">
      <c r="A572" s="5" t="s">
        <v>607</v>
      </c>
      <c r="B572" s="5"/>
      <c r="C572"/>
      <c r="D572" s="5"/>
      <c r="E572" s="5"/>
      <c r="F572"/>
      <c r="G572" s="5"/>
      <c r="L572" s="5"/>
      <c r="M572"/>
      <c r="N572" s="5"/>
      <c r="O572" s="2"/>
      <c r="P572" s="2"/>
      <c r="Q572"/>
      <c r="R572" s="5"/>
    </row>
    <row r="573" spans="1:18">
      <c r="A573" s="5" t="s">
        <v>608</v>
      </c>
      <c r="B573" s="5"/>
      <c r="C573"/>
      <c r="D573" s="5"/>
      <c r="E573" s="5"/>
      <c r="F573"/>
      <c r="G573" s="5"/>
      <c r="L573" s="5"/>
      <c r="M573"/>
      <c r="N573" s="5"/>
      <c r="O573" s="2"/>
      <c r="P573" s="2"/>
      <c r="Q573"/>
      <c r="R573" s="5"/>
    </row>
    <row r="574" spans="1:18">
      <c r="A574" s="5" t="s">
        <v>609</v>
      </c>
      <c r="B574" s="5"/>
      <c r="C574"/>
      <c r="D574" s="5"/>
      <c r="E574" s="5"/>
      <c r="F574"/>
      <c r="G574" s="5"/>
      <c r="L574" s="5"/>
      <c r="M574"/>
      <c r="N574" s="5"/>
      <c r="O574" s="2"/>
      <c r="P574" s="2"/>
      <c r="Q574"/>
      <c r="R574" s="5"/>
    </row>
    <row r="575" spans="1:18">
      <c r="A575" s="5" t="s">
        <v>610</v>
      </c>
      <c r="B575" s="5"/>
      <c r="C575"/>
      <c r="D575" s="5"/>
      <c r="E575" s="5"/>
      <c r="F575"/>
      <c r="G575" s="5"/>
      <c r="L575" s="5"/>
      <c r="M575"/>
      <c r="N575" s="5"/>
      <c r="O575" s="2"/>
      <c r="P575" s="2"/>
      <c r="Q575"/>
      <c r="R575" s="5"/>
    </row>
    <row r="576" spans="1:18">
      <c r="A576" s="5" t="s">
        <v>611</v>
      </c>
      <c r="B576" s="5"/>
      <c r="C576"/>
      <c r="D576" s="5"/>
      <c r="E576" s="5"/>
      <c r="F576"/>
      <c r="G576" s="5"/>
      <c r="L576" s="5"/>
      <c r="M576"/>
      <c r="N576" s="5"/>
      <c r="O576" s="2"/>
      <c r="P576" s="2"/>
      <c r="Q576"/>
      <c r="R576" s="5"/>
    </row>
    <row r="577" spans="1:18">
      <c r="A577" s="5" t="s">
        <v>612</v>
      </c>
      <c r="B577" s="5"/>
      <c r="C577"/>
      <c r="D577" s="5"/>
      <c r="E577" s="5"/>
      <c r="F577"/>
      <c r="G577" s="5"/>
      <c r="L577" s="5"/>
      <c r="M577"/>
      <c r="N577" s="5"/>
      <c r="O577" s="2"/>
      <c r="P577" s="2"/>
      <c r="Q577"/>
      <c r="R577" s="5"/>
    </row>
    <row r="578" spans="1:18">
      <c r="A578" s="5" t="s">
        <v>613</v>
      </c>
      <c r="B578" s="5"/>
      <c r="C578"/>
      <c r="D578" s="5"/>
      <c r="E578" s="5"/>
      <c r="F578"/>
      <c r="G578" s="5"/>
      <c r="L578" s="5"/>
      <c r="M578"/>
      <c r="N578" s="5"/>
      <c r="O578" s="2"/>
      <c r="P578" s="2"/>
      <c r="Q578"/>
      <c r="R578" s="5"/>
    </row>
    <row r="579" spans="1:18">
      <c r="A579" s="5" t="s">
        <v>614</v>
      </c>
      <c r="B579" s="5"/>
      <c r="C579"/>
      <c r="D579" s="5"/>
      <c r="E579" s="5"/>
      <c r="F579"/>
      <c r="G579" s="5"/>
      <c r="L579" s="5"/>
      <c r="M579"/>
      <c r="N579" s="5"/>
      <c r="O579" s="2"/>
      <c r="P579" s="2"/>
      <c r="Q579"/>
      <c r="R579" s="5"/>
    </row>
    <row r="580" spans="1:18">
      <c r="A580" s="5" t="s">
        <v>615</v>
      </c>
      <c r="B580" s="5"/>
      <c r="C580"/>
      <c r="D580" s="5"/>
      <c r="E580" s="5"/>
      <c r="F580"/>
      <c r="G580" s="5"/>
      <c r="L580" s="5"/>
      <c r="M580"/>
      <c r="N580" s="5"/>
      <c r="O580" s="2"/>
      <c r="P580" s="2"/>
      <c r="Q580"/>
      <c r="R580" s="5"/>
    </row>
    <row r="581" spans="1:18">
      <c r="A581" s="5" t="s">
        <v>616</v>
      </c>
      <c r="B581" s="5"/>
      <c r="C581"/>
      <c r="D581" s="5"/>
      <c r="E581" s="5"/>
      <c r="F581"/>
      <c r="G581" s="5"/>
      <c r="L581" s="5"/>
      <c r="M581"/>
      <c r="N581" s="5"/>
      <c r="O581" s="2"/>
      <c r="P581" s="2"/>
      <c r="Q581"/>
      <c r="R581" s="5"/>
    </row>
    <row r="582" spans="1:18">
      <c r="A582" s="5" t="s">
        <v>617</v>
      </c>
      <c r="B582" s="5"/>
      <c r="C582"/>
      <c r="D582" s="5"/>
      <c r="E582" s="5"/>
      <c r="F582"/>
      <c r="G582" s="5"/>
      <c r="L582" s="5"/>
      <c r="M582"/>
      <c r="N582" s="5"/>
      <c r="O582" s="2"/>
      <c r="P582" s="2"/>
      <c r="Q582"/>
      <c r="R582" s="5"/>
    </row>
    <row r="583" spans="1:18">
      <c r="A583" s="5" t="s">
        <v>618</v>
      </c>
      <c r="B583" s="5"/>
      <c r="C583"/>
      <c r="D583" s="5"/>
      <c r="E583" s="5"/>
      <c r="F583"/>
      <c r="G583" s="5"/>
      <c r="L583" s="5"/>
      <c r="M583"/>
      <c r="N583" s="5"/>
      <c r="O583" s="2"/>
      <c r="P583" s="2"/>
      <c r="Q583"/>
      <c r="R583" s="5"/>
    </row>
    <row r="584" spans="1:18">
      <c r="A584" s="5" t="s">
        <v>619</v>
      </c>
      <c r="B584" s="5"/>
      <c r="C584"/>
      <c r="D584" s="5"/>
      <c r="E584" s="5"/>
      <c r="F584"/>
      <c r="G584" s="5"/>
      <c r="L584" s="5"/>
      <c r="M584"/>
      <c r="N584" s="5"/>
      <c r="O584" s="2"/>
      <c r="P584" s="2"/>
      <c r="Q584"/>
      <c r="R584" s="5"/>
    </row>
    <row r="585" spans="1:18">
      <c r="A585" s="5" t="s">
        <v>620</v>
      </c>
      <c r="B585" s="5"/>
      <c r="C585"/>
      <c r="D585" s="5"/>
      <c r="E585" s="5"/>
      <c r="F585"/>
      <c r="G585" s="5"/>
      <c r="L585" s="5"/>
      <c r="M585"/>
      <c r="N585" s="5"/>
      <c r="O585" s="2"/>
      <c r="P585" s="2"/>
      <c r="Q585"/>
      <c r="R585" s="5"/>
    </row>
    <row r="586" spans="1:18">
      <c r="A586" s="5" t="s">
        <v>621</v>
      </c>
      <c r="B586" s="5"/>
      <c r="C586"/>
      <c r="D586" s="5"/>
      <c r="E586" s="5"/>
      <c r="F586"/>
      <c r="G586" s="5"/>
      <c r="L586" s="5"/>
      <c r="M586"/>
      <c r="N586" s="5"/>
      <c r="O586" s="2"/>
      <c r="P586" s="2"/>
      <c r="Q586"/>
      <c r="R586" s="5"/>
    </row>
    <row r="587" spans="1:18">
      <c r="A587" s="5" t="s">
        <v>622</v>
      </c>
      <c r="B587" s="5"/>
      <c r="C587"/>
      <c r="D587" s="5"/>
      <c r="E587" s="5"/>
      <c r="F587"/>
      <c r="G587" s="5"/>
      <c r="L587" s="5"/>
      <c r="M587"/>
      <c r="N587" s="5"/>
      <c r="O587" s="2"/>
      <c r="P587" s="2"/>
      <c r="Q587"/>
      <c r="R587" s="5"/>
    </row>
    <row r="588" spans="1:18">
      <c r="A588" s="5" t="s">
        <v>623</v>
      </c>
      <c r="B588" s="5"/>
      <c r="C588"/>
      <c r="D588" s="5"/>
      <c r="E588" s="5"/>
      <c r="F588"/>
      <c r="G588" s="5"/>
      <c r="L588" s="5"/>
      <c r="M588"/>
      <c r="N588" s="5"/>
      <c r="O588" s="2"/>
      <c r="P588" s="2"/>
      <c r="Q588"/>
      <c r="R588" s="5"/>
    </row>
    <row r="589" spans="1:18">
      <c r="A589" s="5" t="s">
        <v>624</v>
      </c>
      <c r="B589" s="5"/>
      <c r="C589"/>
      <c r="D589" s="5"/>
      <c r="E589" s="5"/>
      <c r="F589"/>
      <c r="G589" s="5"/>
      <c r="L589" s="5"/>
      <c r="M589"/>
      <c r="N589" s="5"/>
      <c r="O589" s="2"/>
      <c r="P589" s="2"/>
      <c r="Q589"/>
      <c r="R589" s="5"/>
    </row>
    <row r="590" spans="1:18">
      <c r="A590" s="5" t="s">
        <v>625</v>
      </c>
      <c r="B590" s="5"/>
      <c r="C590"/>
      <c r="D590" s="5"/>
      <c r="E590" s="5"/>
      <c r="F590"/>
      <c r="G590" s="5"/>
      <c r="L590" s="5"/>
      <c r="M590"/>
      <c r="N590" s="5"/>
      <c r="O590" s="2"/>
      <c r="P590" s="2"/>
      <c r="Q590"/>
      <c r="R590" s="5"/>
    </row>
    <row r="591" spans="1:18">
      <c r="A591" s="5" t="s">
        <v>626</v>
      </c>
      <c r="B591" s="5"/>
      <c r="C591"/>
      <c r="D591" s="5"/>
      <c r="E591" s="5"/>
      <c r="F591"/>
      <c r="G591" s="5"/>
      <c r="L591" s="5"/>
      <c r="M591"/>
      <c r="N591" s="5"/>
      <c r="O591" s="2"/>
      <c r="P591" s="2"/>
      <c r="Q591"/>
      <c r="R591" s="5"/>
    </row>
    <row r="592" spans="1:18">
      <c r="A592" s="5" t="s">
        <v>627</v>
      </c>
      <c r="B592" s="5"/>
      <c r="C592"/>
      <c r="D592" s="5"/>
      <c r="E592" s="5"/>
      <c r="F592"/>
      <c r="G592" s="5"/>
      <c r="L592" s="5"/>
      <c r="M592"/>
      <c r="N592" s="5"/>
      <c r="O592" s="2"/>
      <c r="P592" s="2"/>
      <c r="Q592"/>
      <c r="R592" s="5"/>
    </row>
    <row r="593" spans="1:18">
      <c r="A593" s="5" t="s">
        <v>628</v>
      </c>
      <c r="B593" s="5"/>
      <c r="C593"/>
      <c r="D593" s="5"/>
      <c r="E593" s="5"/>
      <c r="F593"/>
      <c r="G593" s="5"/>
      <c r="L593" s="5"/>
      <c r="M593"/>
      <c r="N593" s="5"/>
      <c r="O593" s="2"/>
      <c r="P593" s="2"/>
      <c r="Q593"/>
      <c r="R593" s="5"/>
    </row>
    <row r="594" spans="1:18">
      <c r="A594" s="5" t="s">
        <v>629</v>
      </c>
      <c r="B594" s="5"/>
      <c r="C594"/>
      <c r="D594" s="5"/>
      <c r="E594" s="5"/>
      <c r="F594"/>
      <c r="G594" s="5"/>
      <c r="L594" s="5"/>
      <c r="M594"/>
      <c r="N594" s="5"/>
      <c r="O594" s="2"/>
      <c r="P594" s="2"/>
      <c r="Q594"/>
      <c r="R594" s="5"/>
    </row>
    <row r="595" spans="1:18">
      <c r="A595" s="5" t="s">
        <v>630</v>
      </c>
      <c r="B595" s="5"/>
      <c r="C595"/>
      <c r="D595" s="5"/>
      <c r="E595" s="5"/>
      <c r="F595"/>
      <c r="G595" s="5"/>
      <c r="L595" s="5"/>
      <c r="M595"/>
      <c r="N595" s="5"/>
      <c r="O595" s="2"/>
      <c r="P595" s="2"/>
      <c r="Q595"/>
      <c r="R595" s="5"/>
    </row>
    <row r="596" spans="1:18">
      <c r="A596" s="5" t="s">
        <v>631</v>
      </c>
      <c r="B596" s="5"/>
      <c r="C596"/>
      <c r="D596" s="5"/>
      <c r="E596" s="5"/>
      <c r="F596"/>
      <c r="G596" s="5"/>
      <c r="L596" s="5"/>
      <c r="M596"/>
      <c r="N596" s="5"/>
      <c r="O596" s="2"/>
      <c r="P596" s="2"/>
      <c r="Q596"/>
      <c r="R596" s="5"/>
    </row>
    <row r="597" spans="1:18">
      <c r="A597" s="5" t="s">
        <v>632</v>
      </c>
      <c r="B597" s="5"/>
      <c r="C597"/>
      <c r="D597" s="5"/>
      <c r="E597" s="5"/>
      <c r="F597"/>
      <c r="G597" s="5"/>
      <c r="L597" s="5"/>
      <c r="M597"/>
      <c r="N597" s="5"/>
      <c r="O597" s="2"/>
      <c r="P597" s="2"/>
      <c r="Q597"/>
      <c r="R597" s="5"/>
    </row>
    <row r="598" spans="1:18">
      <c r="A598" s="5" t="s">
        <v>633</v>
      </c>
      <c r="B598" s="5"/>
      <c r="C598"/>
      <c r="D598" s="5"/>
      <c r="E598" s="5"/>
      <c r="F598"/>
      <c r="G598" s="5"/>
      <c r="L598" s="5"/>
      <c r="M598"/>
      <c r="N598" s="5"/>
      <c r="O598" s="2"/>
      <c r="P598" s="2"/>
      <c r="Q598"/>
      <c r="R598" s="5"/>
    </row>
    <row r="599" spans="1:18">
      <c r="A599" s="5" t="s">
        <v>634</v>
      </c>
      <c r="B599" s="5"/>
      <c r="C599"/>
      <c r="D599" s="5"/>
      <c r="E599" s="5"/>
      <c r="F599"/>
      <c r="G599" s="5"/>
      <c r="L599" s="5"/>
      <c r="M599"/>
      <c r="N599" s="5"/>
      <c r="O599" s="2"/>
      <c r="P599" s="2"/>
      <c r="Q599"/>
      <c r="R599" s="5"/>
    </row>
    <row r="600" spans="1:18">
      <c r="A600" s="5" t="s">
        <v>635</v>
      </c>
      <c r="B600" s="5"/>
      <c r="C600"/>
      <c r="D600" s="5"/>
      <c r="E600" s="5"/>
      <c r="F600"/>
      <c r="G600" s="5"/>
      <c r="L600" s="5"/>
      <c r="M600"/>
      <c r="N600" s="5"/>
      <c r="O600" s="2"/>
      <c r="P600" s="2"/>
      <c r="Q600"/>
      <c r="R600" s="5"/>
    </row>
    <row r="601" spans="1:18">
      <c r="A601" s="5" t="s">
        <v>636</v>
      </c>
      <c r="B601" s="5"/>
      <c r="C601"/>
      <c r="D601" s="5"/>
      <c r="E601" s="5"/>
      <c r="F601"/>
      <c r="G601" s="5"/>
      <c r="L601" s="5"/>
      <c r="M601"/>
      <c r="N601" s="5"/>
      <c r="O601" s="2"/>
      <c r="P601" s="2"/>
      <c r="Q601"/>
      <c r="R601" s="5"/>
    </row>
    <row r="602" spans="1:18">
      <c r="A602" s="5" t="s">
        <v>637</v>
      </c>
      <c r="B602" s="5"/>
      <c r="C602"/>
      <c r="D602" s="5"/>
      <c r="E602" s="5"/>
      <c r="F602"/>
      <c r="G602" s="5"/>
      <c r="L602" s="5"/>
      <c r="M602"/>
      <c r="N602" s="5"/>
      <c r="O602" s="2"/>
      <c r="P602" s="2"/>
      <c r="Q602"/>
      <c r="R602" s="5"/>
    </row>
    <row r="603" spans="1:18">
      <c r="A603" s="5" t="s">
        <v>638</v>
      </c>
      <c r="B603" s="5"/>
      <c r="C603"/>
      <c r="D603" s="5"/>
      <c r="E603" s="5"/>
      <c r="F603"/>
      <c r="G603" s="5"/>
      <c r="L603" s="5"/>
      <c r="M603"/>
      <c r="N603" s="5"/>
      <c r="O603" s="2"/>
      <c r="P603" s="2"/>
      <c r="Q603"/>
      <c r="R603" s="5"/>
    </row>
    <row r="604" spans="1:18">
      <c r="A604" s="5" t="s">
        <v>639</v>
      </c>
      <c r="B604" s="5"/>
      <c r="C604"/>
      <c r="D604" s="5"/>
      <c r="E604" s="5"/>
      <c r="F604"/>
      <c r="G604" s="5"/>
      <c r="L604" s="5"/>
      <c r="M604"/>
      <c r="N604" s="5"/>
      <c r="O604" s="2"/>
      <c r="P604" s="2"/>
      <c r="Q604"/>
      <c r="R604" s="5"/>
    </row>
    <row r="605" spans="1:18">
      <c r="A605" s="5" t="s">
        <v>640</v>
      </c>
      <c r="B605" s="5"/>
      <c r="C605"/>
      <c r="D605" s="5"/>
      <c r="E605" s="5"/>
      <c r="F605"/>
      <c r="G605" s="5"/>
      <c r="L605" s="5"/>
      <c r="M605"/>
      <c r="N605" s="5"/>
      <c r="O605" s="2"/>
      <c r="P605" s="2"/>
      <c r="Q605"/>
      <c r="R605" s="5"/>
    </row>
    <row r="606" spans="1:18">
      <c r="A606" s="5" t="s">
        <v>641</v>
      </c>
      <c r="B606" s="5"/>
      <c r="C606"/>
      <c r="D606" s="5"/>
      <c r="E606" s="5"/>
      <c r="F606"/>
      <c r="G606" s="5"/>
      <c r="L606" s="5"/>
      <c r="M606"/>
      <c r="N606" s="5"/>
      <c r="O606" s="2"/>
      <c r="P606" s="2"/>
      <c r="Q606"/>
      <c r="R606" s="5"/>
    </row>
    <row r="607" spans="1:18">
      <c r="A607" s="5" t="s">
        <v>642</v>
      </c>
      <c r="B607" s="5"/>
      <c r="C607"/>
      <c r="D607" s="5"/>
      <c r="E607" s="5"/>
      <c r="F607"/>
      <c r="G607" s="5"/>
      <c r="L607" s="5"/>
      <c r="M607"/>
      <c r="N607" s="5"/>
      <c r="O607" s="2"/>
      <c r="P607" s="2"/>
      <c r="Q607"/>
      <c r="R607" s="5"/>
    </row>
    <row r="608" spans="1:18">
      <c r="A608" s="5" t="s">
        <v>643</v>
      </c>
      <c r="B608" s="5"/>
      <c r="C608"/>
      <c r="D608" s="5"/>
      <c r="E608" s="5"/>
      <c r="F608"/>
      <c r="G608" s="5"/>
      <c r="L608" s="5"/>
      <c r="M608"/>
      <c r="N608" s="5"/>
      <c r="O608" s="2"/>
      <c r="P608" s="2"/>
      <c r="Q608"/>
      <c r="R608" s="5"/>
    </row>
    <row r="609" spans="1:18">
      <c r="A609" s="5" t="s">
        <v>644</v>
      </c>
      <c r="B609" s="5"/>
      <c r="C609"/>
      <c r="D609" s="5"/>
      <c r="E609" s="5"/>
      <c r="F609"/>
      <c r="G609" s="5"/>
      <c r="L609" s="5"/>
      <c r="M609"/>
      <c r="N609" s="5"/>
      <c r="O609" s="2"/>
      <c r="P609" s="2"/>
      <c r="Q609"/>
      <c r="R609" s="5"/>
    </row>
    <row r="610" spans="1:18">
      <c r="A610" s="5" t="s">
        <v>645</v>
      </c>
      <c r="B610" s="5"/>
      <c r="C610"/>
      <c r="D610" s="5"/>
      <c r="E610" s="5"/>
      <c r="F610"/>
      <c r="G610" s="5"/>
      <c r="L610" s="5"/>
      <c r="M610"/>
      <c r="N610" s="5"/>
      <c r="O610" s="2"/>
      <c r="P610" s="2"/>
      <c r="Q610"/>
      <c r="R610" s="5"/>
    </row>
    <row r="611" spans="1:18">
      <c r="A611" s="5" t="s">
        <v>646</v>
      </c>
      <c r="B611" s="5"/>
      <c r="C611"/>
      <c r="D611" s="5"/>
      <c r="E611" s="5"/>
      <c r="F611"/>
      <c r="G611" s="5"/>
      <c r="L611" s="5"/>
      <c r="M611"/>
      <c r="N611" s="5"/>
      <c r="O611" s="2"/>
      <c r="P611" s="2"/>
      <c r="Q611"/>
      <c r="R611" s="5"/>
    </row>
    <row r="612" spans="1:18">
      <c r="A612" s="5" t="s">
        <v>647</v>
      </c>
      <c r="B612" s="5"/>
      <c r="C612"/>
      <c r="D612" s="5"/>
      <c r="E612" s="5"/>
      <c r="F612"/>
      <c r="G612" s="5"/>
      <c r="L612" s="5"/>
      <c r="M612"/>
      <c r="N612" s="5"/>
      <c r="O612" s="2"/>
      <c r="P612" s="2"/>
      <c r="Q612"/>
      <c r="R612" s="5"/>
    </row>
    <row r="613" spans="1:18">
      <c r="A613" s="5" t="s">
        <v>648</v>
      </c>
      <c r="B613" s="5"/>
      <c r="C613"/>
      <c r="D613" s="5"/>
      <c r="E613" s="5"/>
      <c r="F613"/>
      <c r="G613" s="5"/>
      <c r="L613" s="5"/>
      <c r="M613"/>
      <c r="N613" s="5"/>
      <c r="O613" s="2"/>
      <c r="P613" s="2"/>
      <c r="Q613"/>
      <c r="R613" s="5"/>
    </row>
    <row r="614" spans="1:18">
      <c r="A614" s="5" t="s">
        <v>649</v>
      </c>
      <c r="B614" s="5"/>
      <c r="C614"/>
      <c r="D614" s="5"/>
      <c r="E614" s="5"/>
      <c r="F614"/>
      <c r="G614" s="5"/>
      <c r="L614" s="5"/>
      <c r="M614"/>
      <c r="N614" s="5"/>
      <c r="O614" s="2"/>
      <c r="P614" s="2"/>
      <c r="Q614"/>
      <c r="R614" s="5"/>
    </row>
    <row r="615" spans="1:18">
      <c r="A615" s="5" t="s">
        <v>650</v>
      </c>
      <c r="B615" s="5"/>
      <c r="C615"/>
      <c r="D615" s="5"/>
      <c r="E615" s="5"/>
      <c r="F615"/>
      <c r="G615" s="5"/>
      <c r="L615" s="5"/>
      <c r="M615"/>
      <c r="N615" s="5"/>
      <c r="O615" s="2"/>
      <c r="P615" s="2"/>
      <c r="Q615"/>
      <c r="R615" s="5"/>
    </row>
    <row r="616" spans="1:18">
      <c r="A616" s="5" t="s">
        <v>651</v>
      </c>
      <c r="B616" s="5"/>
      <c r="C616"/>
      <c r="D616" s="5"/>
      <c r="E616" s="5"/>
      <c r="F616"/>
      <c r="G616" s="5"/>
      <c r="L616" s="5"/>
      <c r="M616"/>
      <c r="N616" s="5"/>
      <c r="O616" s="2"/>
      <c r="P616" s="2"/>
      <c r="Q616"/>
      <c r="R616" s="5"/>
    </row>
    <row r="617" spans="1:18">
      <c r="A617" s="5" t="s">
        <v>652</v>
      </c>
      <c r="B617" s="5"/>
      <c r="C617"/>
      <c r="D617" s="5"/>
      <c r="E617" s="5"/>
      <c r="F617"/>
      <c r="G617" s="5"/>
      <c r="L617" s="5"/>
      <c r="M617"/>
      <c r="N617" s="5"/>
      <c r="O617" s="2"/>
      <c r="P617" s="2"/>
      <c r="Q617"/>
      <c r="R617" s="5"/>
    </row>
    <row r="618" spans="1:18">
      <c r="A618" s="5" t="s">
        <v>653</v>
      </c>
      <c r="B618" s="5"/>
      <c r="C618"/>
      <c r="D618" s="5"/>
      <c r="E618" s="5"/>
      <c r="F618"/>
      <c r="G618" s="5"/>
      <c r="L618" s="5"/>
      <c r="M618"/>
      <c r="N618" s="5"/>
      <c r="O618" s="2"/>
      <c r="P618" s="2"/>
      <c r="Q618"/>
      <c r="R618" s="5"/>
    </row>
    <row r="619" spans="1:18">
      <c r="A619" s="5" t="s">
        <v>654</v>
      </c>
      <c r="B619" s="5"/>
      <c r="C619"/>
      <c r="D619" s="5"/>
      <c r="E619" s="5"/>
      <c r="F619"/>
      <c r="G619" s="5"/>
      <c r="L619" s="5"/>
      <c r="M619"/>
      <c r="N619" s="5"/>
      <c r="O619" s="2"/>
      <c r="P619" s="2"/>
      <c r="Q619"/>
      <c r="R619" s="5"/>
    </row>
    <row r="620" spans="1:18">
      <c r="A620" s="5" t="s">
        <v>655</v>
      </c>
      <c r="B620" s="5"/>
      <c r="C620"/>
      <c r="D620" s="5"/>
      <c r="E620" s="5"/>
      <c r="F620"/>
      <c r="G620" s="5"/>
      <c r="L620" s="5"/>
      <c r="M620"/>
      <c r="N620" s="5"/>
      <c r="O620" s="2"/>
      <c r="P620" s="2"/>
      <c r="Q620"/>
      <c r="R620" s="5"/>
    </row>
    <row r="621" spans="1:18">
      <c r="A621" s="5" t="s">
        <v>656</v>
      </c>
      <c r="B621" s="5"/>
      <c r="C621"/>
      <c r="D621" s="5"/>
      <c r="E621" s="5"/>
      <c r="F621"/>
      <c r="G621" s="5"/>
      <c r="L621" s="5"/>
      <c r="M621"/>
      <c r="N621" s="5"/>
      <c r="O621" s="2"/>
      <c r="P621" s="2"/>
      <c r="Q621"/>
      <c r="R621" s="5"/>
    </row>
    <row r="622" spans="1:18">
      <c r="A622" s="5" t="s">
        <v>657</v>
      </c>
      <c r="B622" s="5"/>
      <c r="C622"/>
      <c r="D622" s="5"/>
      <c r="E622" s="5"/>
      <c r="F622"/>
      <c r="G622" s="5"/>
      <c r="L622" s="5"/>
      <c r="M622"/>
      <c r="N622" s="5"/>
      <c r="O622" s="2"/>
      <c r="P622" s="2"/>
      <c r="Q622"/>
      <c r="R622" s="5"/>
    </row>
    <row r="623" spans="1:18">
      <c r="A623" s="5" t="s">
        <v>658</v>
      </c>
      <c r="B623" s="5"/>
      <c r="C623"/>
      <c r="D623" s="5"/>
      <c r="E623" s="5"/>
      <c r="F623"/>
      <c r="G623" s="5"/>
      <c r="L623" s="5"/>
      <c r="M623"/>
      <c r="N623" s="5"/>
      <c r="O623" s="2"/>
      <c r="P623" s="2"/>
      <c r="Q623"/>
      <c r="R623" s="5"/>
    </row>
    <row r="624" spans="1:18">
      <c r="A624" s="5" t="s">
        <v>659</v>
      </c>
      <c r="B624" s="5"/>
      <c r="C624"/>
      <c r="D624" s="5"/>
      <c r="E624" s="5"/>
      <c r="F624"/>
      <c r="G624" s="5"/>
      <c r="L624" s="5"/>
      <c r="M624"/>
      <c r="N624" s="5"/>
      <c r="O624" s="2"/>
      <c r="P624" s="2"/>
      <c r="Q624"/>
      <c r="R624" s="5"/>
    </row>
    <row r="625" spans="1:18">
      <c r="A625" s="5" t="s">
        <v>660</v>
      </c>
      <c r="B625" s="5"/>
      <c r="C625"/>
      <c r="D625" s="5"/>
      <c r="E625" s="5"/>
      <c r="F625"/>
      <c r="G625" s="5"/>
      <c r="L625" s="5"/>
      <c r="M625"/>
      <c r="N625" s="5"/>
      <c r="O625" s="2"/>
      <c r="P625" s="2"/>
      <c r="Q625"/>
      <c r="R625" s="5"/>
    </row>
    <row r="626" spans="1:18">
      <c r="A626" s="5" t="s">
        <v>661</v>
      </c>
      <c r="B626" s="5"/>
      <c r="C626"/>
      <c r="D626" s="5"/>
      <c r="E626" s="5"/>
      <c r="F626"/>
      <c r="G626" s="5"/>
      <c r="L626" s="5"/>
      <c r="M626"/>
      <c r="N626" s="5"/>
      <c r="O626" s="2"/>
      <c r="P626" s="2"/>
      <c r="Q626"/>
      <c r="R626" s="5"/>
    </row>
    <row r="627" spans="1:18">
      <c r="A627" s="5" t="s">
        <v>662</v>
      </c>
      <c r="B627" s="5"/>
      <c r="C627"/>
      <c r="D627" s="5"/>
      <c r="E627" s="5"/>
      <c r="F627"/>
      <c r="G627" s="5"/>
      <c r="L627" s="5"/>
      <c r="M627"/>
      <c r="N627" s="5"/>
      <c r="O627" s="2"/>
      <c r="P627" s="2"/>
      <c r="Q627"/>
      <c r="R627" s="5"/>
    </row>
    <row r="628" spans="1:18">
      <c r="A628" s="5" t="s">
        <v>663</v>
      </c>
      <c r="B628" s="5"/>
      <c r="C628"/>
      <c r="D628" s="5"/>
      <c r="E628" s="5"/>
      <c r="F628"/>
      <c r="G628" s="5"/>
      <c r="L628" s="5"/>
      <c r="M628"/>
      <c r="N628" s="5"/>
      <c r="O628" s="2"/>
      <c r="P628" s="2"/>
      <c r="Q628"/>
      <c r="R628" s="5"/>
    </row>
    <row r="629" spans="1:18">
      <c r="A629" s="5" t="s">
        <v>664</v>
      </c>
      <c r="B629" s="5"/>
      <c r="C629"/>
      <c r="D629" s="5"/>
      <c r="E629" s="5"/>
      <c r="F629"/>
      <c r="G629" s="5"/>
      <c r="L629" s="5"/>
      <c r="M629"/>
      <c r="N629" s="5"/>
      <c r="O629" s="2"/>
      <c r="P629" s="2"/>
      <c r="Q629"/>
      <c r="R629" s="5"/>
    </row>
    <row r="630" spans="1:18">
      <c r="A630" s="5" t="s">
        <v>665</v>
      </c>
      <c r="B630" s="5"/>
      <c r="C630"/>
      <c r="D630" s="5"/>
      <c r="E630" s="5"/>
      <c r="F630"/>
      <c r="G630" s="5"/>
      <c r="L630" s="5"/>
      <c r="M630"/>
      <c r="N630" s="5"/>
      <c r="O630" s="2"/>
      <c r="P630" s="2"/>
      <c r="Q630"/>
      <c r="R630" s="5"/>
    </row>
    <row r="631" spans="1:18">
      <c r="A631" s="5" t="s">
        <v>666</v>
      </c>
      <c r="B631" s="5"/>
      <c r="C631"/>
      <c r="D631" s="5"/>
      <c r="E631" s="5"/>
      <c r="F631"/>
      <c r="G631" s="5"/>
      <c r="L631" s="5"/>
      <c r="M631"/>
      <c r="N631" s="5"/>
      <c r="O631" s="2"/>
      <c r="P631" s="2"/>
      <c r="Q631"/>
      <c r="R631" s="5"/>
    </row>
    <row r="632" spans="1:18">
      <c r="A632" s="5" t="s">
        <v>667</v>
      </c>
      <c r="B632" s="5"/>
      <c r="C632"/>
      <c r="D632" s="5"/>
      <c r="E632" s="5"/>
      <c r="F632"/>
      <c r="G632" s="5"/>
      <c r="L632" s="5"/>
      <c r="M632"/>
      <c r="N632" s="5"/>
      <c r="O632" s="2"/>
      <c r="P632" s="2"/>
      <c r="Q632"/>
      <c r="R632" s="5"/>
    </row>
    <row r="633" spans="1:18">
      <c r="A633" s="5" t="s">
        <v>668</v>
      </c>
      <c r="B633" s="5"/>
      <c r="C633"/>
      <c r="D633" s="5"/>
      <c r="E633" s="5"/>
      <c r="F633"/>
      <c r="G633" s="5"/>
      <c r="L633" s="5"/>
      <c r="M633"/>
      <c r="N633" s="5"/>
      <c r="O633" s="2"/>
      <c r="P633" s="2"/>
      <c r="Q633"/>
      <c r="R633" s="5"/>
    </row>
    <row r="634" spans="1:18">
      <c r="A634" s="5" t="s">
        <v>669</v>
      </c>
      <c r="B634" s="5"/>
      <c r="C634"/>
      <c r="D634" s="5"/>
      <c r="E634" s="5"/>
      <c r="F634"/>
      <c r="G634" s="5"/>
      <c r="L634" s="5"/>
      <c r="M634"/>
      <c r="N634" s="5"/>
      <c r="O634" s="2"/>
      <c r="P634" s="2"/>
      <c r="Q634"/>
      <c r="R634" s="5"/>
    </row>
    <row r="635" spans="1:18">
      <c r="A635" s="5" t="s">
        <v>670</v>
      </c>
      <c r="B635" s="5"/>
      <c r="C635"/>
      <c r="D635" s="5"/>
      <c r="E635" s="5"/>
      <c r="F635"/>
      <c r="G635" s="5"/>
      <c r="L635" s="5"/>
      <c r="M635"/>
      <c r="N635" s="5"/>
      <c r="O635" s="2"/>
      <c r="P635" s="2"/>
      <c r="Q635"/>
      <c r="R635" s="5"/>
    </row>
    <row r="636" spans="1:18">
      <c r="A636" s="5" t="s">
        <v>671</v>
      </c>
      <c r="B636" s="5"/>
      <c r="C636"/>
      <c r="D636" s="5"/>
      <c r="E636" s="5"/>
      <c r="F636"/>
      <c r="G636" s="5"/>
      <c r="L636" s="5"/>
      <c r="M636"/>
      <c r="N636" s="5"/>
      <c r="O636" s="2"/>
      <c r="P636" s="2"/>
      <c r="Q636"/>
      <c r="R636" s="5"/>
    </row>
    <row r="637" spans="1:18">
      <c r="A637" s="5" t="s">
        <v>672</v>
      </c>
      <c r="B637" s="5"/>
      <c r="C637"/>
      <c r="D637" s="5"/>
      <c r="E637" s="5"/>
      <c r="F637"/>
      <c r="G637" s="5"/>
      <c r="L637" s="5"/>
      <c r="M637"/>
      <c r="N637" s="5"/>
      <c r="O637" s="2"/>
      <c r="P637" s="2"/>
      <c r="Q637"/>
      <c r="R637" s="5"/>
    </row>
    <row r="638" spans="1:18">
      <c r="A638" s="5" t="s">
        <v>673</v>
      </c>
      <c r="B638" s="5"/>
      <c r="C638"/>
      <c r="D638" s="5"/>
      <c r="E638" s="5"/>
      <c r="F638"/>
      <c r="G638" s="5"/>
      <c r="L638" s="5"/>
      <c r="M638"/>
      <c r="N638" s="5"/>
      <c r="O638" s="2"/>
      <c r="P638" s="2"/>
      <c r="Q638"/>
      <c r="R638" s="5"/>
    </row>
    <row r="639" spans="1:18">
      <c r="A639" s="5" t="s">
        <v>674</v>
      </c>
      <c r="B639" s="5"/>
      <c r="C639"/>
      <c r="D639" s="5"/>
      <c r="E639" s="5"/>
      <c r="F639"/>
      <c r="G639" s="5"/>
      <c r="L639" s="5"/>
      <c r="M639"/>
      <c r="N639" s="5"/>
      <c r="O639" s="2"/>
      <c r="P639" s="2"/>
      <c r="Q639"/>
      <c r="R639" s="5"/>
    </row>
    <row r="640" spans="1:18">
      <c r="A640" s="5" t="s">
        <v>675</v>
      </c>
      <c r="B640" s="5"/>
      <c r="C640"/>
      <c r="D640" s="5"/>
      <c r="E640" s="5"/>
      <c r="F640"/>
      <c r="G640" s="5"/>
      <c r="L640" s="5"/>
      <c r="M640"/>
      <c r="N640" s="5"/>
      <c r="O640" s="2"/>
      <c r="P640" s="2"/>
      <c r="Q640"/>
      <c r="R640" s="5"/>
    </row>
    <row r="641" spans="1:18">
      <c r="A641" s="5" t="s">
        <v>676</v>
      </c>
      <c r="B641" s="5"/>
      <c r="C641"/>
      <c r="D641" s="5"/>
      <c r="E641" s="5"/>
      <c r="F641"/>
      <c r="G641" s="5"/>
      <c r="L641" s="5"/>
      <c r="M641"/>
      <c r="N641" s="5"/>
      <c r="O641" s="2"/>
      <c r="P641" s="2"/>
      <c r="Q641"/>
      <c r="R641" s="5"/>
    </row>
    <row r="642" spans="1:18">
      <c r="A642" s="5" t="s">
        <v>677</v>
      </c>
      <c r="B642" s="5"/>
      <c r="C642"/>
      <c r="D642" s="5"/>
      <c r="E642" s="5"/>
      <c r="F642"/>
      <c r="G642" s="5"/>
      <c r="L642" s="5"/>
      <c r="M642"/>
      <c r="N642" s="5"/>
      <c r="O642" s="2"/>
      <c r="P642" s="2"/>
      <c r="Q642"/>
      <c r="R642" s="5"/>
    </row>
    <row r="643" spans="1:18">
      <c r="A643" s="5" t="s">
        <v>678</v>
      </c>
      <c r="B643" s="5"/>
      <c r="C643"/>
      <c r="D643" s="5"/>
      <c r="E643" s="5"/>
      <c r="F643"/>
      <c r="G643" s="5"/>
      <c r="L643" s="5"/>
      <c r="M643"/>
      <c r="N643" s="5"/>
      <c r="O643" s="2"/>
      <c r="P643" s="2"/>
      <c r="Q643"/>
      <c r="R643" s="5"/>
    </row>
    <row r="644" spans="1:18">
      <c r="A644" s="5" t="s">
        <v>679</v>
      </c>
      <c r="B644" s="5"/>
      <c r="C644"/>
      <c r="D644" s="5"/>
      <c r="E644" s="5"/>
      <c r="F644"/>
      <c r="G644" s="5"/>
      <c r="L644" s="5"/>
      <c r="M644"/>
      <c r="N644" s="5"/>
      <c r="O644" s="2"/>
      <c r="P644" s="2"/>
      <c r="Q644"/>
      <c r="R644" s="5"/>
    </row>
    <row r="645" spans="1:18">
      <c r="A645" s="5" t="s">
        <v>680</v>
      </c>
      <c r="B645" s="5"/>
      <c r="C645"/>
      <c r="D645" s="5"/>
      <c r="E645" s="5"/>
      <c r="F645"/>
      <c r="G645" s="5"/>
      <c r="L645" s="5"/>
      <c r="M645"/>
      <c r="N645" s="5"/>
      <c r="O645" s="2"/>
      <c r="P645" s="2"/>
      <c r="Q645"/>
      <c r="R645" s="5"/>
    </row>
    <row r="646" spans="1:18">
      <c r="A646" s="5" t="s">
        <v>681</v>
      </c>
      <c r="B646" s="5"/>
      <c r="C646"/>
      <c r="D646" s="5"/>
      <c r="E646" s="5"/>
      <c r="F646"/>
      <c r="G646" s="5"/>
      <c r="L646" s="5"/>
      <c r="M646"/>
      <c r="N646" s="5"/>
      <c r="O646" s="2"/>
      <c r="P646" s="2"/>
      <c r="Q646"/>
      <c r="R646" s="5"/>
    </row>
    <row r="647" spans="1:18">
      <c r="A647" s="5" t="s">
        <v>682</v>
      </c>
      <c r="B647" s="5"/>
      <c r="C647"/>
      <c r="D647" s="5"/>
      <c r="E647" s="5"/>
      <c r="F647"/>
      <c r="G647" s="5"/>
      <c r="L647" s="5"/>
      <c r="M647"/>
      <c r="N647" s="5"/>
      <c r="O647" s="2"/>
      <c r="P647" s="2"/>
      <c r="Q647"/>
      <c r="R647" s="5"/>
    </row>
    <row r="648" spans="1:18">
      <c r="A648" s="5" t="s">
        <v>683</v>
      </c>
      <c r="B648" s="5"/>
      <c r="C648"/>
      <c r="D648" s="5"/>
      <c r="E648" s="5"/>
      <c r="F648"/>
      <c r="G648" s="5"/>
      <c r="L648" s="5"/>
      <c r="M648"/>
      <c r="N648" s="5"/>
      <c r="O648" s="2"/>
      <c r="P648" s="2"/>
      <c r="Q648"/>
      <c r="R648" s="5"/>
    </row>
    <row r="649" spans="1:18">
      <c r="A649" s="5" t="s">
        <v>684</v>
      </c>
      <c r="B649" s="5"/>
      <c r="C649"/>
      <c r="D649" s="5"/>
      <c r="E649" s="5"/>
      <c r="F649"/>
      <c r="G649" s="5"/>
      <c r="L649" s="5"/>
      <c r="M649"/>
      <c r="N649" s="5"/>
      <c r="O649" s="2"/>
      <c r="P649" s="2"/>
      <c r="Q649"/>
      <c r="R649" s="5"/>
    </row>
    <row r="650" spans="1:18">
      <c r="A650" s="5" t="s">
        <v>685</v>
      </c>
      <c r="B650" s="5"/>
      <c r="C650"/>
      <c r="D650" s="5"/>
      <c r="E650" s="5"/>
      <c r="F650"/>
      <c r="G650" s="5"/>
      <c r="L650" s="5"/>
      <c r="M650"/>
      <c r="N650" s="5"/>
      <c r="O650" s="2"/>
      <c r="P650" s="2"/>
      <c r="Q650"/>
      <c r="R650" s="5"/>
    </row>
    <row r="651" spans="1:18">
      <c r="A651" s="5" t="s">
        <v>686</v>
      </c>
      <c r="B651" s="5"/>
      <c r="C651"/>
      <c r="D651" s="5"/>
      <c r="E651" s="5"/>
      <c r="F651"/>
      <c r="G651" s="5"/>
      <c r="L651" s="5"/>
      <c r="M651"/>
      <c r="N651" s="5"/>
      <c r="O651" s="2"/>
      <c r="P651" s="2"/>
      <c r="Q651"/>
      <c r="R651" s="5"/>
    </row>
    <row r="652" spans="1:18">
      <c r="A652" s="5" t="s">
        <v>687</v>
      </c>
      <c r="B652" s="5"/>
      <c r="C652"/>
      <c r="D652" s="5"/>
      <c r="E652" s="5"/>
      <c r="F652"/>
      <c r="G652" s="5"/>
      <c r="L652" s="5"/>
      <c r="M652"/>
      <c r="N652" s="5"/>
      <c r="O652" s="2"/>
      <c r="P652" s="2"/>
      <c r="Q652"/>
      <c r="R652" s="5"/>
    </row>
    <row r="653" spans="1:18">
      <c r="A653" s="5" t="s">
        <v>688</v>
      </c>
      <c r="B653" s="5"/>
      <c r="C653"/>
      <c r="D653" s="5"/>
      <c r="E653" s="5"/>
      <c r="F653"/>
      <c r="G653" s="5"/>
      <c r="L653" s="5"/>
      <c r="M653"/>
      <c r="N653" s="5"/>
      <c r="O653" s="2"/>
      <c r="P653" s="2"/>
      <c r="Q653"/>
      <c r="R653" s="5"/>
    </row>
    <row r="654" spans="1:18">
      <c r="A654" s="5" t="s">
        <v>689</v>
      </c>
      <c r="B654" s="5"/>
      <c r="C654"/>
      <c r="D654" s="5"/>
      <c r="E654" s="5"/>
      <c r="F654"/>
      <c r="G654" s="5"/>
      <c r="L654" s="5"/>
      <c r="M654"/>
      <c r="N654" s="5"/>
      <c r="O654" s="2"/>
      <c r="P654" s="2"/>
      <c r="Q654"/>
      <c r="R654" s="5"/>
    </row>
    <row r="655" spans="1:18">
      <c r="A655" s="5" t="s">
        <v>690</v>
      </c>
      <c r="B655" s="5"/>
      <c r="C655"/>
      <c r="D655" s="5"/>
      <c r="E655" s="5"/>
      <c r="F655"/>
      <c r="G655" s="5"/>
      <c r="L655" s="5"/>
      <c r="M655"/>
      <c r="N655" s="5"/>
      <c r="O655" s="2"/>
      <c r="P655" s="2"/>
      <c r="Q655"/>
      <c r="R655" s="5"/>
    </row>
    <row r="656" spans="1:18">
      <c r="A656" s="5" t="s">
        <v>691</v>
      </c>
      <c r="B656" s="5"/>
      <c r="C656"/>
      <c r="D656" s="5"/>
      <c r="E656" s="5"/>
      <c r="F656"/>
      <c r="G656" s="5"/>
      <c r="L656" s="5"/>
      <c r="M656"/>
      <c r="N656" s="5"/>
      <c r="O656" s="2"/>
      <c r="P656" s="2"/>
      <c r="Q656"/>
      <c r="R656" s="5"/>
    </row>
    <row r="657" spans="1:18">
      <c r="A657" s="5" t="s">
        <v>692</v>
      </c>
      <c r="B657" s="5"/>
      <c r="C657"/>
      <c r="D657" s="5"/>
      <c r="E657" s="5"/>
      <c r="F657"/>
      <c r="G657" s="5"/>
      <c r="L657" s="5"/>
      <c r="M657"/>
      <c r="N657" s="5"/>
      <c r="O657" s="2"/>
      <c r="P657" s="2"/>
      <c r="Q657"/>
      <c r="R657" s="5"/>
    </row>
    <row r="658" spans="1:18">
      <c r="A658" s="5" t="s">
        <v>693</v>
      </c>
      <c r="B658" s="5"/>
      <c r="C658"/>
      <c r="D658" s="5"/>
      <c r="E658" s="5"/>
      <c r="F658"/>
      <c r="G658" s="5"/>
      <c r="L658" s="5"/>
      <c r="M658"/>
      <c r="N658" s="5"/>
      <c r="O658" s="2"/>
      <c r="P658" s="2"/>
      <c r="Q658"/>
      <c r="R658" s="5"/>
    </row>
    <row r="659" spans="1:18">
      <c r="A659" s="5" t="s">
        <v>694</v>
      </c>
      <c r="B659" s="5"/>
      <c r="C659"/>
      <c r="D659" s="5"/>
      <c r="E659" s="5"/>
      <c r="F659"/>
      <c r="G659" s="5"/>
      <c r="L659" s="5"/>
      <c r="M659"/>
      <c r="N659" s="5"/>
      <c r="O659" s="2"/>
      <c r="P659" s="2"/>
      <c r="Q659"/>
      <c r="R659" s="5"/>
    </row>
    <row r="660" spans="1:18">
      <c r="A660" s="5" t="s">
        <v>695</v>
      </c>
      <c r="B660" s="5"/>
      <c r="C660"/>
      <c r="D660" s="5"/>
      <c r="E660" s="5"/>
      <c r="F660"/>
      <c r="G660" s="5"/>
      <c r="L660" s="5"/>
      <c r="M660"/>
      <c r="N660" s="5"/>
      <c r="O660" s="2"/>
      <c r="P660" s="2"/>
      <c r="Q660"/>
      <c r="R660" s="5"/>
    </row>
    <row r="661" spans="1:18">
      <c r="A661" s="5" t="s">
        <v>696</v>
      </c>
      <c r="B661" s="5"/>
      <c r="C661"/>
      <c r="D661" s="5"/>
      <c r="E661" s="5"/>
      <c r="F661"/>
      <c r="G661" s="5"/>
      <c r="L661" s="5"/>
      <c r="M661"/>
      <c r="N661" s="5"/>
      <c r="O661" s="2"/>
      <c r="P661" s="2"/>
      <c r="Q661"/>
      <c r="R661" s="5"/>
    </row>
    <row r="662" spans="1:18">
      <c r="A662" s="5" t="s">
        <v>697</v>
      </c>
      <c r="B662" s="5"/>
      <c r="C662"/>
      <c r="D662" s="5"/>
      <c r="E662" s="5"/>
      <c r="F662"/>
      <c r="G662" s="5"/>
      <c r="L662" s="5"/>
      <c r="M662"/>
      <c r="N662" s="5"/>
      <c r="O662" s="2"/>
      <c r="P662" s="2"/>
      <c r="Q662"/>
      <c r="R662" s="5"/>
    </row>
    <row r="663" spans="1:18">
      <c r="A663" s="5" t="s">
        <v>698</v>
      </c>
      <c r="B663" s="5"/>
      <c r="C663"/>
      <c r="D663" s="5"/>
      <c r="E663" s="5"/>
      <c r="F663"/>
      <c r="G663" s="5"/>
      <c r="L663" s="5"/>
      <c r="M663"/>
      <c r="N663" s="5"/>
      <c r="O663" s="2"/>
      <c r="P663" s="2"/>
      <c r="Q663"/>
      <c r="R663" s="5"/>
    </row>
    <row r="664" spans="1:18">
      <c r="A664" s="5" t="s">
        <v>699</v>
      </c>
      <c r="B664" s="5"/>
      <c r="C664"/>
      <c r="D664" s="5"/>
      <c r="E664" s="5"/>
      <c r="F664"/>
      <c r="G664" s="5"/>
      <c r="L664" s="5"/>
      <c r="M664"/>
      <c r="N664" s="5"/>
      <c r="O664" s="2"/>
      <c r="P664" s="2"/>
      <c r="Q664"/>
      <c r="R664" s="5"/>
    </row>
    <row r="665" spans="1:18">
      <c r="A665" s="5" t="s">
        <v>700</v>
      </c>
      <c r="B665" s="5"/>
      <c r="C665"/>
      <c r="D665" s="5"/>
      <c r="E665" s="5"/>
      <c r="F665"/>
      <c r="G665" s="5"/>
      <c r="L665" s="5"/>
      <c r="M665"/>
      <c r="N665" s="5"/>
      <c r="O665" s="2"/>
      <c r="P665" s="2"/>
      <c r="Q665"/>
      <c r="R665" s="5"/>
    </row>
    <row r="666" spans="1:18">
      <c r="A666" s="5" t="s">
        <v>701</v>
      </c>
      <c r="B666" s="5"/>
      <c r="C666"/>
      <c r="D666" s="5"/>
      <c r="E666" s="5"/>
      <c r="F666"/>
      <c r="G666" s="5"/>
      <c r="L666" s="5"/>
      <c r="M666"/>
      <c r="N666" s="5"/>
      <c r="O666" s="2"/>
      <c r="P666" s="2"/>
      <c r="Q666"/>
      <c r="R666" s="5"/>
    </row>
    <row r="667" spans="1:18">
      <c r="A667" s="5" t="s">
        <v>702</v>
      </c>
      <c r="B667" s="5"/>
      <c r="C667"/>
      <c r="D667" s="5"/>
      <c r="E667" s="5"/>
      <c r="F667"/>
      <c r="G667" s="5"/>
      <c r="L667" s="5"/>
      <c r="M667"/>
      <c r="N667" s="5"/>
      <c r="O667" s="2"/>
      <c r="P667" s="2"/>
      <c r="Q667"/>
      <c r="R667" s="5"/>
    </row>
    <row r="668" spans="1:18">
      <c r="A668" s="5" t="s">
        <v>703</v>
      </c>
      <c r="B668" s="5"/>
      <c r="C668"/>
      <c r="D668" s="5"/>
      <c r="E668" s="5"/>
      <c r="F668"/>
      <c r="G668" s="5"/>
      <c r="L668" s="5"/>
      <c r="M668"/>
      <c r="N668" s="5"/>
      <c r="O668" s="2"/>
      <c r="P668" s="2"/>
      <c r="Q668"/>
      <c r="R668" s="5"/>
    </row>
    <row r="669" spans="1:18">
      <c r="A669" s="5" t="s">
        <v>704</v>
      </c>
      <c r="B669" s="5"/>
      <c r="C669"/>
      <c r="D669" s="5"/>
      <c r="E669" s="5"/>
      <c r="F669"/>
      <c r="G669" s="5"/>
      <c r="L669" s="5"/>
      <c r="M669"/>
      <c r="N669" s="5"/>
      <c r="O669" s="2"/>
      <c r="P669" s="2"/>
      <c r="Q669"/>
      <c r="R669" s="5"/>
    </row>
    <row r="670" spans="1:18">
      <c r="A670" s="5" t="s">
        <v>705</v>
      </c>
      <c r="B670" s="5"/>
      <c r="C670"/>
      <c r="D670" s="5"/>
      <c r="E670" s="5"/>
      <c r="F670"/>
      <c r="G670" s="5"/>
      <c r="L670" s="5"/>
      <c r="M670"/>
      <c r="N670" s="5"/>
      <c r="O670" s="2"/>
      <c r="P670" s="2"/>
      <c r="Q670"/>
      <c r="R670" s="5"/>
    </row>
    <row r="671" spans="1:18">
      <c r="A671" s="5" t="s">
        <v>706</v>
      </c>
      <c r="B671" s="5"/>
      <c r="C671"/>
      <c r="D671" s="5"/>
      <c r="E671" s="5"/>
      <c r="F671"/>
      <c r="G671" s="5"/>
      <c r="L671" s="5"/>
      <c r="M671"/>
      <c r="N671" s="5"/>
      <c r="O671" s="2"/>
      <c r="P671" s="2"/>
      <c r="Q671"/>
      <c r="R671" s="5"/>
    </row>
    <row r="672" spans="1:18">
      <c r="A672" s="5" t="s">
        <v>707</v>
      </c>
      <c r="B672" s="5"/>
      <c r="C672"/>
      <c r="D672" s="5"/>
      <c r="E672" s="5"/>
      <c r="F672"/>
      <c r="G672" s="5"/>
      <c r="L672" s="5"/>
      <c r="M672"/>
      <c r="N672" s="5"/>
      <c r="O672" s="2"/>
      <c r="P672" s="2"/>
      <c r="Q672"/>
      <c r="R672" s="5"/>
    </row>
    <row r="673" spans="1:18">
      <c r="A673" s="5" t="s">
        <v>708</v>
      </c>
      <c r="B673" s="5"/>
      <c r="C673"/>
      <c r="D673" s="5"/>
      <c r="E673" s="5"/>
      <c r="F673"/>
      <c r="G673" s="5"/>
      <c r="L673" s="5"/>
      <c r="M673"/>
      <c r="N673" s="5"/>
      <c r="O673" s="2"/>
      <c r="P673" s="2"/>
      <c r="Q673"/>
      <c r="R673" s="5"/>
    </row>
    <row r="674" spans="1:18">
      <c r="A674" s="5" t="s">
        <v>709</v>
      </c>
      <c r="B674" s="5"/>
      <c r="C674"/>
      <c r="D674" s="5"/>
      <c r="E674" s="5"/>
      <c r="F674"/>
      <c r="G674" s="5"/>
      <c r="L674" s="5"/>
      <c r="M674"/>
      <c r="N674" s="5"/>
      <c r="O674" s="2"/>
      <c r="P674" s="2"/>
      <c r="Q674"/>
      <c r="R674" s="5"/>
    </row>
    <row r="675" spans="1:18">
      <c r="A675" s="5" t="s">
        <v>710</v>
      </c>
      <c r="B675" s="5"/>
      <c r="C675"/>
      <c r="D675" s="5"/>
      <c r="E675" s="5"/>
      <c r="F675"/>
      <c r="G675" s="5"/>
      <c r="L675" s="5"/>
      <c r="M675"/>
      <c r="N675" s="5"/>
      <c r="O675" s="2"/>
      <c r="P675" s="2"/>
      <c r="Q675"/>
      <c r="R675" s="5"/>
    </row>
    <row r="676" spans="1:18">
      <c r="A676" s="5" t="s">
        <v>711</v>
      </c>
      <c r="B676" s="5"/>
      <c r="C676"/>
      <c r="D676" s="5"/>
      <c r="E676" s="5"/>
      <c r="F676"/>
      <c r="G676" s="5"/>
      <c r="L676" s="5"/>
      <c r="M676"/>
      <c r="N676" s="5"/>
      <c r="O676" s="2"/>
      <c r="P676" s="2"/>
      <c r="Q676"/>
      <c r="R676" s="5"/>
    </row>
    <row r="677" spans="1:18">
      <c r="A677" s="5" t="s">
        <v>712</v>
      </c>
      <c r="B677" s="5"/>
      <c r="C677"/>
      <c r="D677" s="5"/>
      <c r="E677" s="5"/>
      <c r="F677"/>
      <c r="G677" s="5"/>
      <c r="L677" s="5"/>
      <c r="M677"/>
      <c r="N677" s="5"/>
      <c r="O677" s="2"/>
      <c r="P677" s="2"/>
      <c r="Q677"/>
      <c r="R677" s="5"/>
    </row>
    <row r="678" spans="1:18">
      <c r="A678" s="5" t="s">
        <v>713</v>
      </c>
      <c r="B678" s="5"/>
      <c r="C678"/>
      <c r="D678" s="5"/>
      <c r="E678" s="5"/>
      <c r="F678"/>
      <c r="G678" s="5"/>
      <c r="L678" s="5"/>
      <c r="M678"/>
      <c r="N678" s="5"/>
      <c r="O678" s="2"/>
      <c r="P678" s="2"/>
      <c r="Q678"/>
      <c r="R678" s="5"/>
    </row>
    <row r="679" spans="1:18">
      <c r="A679" s="5" t="s">
        <v>714</v>
      </c>
      <c r="B679" s="5"/>
      <c r="C679"/>
      <c r="D679" s="5"/>
      <c r="E679" s="5"/>
      <c r="F679"/>
      <c r="G679" s="5"/>
      <c r="L679" s="5"/>
      <c r="M679"/>
      <c r="N679" s="5"/>
      <c r="O679" s="2"/>
      <c r="P679" s="2"/>
      <c r="Q679"/>
      <c r="R679" s="5"/>
    </row>
    <row r="680" spans="1:18">
      <c r="A680" s="5" t="s">
        <v>715</v>
      </c>
      <c r="B680" s="5"/>
      <c r="C680"/>
      <c r="D680" s="5"/>
      <c r="E680" s="5"/>
      <c r="F680"/>
      <c r="G680" s="5"/>
      <c r="L680" s="5"/>
      <c r="M680"/>
      <c r="N680" s="5"/>
      <c r="O680" s="2"/>
      <c r="P680" s="2"/>
      <c r="Q680"/>
      <c r="R680" s="5"/>
    </row>
    <row r="681" spans="1:18">
      <c r="A681" s="5" t="s">
        <v>716</v>
      </c>
      <c r="B681" s="5"/>
      <c r="C681"/>
      <c r="D681" s="5"/>
      <c r="E681" s="5"/>
      <c r="F681"/>
      <c r="G681" s="5"/>
      <c r="L681" s="5"/>
      <c r="M681"/>
      <c r="N681" s="5"/>
      <c r="O681" s="2"/>
      <c r="P681" s="2"/>
      <c r="Q681"/>
      <c r="R681" s="5"/>
    </row>
    <row r="682" spans="1:18">
      <c r="A682" s="5" t="s">
        <v>717</v>
      </c>
      <c r="B682" s="5"/>
      <c r="C682"/>
      <c r="D682" s="5"/>
      <c r="E682" s="5"/>
      <c r="F682"/>
      <c r="G682" s="5"/>
      <c r="L682" s="5"/>
      <c r="M682"/>
      <c r="N682" s="5"/>
      <c r="O682" s="2"/>
      <c r="P682" s="2"/>
      <c r="Q682"/>
      <c r="R682" s="5"/>
    </row>
    <row r="683" spans="1:18">
      <c r="A683" s="5" t="s">
        <v>718</v>
      </c>
      <c r="B683" s="5"/>
      <c r="C683"/>
      <c r="D683" s="5"/>
      <c r="E683" s="5"/>
      <c r="F683"/>
      <c r="G683" s="5"/>
      <c r="L683" s="5"/>
      <c r="M683"/>
      <c r="N683" s="5"/>
      <c r="O683" s="2"/>
      <c r="P683" s="2"/>
      <c r="Q683"/>
      <c r="R683" s="5"/>
    </row>
    <row r="684" spans="1:18">
      <c r="A684" s="5" t="s">
        <v>719</v>
      </c>
      <c r="B684" s="5"/>
      <c r="C684"/>
      <c r="D684" s="5"/>
      <c r="E684" s="5"/>
      <c r="F684"/>
      <c r="G684" s="5"/>
      <c r="L684" s="5"/>
      <c r="M684"/>
      <c r="N684" s="5"/>
      <c r="O684" s="2"/>
      <c r="P684" s="2"/>
      <c r="Q684"/>
      <c r="R684" s="5"/>
    </row>
    <row r="685" spans="1:18">
      <c r="A685" s="5" t="s">
        <v>720</v>
      </c>
      <c r="B685" s="5"/>
      <c r="C685"/>
      <c r="D685" s="5"/>
      <c r="E685" s="5"/>
      <c r="F685"/>
      <c r="G685" s="5"/>
      <c r="L685" s="5"/>
      <c r="M685"/>
      <c r="N685" s="5"/>
      <c r="O685" s="2"/>
      <c r="P685" s="2"/>
      <c r="Q685"/>
      <c r="R685" s="5"/>
    </row>
    <row r="686" spans="1:18">
      <c r="A686" s="5" t="s">
        <v>721</v>
      </c>
      <c r="B686" s="5"/>
      <c r="C686"/>
      <c r="D686" s="5"/>
      <c r="E686" s="5"/>
      <c r="F686"/>
      <c r="G686" s="5"/>
      <c r="L686" s="5"/>
      <c r="M686"/>
      <c r="N686" s="5"/>
      <c r="O686" s="2"/>
      <c r="P686" s="2"/>
      <c r="Q686"/>
      <c r="R686" s="5"/>
    </row>
    <row r="687" spans="1:18">
      <c r="A687" s="5" t="s">
        <v>722</v>
      </c>
      <c r="B687" s="5"/>
      <c r="C687"/>
      <c r="D687" s="5"/>
      <c r="E687" s="5"/>
      <c r="F687"/>
      <c r="G687" s="5"/>
      <c r="L687" s="5"/>
      <c r="M687"/>
      <c r="N687" s="5"/>
      <c r="O687" s="2"/>
      <c r="P687" s="2"/>
      <c r="Q687"/>
      <c r="R687" s="5"/>
    </row>
    <row r="688" spans="1:18">
      <c r="A688" s="5" t="s">
        <v>723</v>
      </c>
      <c r="B688" s="5"/>
      <c r="C688"/>
      <c r="D688" s="5"/>
      <c r="E688" s="5"/>
      <c r="F688"/>
      <c r="G688" s="5"/>
      <c r="L688" s="5"/>
      <c r="M688"/>
      <c r="N688" s="5"/>
      <c r="O688" s="2"/>
      <c r="P688" s="2"/>
      <c r="Q688"/>
      <c r="R688" s="5"/>
    </row>
    <row r="689" spans="1:18">
      <c r="A689" s="5" t="s">
        <v>724</v>
      </c>
      <c r="B689" s="5"/>
      <c r="C689"/>
      <c r="D689" s="5"/>
      <c r="E689" s="5"/>
      <c r="F689"/>
      <c r="G689" s="5"/>
      <c r="L689" s="5"/>
      <c r="M689"/>
      <c r="N689" s="5"/>
      <c r="O689" s="2"/>
      <c r="P689" s="2"/>
      <c r="Q689"/>
      <c r="R689" s="5"/>
    </row>
    <row r="690" spans="1:18">
      <c r="A690" s="5" t="s">
        <v>725</v>
      </c>
      <c r="B690" s="5"/>
      <c r="C690"/>
      <c r="D690" s="5"/>
      <c r="E690" s="5"/>
      <c r="F690"/>
      <c r="G690" s="5"/>
      <c r="L690" s="5"/>
      <c r="M690"/>
      <c r="N690" s="5"/>
      <c r="O690" s="2"/>
      <c r="P690" s="2"/>
      <c r="Q690"/>
      <c r="R690" s="5"/>
    </row>
    <row r="691" spans="1:18">
      <c r="A691" s="5" t="s">
        <v>726</v>
      </c>
      <c r="B691" s="5"/>
      <c r="C691"/>
      <c r="D691" s="5"/>
      <c r="E691" s="5"/>
      <c r="F691"/>
      <c r="G691" s="5"/>
      <c r="L691" s="5"/>
      <c r="M691"/>
      <c r="N691" s="5"/>
      <c r="O691" s="2"/>
      <c r="P691" s="2"/>
      <c r="Q691"/>
      <c r="R691" s="5"/>
    </row>
    <row r="692" spans="1:18">
      <c r="A692" s="5" t="s">
        <v>727</v>
      </c>
      <c r="B692" s="5"/>
      <c r="C692"/>
      <c r="D692" s="5"/>
      <c r="E692" s="5"/>
      <c r="F692"/>
      <c r="G692" s="5"/>
      <c r="L692" s="5"/>
      <c r="M692"/>
      <c r="N692" s="5"/>
      <c r="O692" s="2"/>
      <c r="P692" s="2"/>
      <c r="Q692"/>
      <c r="R692" s="5"/>
    </row>
    <row r="693" spans="1:18">
      <c r="A693" s="5" t="s">
        <v>728</v>
      </c>
      <c r="B693" s="5"/>
      <c r="C693"/>
      <c r="D693" s="5"/>
      <c r="E693" s="5"/>
      <c r="F693"/>
      <c r="G693" s="5"/>
      <c r="L693" s="5"/>
      <c r="M693"/>
      <c r="N693" s="5"/>
      <c r="O693" s="2"/>
      <c r="P693" s="2"/>
      <c r="Q693"/>
      <c r="R693" s="5"/>
    </row>
    <row r="694" spans="1:18">
      <c r="A694" s="5" t="s">
        <v>729</v>
      </c>
      <c r="B694" s="5"/>
      <c r="C694"/>
      <c r="D694" s="5"/>
      <c r="E694" s="5"/>
      <c r="F694"/>
      <c r="G694" s="5"/>
      <c r="L694" s="5"/>
      <c r="M694"/>
      <c r="N694" s="5"/>
      <c r="O694" s="2"/>
      <c r="P694" s="2"/>
      <c r="Q694"/>
      <c r="R694" s="5"/>
    </row>
    <row r="695" spans="1:18">
      <c r="A695" s="5" t="s">
        <v>730</v>
      </c>
      <c r="B695" s="5"/>
      <c r="C695"/>
      <c r="D695" s="5"/>
      <c r="E695" s="5"/>
      <c r="F695"/>
      <c r="G695" s="5"/>
      <c r="L695" s="5"/>
      <c r="M695"/>
      <c r="N695" s="5"/>
      <c r="O695" s="2"/>
      <c r="P695" s="2"/>
      <c r="Q695"/>
      <c r="R695" s="5"/>
    </row>
    <row r="696" spans="1:18">
      <c r="A696" s="5" t="s">
        <v>731</v>
      </c>
      <c r="B696" s="5"/>
      <c r="C696"/>
      <c r="D696" s="5"/>
      <c r="E696" s="5"/>
      <c r="F696"/>
      <c r="G696" s="5"/>
      <c r="L696" s="5"/>
      <c r="M696"/>
      <c r="N696" s="5"/>
      <c r="O696" s="2"/>
      <c r="P696" s="2"/>
      <c r="Q696"/>
      <c r="R696" s="5"/>
    </row>
    <row r="697" spans="1:18">
      <c r="A697" s="5" t="s">
        <v>732</v>
      </c>
      <c r="B697" s="5"/>
      <c r="C697"/>
      <c r="D697" s="5"/>
      <c r="E697" s="5"/>
      <c r="F697"/>
      <c r="G697" s="5"/>
      <c r="L697" s="5"/>
      <c r="M697"/>
      <c r="N697" s="5"/>
      <c r="O697" s="2"/>
      <c r="P697" s="2"/>
      <c r="Q697"/>
      <c r="R697" s="5"/>
    </row>
    <row r="698" spans="1:18">
      <c r="A698" s="5" t="s">
        <v>733</v>
      </c>
      <c r="B698" s="5"/>
      <c r="C698"/>
      <c r="D698" s="5"/>
      <c r="E698" s="5"/>
      <c r="F698"/>
      <c r="G698" s="5"/>
      <c r="L698" s="5"/>
      <c r="M698"/>
      <c r="N698" s="5"/>
      <c r="O698" s="2"/>
      <c r="P698" s="2"/>
      <c r="Q698"/>
      <c r="R698" s="5"/>
    </row>
    <row r="699" spans="1:18">
      <c r="A699" s="5" t="s">
        <v>734</v>
      </c>
      <c r="B699" s="5"/>
      <c r="C699"/>
      <c r="D699" s="5"/>
      <c r="E699" s="5"/>
      <c r="F699"/>
      <c r="G699" s="5"/>
      <c r="L699" s="5"/>
      <c r="M699"/>
      <c r="N699" s="5"/>
      <c r="O699" s="2"/>
      <c r="P699" s="2"/>
      <c r="Q699"/>
      <c r="R699" s="5"/>
    </row>
    <row r="700" spans="1:18">
      <c r="A700" s="5" t="s">
        <v>735</v>
      </c>
      <c r="B700" s="5"/>
      <c r="C700"/>
      <c r="D700" s="5"/>
      <c r="E700" s="5"/>
      <c r="F700"/>
      <c r="G700" s="5"/>
      <c r="L700" s="5"/>
      <c r="M700"/>
      <c r="N700" s="5"/>
      <c r="O700" s="2"/>
      <c r="P700" s="2"/>
      <c r="Q700"/>
      <c r="R700" s="5"/>
    </row>
    <row r="701" spans="1:18">
      <c r="A701" s="5" t="s">
        <v>736</v>
      </c>
      <c r="B701" s="5"/>
      <c r="C701"/>
      <c r="D701" s="5"/>
      <c r="E701" s="5"/>
      <c r="F701"/>
      <c r="G701" s="5"/>
      <c r="L701" s="5"/>
      <c r="M701"/>
      <c r="N701" s="5"/>
      <c r="O701" s="2"/>
      <c r="P701" s="2"/>
      <c r="Q701"/>
      <c r="R701" s="5"/>
    </row>
    <row r="702" spans="1:18">
      <c r="A702" s="5" t="s">
        <v>737</v>
      </c>
      <c r="B702" s="5"/>
      <c r="C702"/>
      <c r="D702" s="5"/>
      <c r="E702" s="5"/>
      <c r="F702"/>
      <c r="G702" s="5"/>
      <c r="L702" s="5"/>
      <c r="M702"/>
      <c r="N702" s="5"/>
      <c r="O702" s="2"/>
      <c r="P702" s="2"/>
      <c r="Q702"/>
      <c r="R702" s="5"/>
    </row>
    <row r="703" spans="1:18">
      <c r="A703" s="5" t="s">
        <v>738</v>
      </c>
      <c r="B703" s="5"/>
      <c r="C703"/>
      <c r="D703" s="5"/>
      <c r="E703" s="5"/>
      <c r="F703"/>
      <c r="G703" s="5"/>
      <c r="L703" s="5"/>
      <c r="M703"/>
      <c r="N703" s="5"/>
      <c r="O703" s="2"/>
      <c r="P703" s="2"/>
      <c r="Q703"/>
      <c r="R703" s="5"/>
    </row>
    <row r="704" spans="1:18">
      <c r="A704" s="5" t="s">
        <v>739</v>
      </c>
      <c r="B704" s="5"/>
      <c r="C704"/>
      <c r="D704" s="5"/>
      <c r="E704" s="5"/>
      <c r="F704"/>
      <c r="G704" s="5"/>
      <c r="L704" s="5"/>
      <c r="M704"/>
      <c r="N704" s="5"/>
      <c r="O704" s="2"/>
      <c r="P704" s="2"/>
      <c r="Q704"/>
      <c r="R704" s="5"/>
    </row>
    <row r="705" spans="1:18">
      <c r="A705" s="5" t="s">
        <v>740</v>
      </c>
      <c r="B705" s="5"/>
      <c r="C705"/>
      <c r="D705" s="5"/>
      <c r="E705" s="5"/>
      <c r="F705"/>
      <c r="G705" s="5"/>
      <c r="L705" s="5"/>
      <c r="M705"/>
      <c r="N705" s="5"/>
      <c r="O705" s="2"/>
      <c r="P705" s="2"/>
      <c r="Q705"/>
      <c r="R705" s="5"/>
    </row>
    <row r="706" spans="1:18">
      <c r="A706" s="5" t="s">
        <v>741</v>
      </c>
      <c r="B706" s="5"/>
      <c r="C706"/>
      <c r="D706" s="5"/>
      <c r="E706" s="5"/>
      <c r="F706"/>
      <c r="G706" s="5"/>
      <c r="L706" s="5"/>
      <c r="M706"/>
      <c r="N706" s="5"/>
      <c r="O706" s="2"/>
      <c r="P706" s="2"/>
      <c r="Q706"/>
      <c r="R706" s="5"/>
    </row>
    <row r="707" spans="1:18">
      <c r="A707" s="5" t="s">
        <v>742</v>
      </c>
      <c r="B707" s="5"/>
      <c r="C707"/>
      <c r="D707" s="5"/>
      <c r="E707" s="5"/>
      <c r="F707"/>
      <c r="G707" s="5"/>
      <c r="L707" s="5"/>
      <c r="M707"/>
      <c r="N707" s="5"/>
      <c r="O707" s="2"/>
      <c r="P707" s="2"/>
      <c r="Q707"/>
      <c r="R707" s="5"/>
    </row>
    <row r="708" spans="1:18">
      <c r="A708" s="5" t="s">
        <v>743</v>
      </c>
      <c r="B708" s="5"/>
      <c r="C708"/>
      <c r="D708" s="5"/>
      <c r="E708" s="5"/>
      <c r="F708"/>
      <c r="G708" s="5"/>
      <c r="L708" s="5"/>
      <c r="M708"/>
      <c r="N708" s="5"/>
      <c r="O708" s="2"/>
      <c r="P708" s="2"/>
      <c r="Q708"/>
      <c r="R708" s="5"/>
    </row>
    <row r="709" spans="1:18">
      <c r="A709" s="5" t="s">
        <v>744</v>
      </c>
      <c r="B709" s="5"/>
      <c r="C709"/>
      <c r="D709" s="5"/>
      <c r="E709" s="5"/>
      <c r="F709"/>
      <c r="G709" s="5"/>
      <c r="L709" s="5"/>
      <c r="M709"/>
      <c r="N709" s="5"/>
      <c r="O709" s="2"/>
      <c r="P709" s="2"/>
      <c r="Q709"/>
      <c r="R709" s="5"/>
    </row>
    <row r="710" spans="1:18">
      <c r="A710" s="5" t="s">
        <v>745</v>
      </c>
      <c r="B710" s="5"/>
      <c r="C710"/>
      <c r="D710" s="5"/>
      <c r="E710" s="5"/>
      <c r="F710"/>
      <c r="G710" s="5"/>
      <c r="L710" s="5"/>
      <c r="M710"/>
      <c r="N710" s="5"/>
      <c r="O710" s="2"/>
      <c r="P710" s="2"/>
      <c r="Q710"/>
      <c r="R710" s="5"/>
    </row>
    <row r="711" spans="1:18">
      <c r="A711" s="5" t="s">
        <v>746</v>
      </c>
      <c r="B711" s="5"/>
      <c r="C711"/>
      <c r="D711" s="5"/>
      <c r="E711" s="5"/>
      <c r="F711"/>
      <c r="G711" s="5"/>
      <c r="L711" s="5"/>
      <c r="M711"/>
      <c r="N711" s="5"/>
      <c r="O711" s="2"/>
      <c r="P711" s="2"/>
      <c r="Q711"/>
      <c r="R711" s="5"/>
    </row>
    <row r="712" spans="1:18">
      <c r="A712" s="5" t="s">
        <v>747</v>
      </c>
      <c r="B712" s="5"/>
      <c r="C712"/>
      <c r="D712" s="5"/>
      <c r="E712" s="5"/>
      <c r="F712"/>
      <c r="G712" s="5"/>
      <c r="L712" s="5"/>
      <c r="M712"/>
      <c r="N712" s="5"/>
      <c r="O712" s="2"/>
      <c r="P712" s="2"/>
      <c r="Q712"/>
      <c r="R712" s="5"/>
    </row>
    <row r="713" spans="1:18">
      <c r="A713" s="5" t="s">
        <v>748</v>
      </c>
      <c r="B713" s="5"/>
      <c r="C713"/>
      <c r="D713" s="5"/>
      <c r="E713" s="5"/>
      <c r="F713"/>
      <c r="G713" s="5"/>
      <c r="L713" s="5"/>
      <c r="M713"/>
      <c r="N713" s="5"/>
      <c r="O713" s="2"/>
      <c r="P713" s="2"/>
      <c r="Q713"/>
      <c r="R713" s="5"/>
    </row>
    <row r="714" spans="1:18">
      <c r="A714" s="5" t="s">
        <v>749</v>
      </c>
      <c r="B714" s="5"/>
      <c r="C714"/>
      <c r="D714" s="5"/>
      <c r="E714" s="5"/>
      <c r="F714"/>
      <c r="G714" s="5"/>
      <c r="L714" s="5"/>
      <c r="M714"/>
      <c r="N714" s="5"/>
      <c r="O714" s="2"/>
      <c r="P714" s="2"/>
      <c r="Q714"/>
      <c r="R714" s="5"/>
    </row>
    <row r="715" spans="1:18">
      <c r="A715" s="5" t="s">
        <v>750</v>
      </c>
      <c r="B715" s="5"/>
      <c r="C715"/>
      <c r="D715" s="5"/>
      <c r="E715" s="5"/>
      <c r="F715"/>
      <c r="G715" s="5"/>
      <c r="L715" s="5"/>
      <c r="M715"/>
      <c r="N715" s="5"/>
      <c r="O715" s="2"/>
      <c r="P715" s="2"/>
      <c r="Q715"/>
      <c r="R715" s="5"/>
    </row>
    <row r="716" spans="1:18">
      <c r="A716" s="5" t="s">
        <v>751</v>
      </c>
      <c r="B716" s="5"/>
      <c r="C716"/>
      <c r="D716" s="5"/>
      <c r="E716" s="5"/>
      <c r="F716"/>
      <c r="G716" s="5"/>
      <c r="L716" s="5"/>
      <c r="M716"/>
      <c r="N716" s="5"/>
      <c r="O716" s="2"/>
      <c r="P716" s="2"/>
      <c r="Q716"/>
      <c r="R716" s="5"/>
    </row>
    <row r="717" spans="1:18">
      <c r="A717" s="5" t="s">
        <v>752</v>
      </c>
      <c r="B717" s="5"/>
      <c r="C717"/>
      <c r="D717" s="5"/>
      <c r="E717" s="5"/>
      <c r="F717"/>
      <c r="G717" s="5"/>
      <c r="L717" s="5"/>
      <c r="M717"/>
      <c r="N717" s="5"/>
      <c r="O717" s="2"/>
      <c r="P717" s="2"/>
      <c r="Q717"/>
      <c r="R717" s="5"/>
    </row>
    <row r="718" spans="1:18">
      <c r="A718" s="5" t="s">
        <v>753</v>
      </c>
      <c r="B718" s="5"/>
      <c r="C718"/>
      <c r="D718" s="5"/>
      <c r="E718" s="5"/>
      <c r="F718"/>
      <c r="G718" s="5"/>
      <c r="L718" s="5"/>
      <c r="M718"/>
      <c r="N718" s="5"/>
      <c r="O718" s="2"/>
      <c r="P718" s="2"/>
      <c r="Q718"/>
      <c r="R718" s="5"/>
    </row>
    <row r="719" spans="1:18">
      <c r="A719" s="5" t="s">
        <v>754</v>
      </c>
      <c r="B719" s="5"/>
      <c r="C719"/>
      <c r="D719" s="5"/>
      <c r="E719" s="5"/>
      <c r="F719"/>
      <c r="G719" s="5"/>
      <c r="L719" s="5"/>
      <c r="M719"/>
      <c r="N719" s="5"/>
      <c r="O719" s="2"/>
      <c r="P719" s="2"/>
      <c r="Q719"/>
      <c r="R719" s="5"/>
    </row>
    <row r="720" spans="1:18">
      <c r="A720" s="5" t="s">
        <v>755</v>
      </c>
      <c r="B720" s="5"/>
      <c r="C720"/>
      <c r="D720" s="5"/>
      <c r="E720" s="5"/>
      <c r="F720"/>
      <c r="G720" s="5"/>
      <c r="L720" s="5"/>
      <c r="M720"/>
      <c r="N720" s="5"/>
      <c r="O720" s="2"/>
      <c r="P720" s="2"/>
      <c r="Q720"/>
      <c r="R720" s="5"/>
    </row>
    <row r="721" spans="1:18">
      <c r="A721" s="5" t="s">
        <v>756</v>
      </c>
      <c r="B721" s="5"/>
      <c r="C721"/>
      <c r="D721" s="5"/>
      <c r="E721" s="5"/>
      <c r="F721"/>
      <c r="G721" s="5"/>
      <c r="L721" s="5"/>
      <c r="M721"/>
      <c r="N721" s="5"/>
      <c r="O721" s="2"/>
      <c r="P721" s="2"/>
      <c r="Q721"/>
      <c r="R721" s="5"/>
    </row>
    <row r="722" spans="1:18">
      <c r="A722" s="5" t="s">
        <v>757</v>
      </c>
      <c r="B722" s="5"/>
      <c r="C722"/>
      <c r="D722" s="5"/>
      <c r="E722" s="5"/>
      <c r="F722"/>
      <c r="G722" s="5"/>
      <c r="L722" s="5"/>
      <c r="M722"/>
      <c r="N722" s="5"/>
      <c r="O722" s="2"/>
      <c r="P722" s="2"/>
      <c r="Q722"/>
      <c r="R722" s="5"/>
    </row>
    <row r="723" spans="1:18">
      <c r="A723" s="5" t="s">
        <v>758</v>
      </c>
      <c r="B723" s="5"/>
      <c r="C723"/>
      <c r="D723" s="5"/>
      <c r="E723" s="5"/>
      <c r="F723"/>
      <c r="G723" s="5"/>
      <c r="L723" s="5"/>
      <c r="M723"/>
      <c r="N723" s="5"/>
      <c r="O723" s="2"/>
      <c r="P723" s="2"/>
      <c r="Q723"/>
      <c r="R723" s="5"/>
    </row>
    <row r="724" spans="1:18">
      <c r="A724" s="5" t="s">
        <v>759</v>
      </c>
      <c r="B724" s="5"/>
      <c r="C724"/>
      <c r="D724" s="5"/>
      <c r="E724" s="5"/>
      <c r="F724"/>
      <c r="G724" s="5"/>
      <c r="L724" s="5"/>
      <c r="M724"/>
      <c r="N724" s="5"/>
      <c r="O724" s="2"/>
      <c r="P724" s="2"/>
      <c r="Q724"/>
      <c r="R724" s="5"/>
    </row>
    <row r="725" spans="1:18">
      <c r="A725" s="5" t="s">
        <v>760</v>
      </c>
      <c r="B725" s="5"/>
      <c r="C725"/>
      <c r="D725" s="5"/>
      <c r="E725" s="5"/>
      <c r="F725"/>
      <c r="G725" s="5"/>
      <c r="L725" s="5"/>
      <c r="M725"/>
      <c r="N725" s="5"/>
      <c r="O725" s="2"/>
      <c r="P725" s="2"/>
      <c r="Q725"/>
      <c r="R725" s="5"/>
    </row>
    <row r="726" spans="1:18">
      <c r="A726" s="5" t="s">
        <v>761</v>
      </c>
      <c r="B726" s="5"/>
      <c r="C726"/>
      <c r="D726" s="5"/>
      <c r="E726" s="5"/>
      <c r="F726"/>
      <c r="G726" s="5"/>
      <c r="L726" s="5"/>
      <c r="M726"/>
      <c r="N726" s="5"/>
      <c r="O726" s="2"/>
      <c r="P726" s="2"/>
      <c r="Q726"/>
      <c r="R726" s="5"/>
    </row>
    <row r="727" spans="1:18">
      <c r="A727" s="5" t="s">
        <v>762</v>
      </c>
      <c r="B727" s="5"/>
      <c r="C727"/>
      <c r="D727" s="5"/>
      <c r="E727" s="5"/>
      <c r="F727"/>
      <c r="G727" s="5"/>
      <c r="L727" s="5"/>
      <c r="M727"/>
      <c r="N727" s="5"/>
      <c r="O727" s="2"/>
      <c r="P727" s="2"/>
      <c r="Q727"/>
      <c r="R727" s="5"/>
    </row>
    <row r="728" spans="1:18">
      <c r="A728" s="5" t="s">
        <v>763</v>
      </c>
      <c r="B728" s="5"/>
      <c r="C728"/>
      <c r="D728" s="5"/>
      <c r="E728" s="5"/>
      <c r="F728"/>
      <c r="G728" s="5"/>
      <c r="L728" s="5"/>
      <c r="M728"/>
      <c r="N728" s="5"/>
      <c r="O728" s="2"/>
      <c r="P728" s="2"/>
      <c r="Q728"/>
      <c r="R728" s="5"/>
    </row>
    <row r="729" spans="1:18">
      <c r="A729" s="5" t="s">
        <v>764</v>
      </c>
      <c r="B729" s="5"/>
      <c r="C729"/>
      <c r="D729" s="5"/>
      <c r="E729" s="5"/>
      <c r="F729"/>
      <c r="G729" s="5"/>
      <c r="L729" s="5"/>
      <c r="M729"/>
      <c r="N729" s="5"/>
      <c r="O729" s="2"/>
      <c r="P729" s="2"/>
      <c r="Q729"/>
      <c r="R729" s="5"/>
    </row>
    <row r="730" spans="1:18">
      <c r="A730" s="5" t="s">
        <v>765</v>
      </c>
      <c r="B730" s="5"/>
      <c r="C730"/>
      <c r="D730" s="5"/>
      <c r="E730" s="5"/>
      <c r="F730"/>
      <c r="G730" s="5"/>
      <c r="L730" s="5"/>
      <c r="M730"/>
      <c r="N730" s="5"/>
      <c r="O730" s="2"/>
      <c r="P730" s="2"/>
      <c r="Q730"/>
      <c r="R730" s="5"/>
    </row>
    <row r="731" spans="1:18">
      <c r="A731" s="5" t="s">
        <v>766</v>
      </c>
      <c r="B731" s="5"/>
      <c r="C731"/>
      <c r="D731" s="5"/>
      <c r="E731" s="5"/>
      <c r="F731"/>
      <c r="G731" s="5"/>
      <c r="L731" s="5"/>
      <c r="M731"/>
      <c r="N731" s="5"/>
      <c r="O731" s="2"/>
      <c r="P731" s="2"/>
      <c r="Q731"/>
      <c r="R731" s="5"/>
    </row>
    <row r="732" spans="1:18">
      <c r="A732" s="5" t="s">
        <v>767</v>
      </c>
      <c r="B732" s="5"/>
      <c r="C732"/>
      <c r="D732" s="5"/>
      <c r="E732" s="5"/>
      <c r="F732"/>
      <c r="G732" s="5"/>
      <c r="L732" s="5"/>
      <c r="M732"/>
      <c r="N732" s="5"/>
      <c r="O732" s="2"/>
      <c r="P732" s="2"/>
      <c r="Q732"/>
      <c r="R732" s="5"/>
    </row>
    <row r="733" spans="1:18">
      <c r="A733" s="5" t="s">
        <v>768</v>
      </c>
      <c r="B733" s="5"/>
      <c r="C733"/>
      <c r="D733" s="5"/>
      <c r="E733" s="5"/>
      <c r="F733"/>
      <c r="G733" s="5"/>
      <c r="L733" s="5"/>
      <c r="M733"/>
      <c r="N733" s="5"/>
      <c r="O733" s="2"/>
      <c r="P733" s="2"/>
      <c r="Q733"/>
      <c r="R733" s="5"/>
    </row>
    <row r="734" spans="1:18">
      <c r="A734" s="5" t="s">
        <v>769</v>
      </c>
      <c r="B734" s="5"/>
      <c r="C734"/>
      <c r="D734" s="5"/>
      <c r="E734" s="5"/>
      <c r="F734"/>
      <c r="G734" s="5"/>
      <c r="L734" s="5"/>
      <c r="M734"/>
      <c r="N734" s="5"/>
      <c r="O734" s="2"/>
      <c r="P734" s="2"/>
      <c r="Q734"/>
      <c r="R734" s="5"/>
    </row>
    <row r="735" spans="1:18">
      <c r="A735" s="5" t="s">
        <v>770</v>
      </c>
      <c r="B735" s="5"/>
      <c r="C735"/>
      <c r="D735" s="5"/>
      <c r="E735" s="5"/>
      <c r="F735"/>
      <c r="G735" s="5"/>
      <c r="L735" s="5"/>
      <c r="M735"/>
      <c r="N735" s="5"/>
      <c r="O735" s="2"/>
      <c r="P735" s="2"/>
      <c r="Q735"/>
      <c r="R735" s="5"/>
    </row>
    <row r="736" spans="1:18">
      <c r="A736" s="5" t="s">
        <v>771</v>
      </c>
      <c r="B736" s="5"/>
      <c r="C736"/>
      <c r="D736" s="5"/>
      <c r="E736" s="5"/>
      <c r="F736"/>
      <c r="G736" s="5"/>
      <c r="L736" s="5"/>
      <c r="M736"/>
      <c r="N736" s="5"/>
      <c r="O736" s="2"/>
      <c r="P736" s="2"/>
      <c r="Q736"/>
      <c r="R736" s="5"/>
    </row>
    <row r="737" spans="1:18">
      <c r="A737" s="5" t="s">
        <v>772</v>
      </c>
      <c r="B737" s="5"/>
      <c r="C737"/>
      <c r="D737" s="5"/>
      <c r="E737" s="5"/>
      <c r="F737"/>
      <c r="G737" s="5"/>
      <c r="L737" s="5"/>
      <c r="M737"/>
      <c r="N737" s="5"/>
      <c r="O737" s="2"/>
      <c r="P737" s="2"/>
      <c r="Q737"/>
      <c r="R737" s="5"/>
    </row>
    <row r="738" spans="1:18">
      <c r="A738" s="5" t="s">
        <v>773</v>
      </c>
      <c r="B738" s="5"/>
      <c r="C738"/>
      <c r="D738" s="5"/>
      <c r="E738" s="5"/>
      <c r="F738"/>
      <c r="G738" s="5"/>
      <c r="L738" s="5"/>
      <c r="M738"/>
      <c r="N738" s="5"/>
      <c r="O738" s="2"/>
      <c r="P738" s="2"/>
      <c r="Q738"/>
      <c r="R738" s="5"/>
    </row>
    <row r="739" spans="1:18">
      <c r="A739" s="5" t="s">
        <v>774</v>
      </c>
      <c r="B739" s="5"/>
      <c r="C739"/>
      <c r="D739" s="5"/>
      <c r="E739" s="5"/>
      <c r="F739"/>
      <c r="G739" s="5"/>
      <c r="L739" s="5"/>
      <c r="M739"/>
      <c r="N739" s="5"/>
      <c r="O739" s="2"/>
      <c r="P739" s="2"/>
      <c r="Q739"/>
      <c r="R739" s="5"/>
    </row>
    <row r="740" spans="1:18">
      <c r="A740" s="5" t="s">
        <v>775</v>
      </c>
      <c r="B740" s="5"/>
      <c r="C740"/>
      <c r="D740" s="5"/>
      <c r="E740" s="5"/>
      <c r="F740"/>
      <c r="G740" s="5"/>
      <c r="L740" s="5"/>
      <c r="M740"/>
      <c r="N740" s="5"/>
      <c r="O740" s="2"/>
      <c r="P740" s="2"/>
      <c r="Q740"/>
      <c r="R740" s="5"/>
    </row>
    <row r="741" spans="1:18">
      <c r="A741" s="5" t="s">
        <v>776</v>
      </c>
      <c r="B741" s="5"/>
      <c r="C741"/>
      <c r="D741" s="5"/>
      <c r="E741" s="5"/>
      <c r="F741"/>
      <c r="G741" s="5"/>
      <c r="L741" s="5"/>
      <c r="M741"/>
      <c r="N741" s="5"/>
      <c r="O741" s="2"/>
      <c r="P741" s="2"/>
      <c r="Q741"/>
      <c r="R741" s="5"/>
    </row>
    <row r="742" spans="1:18">
      <c r="A742" s="5" t="s">
        <v>777</v>
      </c>
      <c r="B742" s="5"/>
      <c r="C742"/>
      <c r="D742" s="5"/>
      <c r="E742" s="5"/>
      <c r="F742"/>
      <c r="G742" s="5"/>
      <c r="L742" s="5"/>
      <c r="M742"/>
      <c r="N742" s="5"/>
      <c r="O742" s="2"/>
      <c r="P742" s="2"/>
      <c r="Q742"/>
      <c r="R742" s="5"/>
    </row>
    <row r="743" spans="1:18">
      <c r="A743" s="5" t="s">
        <v>778</v>
      </c>
      <c r="B743" s="5"/>
      <c r="C743"/>
      <c r="D743" s="5"/>
      <c r="E743" s="5"/>
      <c r="F743"/>
      <c r="G743" s="5"/>
      <c r="L743" s="5"/>
      <c r="M743"/>
      <c r="N743" s="5"/>
      <c r="O743" s="2"/>
      <c r="P743" s="2"/>
      <c r="Q743"/>
      <c r="R743" s="5"/>
    </row>
    <row r="744" spans="1:18">
      <c r="A744" s="5" t="s">
        <v>779</v>
      </c>
      <c r="B744" s="5"/>
      <c r="C744"/>
      <c r="D744" s="5"/>
      <c r="E744" s="5"/>
      <c r="F744"/>
      <c r="G744" s="5"/>
      <c r="L744" s="5"/>
      <c r="M744"/>
      <c r="N744" s="5"/>
      <c r="O744" s="2"/>
      <c r="P744" s="2"/>
      <c r="Q744"/>
      <c r="R744" s="5"/>
    </row>
    <row r="745" spans="1:18">
      <c r="A745" s="5" t="s">
        <v>780</v>
      </c>
      <c r="B745" s="5"/>
      <c r="C745"/>
      <c r="D745" s="5"/>
      <c r="E745" s="5"/>
      <c r="F745"/>
      <c r="G745" s="5"/>
      <c r="L745" s="5"/>
      <c r="M745"/>
      <c r="N745" s="5"/>
      <c r="O745" s="2"/>
      <c r="P745" s="2"/>
      <c r="Q745"/>
      <c r="R745" s="5"/>
    </row>
    <row r="746" spans="1:18">
      <c r="A746" s="5" t="s">
        <v>781</v>
      </c>
      <c r="B746" s="5"/>
      <c r="C746"/>
      <c r="D746" s="5"/>
      <c r="E746" s="5"/>
      <c r="F746"/>
      <c r="G746" s="5"/>
      <c r="L746" s="5"/>
      <c r="M746"/>
      <c r="N746" s="5"/>
      <c r="O746" s="2"/>
      <c r="P746" s="2"/>
      <c r="Q746"/>
      <c r="R746" s="5"/>
    </row>
    <row r="747" spans="1:18">
      <c r="A747" s="5" t="s">
        <v>782</v>
      </c>
      <c r="B747" s="5"/>
      <c r="C747"/>
      <c r="D747" s="5"/>
      <c r="E747" s="5"/>
      <c r="F747"/>
      <c r="G747" s="5"/>
      <c r="L747" s="5"/>
      <c r="M747"/>
      <c r="N747" s="5"/>
      <c r="O747" s="2"/>
      <c r="P747" s="2"/>
      <c r="Q747"/>
      <c r="R747" s="5"/>
    </row>
    <row r="748" spans="1:18">
      <c r="A748" s="5" t="s">
        <v>783</v>
      </c>
      <c r="B748" s="5"/>
      <c r="C748"/>
      <c r="D748" s="5"/>
      <c r="E748" s="5"/>
      <c r="F748"/>
      <c r="G748" s="5"/>
      <c r="L748" s="5"/>
      <c r="M748"/>
      <c r="N748" s="5"/>
      <c r="O748" s="2"/>
      <c r="P748" s="2"/>
      <c r="Q748"/>
      <c r="R748" s="5"/>
    </row>
    <row r="749" spans="1:18">
      <c r="A749" s="5" t="s">
        <v>784</v>
      </c>
      <c r="B749" s="5"/>
      <c r="C749"/>
      <c r="D749" s="5"/>
      <c r="E749" s="5"/>
      <c r="F749"/>
      <c r="G749" s="5"/>
      <c r="L749" s="5"/>
      <c r="M749"/>
      <c r="N749" s="5"/>
      <c r="O749" s="2"/>
      <c r="P749" s="2"/>
      <c r="Q749"/>
      <c r="R749" s="5"/>
    </row>
    <row r="750" spans="1:18">
      <c r="A750" s="5" t="s">
        <v>785</v>
      </c>
      <c r="B750" s="5"/>
      <c r="C750"/>
      <c r="D750" s="5"/>
      <c r="E750" s="5"/>
      <c r="F750"/>
      <c r="G750" s="5"/>
      <c r="L750" s="5"/>
      <c r="M750"/>
      <c r="N750" s="5"/>
      <c r="O750" s="2"/>
      <c r="P750" s="2"/>
      <c r="Q750"/>
      <c r="R750" s="5"/>
    </row>
    <row r="751" spans="1:18">
      <c r="A751" s="5" t="s">
        <v>786</v>
      </c>
      <c r="B751" s="5"/>
      <c r="C751"/>
      <c r="D751" s="5"/>
      <c r="E751" s="5"/>
      <c r="F751"/>
      <c r="G751" s="5"/>
      <c r="L751" s="5"/>
      <c r="M751"/>
      <c r="N751" s="5"/>
      <c r="O751" s="2"/>
      <c r="P751" s="2"/>
      <c r="Q751"/>
      <c r="R751" s="5"/>
    </row>
    <row r="752" spans="1:18">
      <c r="A752" s="5" t="s">
        <v>787</v>
      </c>
      <c r="B752" s="5"/>
      <c r="C752"/>
      <c r="D752" s="5"/>
      <c r="E752" s="5"/>
      <c r="F752"/>
      <c r="G752" s="5"/>
      <c r="L752" s="5"/>
      <c r="M752"/>
      <c r="N752" s="5"/>
      <c r="O752" s="2"/>
      <c r="P752" s="2"/>
      <c r="Q752"/>
      <c r="R752" s="5"/>
    </row>
    <row r="753" spans="1:18">
      <c r="A753" s="5" t="s">
        <v>788</v>
      </c>
      <c r="B753" s="5"/>
      <c r="C753"/>
      <c r="D753" s="5"/>
      <c r="E753" s="5"/>
      <c r="F753"/>
      <c r="G753" s="5"/>
      <c r="L753" s="5"/>
      <c r="M753"/>
      <c r="N753" s="5"/>
      <c r="O753" s="2"/>
      <c r="P753" s="2"/>
      <c r="Q753"/>
      <c r="R753" s="5"/>
    </row>
    <row r="754" spans="1:18">
      <c r="A754" s="5" t="s">
        <v>789</v>
      </c>
      <c r="B754" s="5"/>
      <c r="C754"/>
      <c r="D754" s="5"/>
      <c r="E754" s="5"/>
      <c r="F754"/>
      <c r="G754" s="5"/>
      <c r="L754" s="5"/>
      <c r="M754"/>
      <c r="N754" s="5"/>
      <c r="O754" s="2"/>
      <c r="P754" s="2"/>
      <c r="Q754"/>
      <c r="R754" s="5"/>
    </row>
    <row r="755" spans="1:18">
      <c r="A755" s="5" t="s">
        <v>790</v>
      </c>
      <c r="B755" s="5"/>
      <c r="C755"/>
      <c r="D755" s="5"/>
      <c r="E755" s="5"/>
      <c r="F755"/>
      <c r="G755" s="5"/>
      <c r="L755" s="5"/>
      <c r="M755"/>
      <c r="N755" s="5"/>
      <c r="O755" s="2"/>
      <c r="P755" s="2"/>
      <c r="Q755"/>
      <c r="R755" s="5"/>
    </row>
    <row r="756" spans="1:18">
      <c r="A756" s="5" t="s">
        <v>791</v>
      </c>
      <c r="B756" s="5"/>
      <c r="C756"/>
      <c r="D756" s="5"/>
      <c r="E756" s="5"/>
      <c r="F756"/>
      <c r="G756" s="5"/>
      <c r="L756" s="5"/>
      <c r="M756"/>
      <c r="N756" s="5"/>
      <c r="O756" s="2"/>
      <c r="P756" s="2"/>
      <c r="Q756"/>
      <c r="R756" s="5"/>
    </row>
    <row r="757" spans="1:18">
      <c r="A757" s="5" t="s">
        <v>792</v>
      </c>
      <c r="B757" s="5"/>
      <c r="C757"/>
      <c r="D757" s="5"/>
      <c r="E757" s="5"/>
      <c r="F757"/>
      <c r="G757" s="5"/>
      <c r="L757" s="5"/>
      <c r="M757"/>
      <c r="N757" s="5"/>
      <c r="O757" s="2"/>
      <c r="P757" s="2"/>
      <c r="Q757"/>
      <c r="R757" s="5"/>
    </row>
    <row r="758" spans="1:18">
      <c r="A758" s="5" t="s">
        <v>793</v>
      </c>
      <c r="B758" s="5"/>
      <c r="C758"/>
      <c r="D758" s="5"/>
      <c r="E758" s="5"/>
      <c r="F758"/>
      <c r="G758" s="5"/>
      <c r="L758" s="5"/>
      <c r="M758"/>
      <c r="N758" s="5"/>
      <c r="O758" s="2"/>
      <c r="P758" s="2"/>
      <c r="Q758"/>
      <c r="R758" s="5"/>
    </row>
    <row r="759" spans="1:18">
      <c r="A759" s="5" t="s">
        <v>794</v>
      </c>
      <c r="B759" s="5"/>
      <c r="C759"/>
      <c r="D759" s="5"/>
      <c r="E759" s="5"/>
      <c r="F759"/>
      <c r="G759" s="5"/>
      <c r="L759" s="5"/>
      <c r="M759"/>
      <c r="N759" s="5"/>
      <c r="O759" s="2"/>
      <c r="P759" s="2"/>
      <c r="Q759"/>
      <c r="R759" s="5"/>
    </row>
    <row r="760" spans="1:18">
      <c r="A760" s="5" t="s">
        <v>795</v>
      </c>
      <c r="B760" s="5"/>
      <c r="C760"/>
      <c r="D760" s="5"/>
      <c r="E760" s="5"/>
      <c r="F760"/>
      <c r="G760" s="5"/>
      <c r="L760" s="5"/>
      <c r="M760"/>
      <c r="N760" s="5"/>
      <c r="O760" s="2"/>
      <c r="P760" s="2"/>
      <c r="Q760"/>
      <c r="R760" s="5"/>
    </row>
    <row r="761" spans="1:18">
      <c r="A761" s="5" t="s">
        <v>796</v>
      </c>
      <c r="B761" s="5"/>
      <c r="C761"/>
      <c r="D761" s="5"/>
      <c r="E761" s="5"/>
      <c r="F761"/>
      <c r="G761" s="5"/>
      <c r="L761" s="5"/>
      <c r="M761"/>
      <c r="N761" s="5"/>
      <c r="O761" s="2"/>
      <c r="P761" s="2"/>
      <c r="Q761"/>
      <c r="R761" s="5"/>
    </row>
    <row r="762" spans="1:18">
      <c r="A762" s="5" t="s">
        <v>797</v>
      </c>
      <c r="B762" s="5"/>
      <c r="C762"/>
      <c r="D762" s="5"/>
      <c r="E762" s="5"/>
      <c r="F762"/>
      <c r="G762" s="5"/>
      <c r="L762" s="5"/>
      <c r="M762"/>
      <c r="N762" s="5"/>
      <c r="O762" s="2"/>
      <c r="P762" s="2"/>
      <c r="Q762"/>
      <c r="R762" s="5"/>
    </row>
    <row r="763" spans="1:18">
      <c r="A763" s="5" t="s">
        <v>798</v>
      </c>
      <c r="B763" s="5"/>
      <c r="C763"/>
      <c r="D763" s="5"/>
      <c r="E763" s="5"/>
      <c r="F763"/>
      <c r="G763" s="5"/>
      <c r="L763" s="5"/>
      <c r="M763"/>
      <c r="N763" s="5"/>
      <c r="O763" s="2"/>
      <c r="P763" s="2"/>
      <c r="Q763"/>
      <c r="R763" s="5"/>
    </row>
    <row r="764" spans="1:18">
      <c r="A764" s="5" t="s">
        <v>799</v>
      </c>
      <c r="B764" s="5"/>
      <c r="C764"/>
      <c r="D764" s="5"/>
      <c r="E764" s="5"/>
      <c r="F764"/>
      <c r="G764" s="5"/>
      <c r="L764" s="5"/>
      <c r="M764"/>
      <c r="N764" s="5"/>
      <c r="O764" s="2"/>
      <c r="P764" s="2"/>
      <c r="Q764"/>
      <c r="R764" s="5"/>
    </row>
    <row r="765" spans="1:18">
      <c r="A765" s="5" t="s">
        <v>800</v>
      </c>
      <c r="B765" s="5"/>
      <c r="C765"/>
      <c r="D765" s="5"/>
      <c r="E765" s="5"/>
      <c r="F765"/>
      <c r="G765" s="5"/>
      <c r="L765" s="5"/>
      <c r="M765"/>
      <c r="N765" s="5"/>
      <c r="O765" s="2"/>
      <c r="P765" s="2"/>
      <c r="Q765"/>
      <c r="R765" s="5"/>
    </row>
    <row r="766" spans="1:18">
      <c r="A766" s="5" t="s">
        <v>801</v>
      </c>
      <c r="B766" s="5"/>
      <c r="C766"/>
      <c r="D766" s="5"/>
      <c r="E766" s="5"/>
      <c r="F766"/>
      <c r="G766" s="5"/>
      <c r="L766" s="5"/>
      <c r="M766"/>
      <c r="N766" s="5"/>
      <c r="O766" s="2"/>
      <c r="P766" s="2"/>
      <c r="Q766"/>
      <c r="R766" s="5"/>
    </row>
    <row r="767" spans="1:18">
      <c r="A767" s="5" t="s">
        <v>802</v>
      </c>
      <c r="B767" s="5"/>
      <c r="C767"/>
      <c r="D767" s="5"/>
      <c r="E767" s="5"/>
      <c r="F767"/>
      <c r="G767" s="5"/>
      <c r="L767" s="5"/>
      <c r="M767"/>
      <c r="N767" s="5"/>
      <c r="O767" s="2"/>
      <c r="P767" s="2"/>
      <c r="Q767"/>
      <c r="R767" s="5"/>
    </row>
    <row r="768" spans="1:18">
      <c r="A768" s="5" t="s">
        <v>803</v>
      </c>
      <c r="B768" s="5"/>
      <c r="C768"/>
      <c r="D768" s="5"/>
      <c r="E768" s="5"/>
      <c r="F768"/>
      <c r="G768" s="5"/>
      <c r="L768" s="5"/>
      <c r="M768"/>
      <c r="N768" s="5"/>
      <c r="O768" s="2"/>
      <c r="P768" s="2"/>
      <c r="Q768"/>
      <c r="R768" s="5"/>
    </row>
    <row r="769" spans="1:18">
      <c r="A769" s="5" t="s">
        <v>804</v>
      </c>
      <c r="B769" s="5"/>
      <c r="C769"/>
      <c r="D769" s="5"/>
      <c r="E769" s="5"/>
      <c r="F769"/>
      <c r="G769" s="5"/>
      <c r="L769" s="5"/>
      <c r="M769"/>
      <c r="N769" s="5"/>
      <c r="O769" s="2"/>
      <c r="P769" s="2"/>
      <c r="Q769"/>
      <c r="R769" s="5"/>
    </row>
    <row r="770" spans="1:18">
      <c r="A770" s="5" t="s">
        <v>805</v>
      </c>
      <c r="B770" s="5"/>
      <c r="C770"/>
      <c r="D770" s="5"/>
      <c r="E770" s="5"/>
      <c r="F770"/>
      <c r="G770" s="5"/>
      <c r="L770" s="5"/>
      <c r="M770"/>
      <c r="N770" s="5"/>
      <c r="O770" s="2"/>
      <c r="P770" s="2"/>
      <c r="Q770"/>
      <c r="R770" s="5"/>
    </row>
    <row r="771" spans="1:18">
      <c r="A771" s="5" t="s">
        <v>806</v>
      </c>
      <c r="B771" s="5"/>
      <c r="C771"/>
      <c r="D771" s="5"/>
      <c r="E771" s="5"/>
      <c r="F771"/>
      <c r="G771" s="5"/>
      <c r="L771" s="5"/>
      <c r="M771"/>
      <c r="N771" s="5"/>
      <c r="O771" s="2"/>
      <c r="P771" s="2"/>
      <c r="Q771"/>
      <c r="R771" s="5"/>
    </row>
    <row r="772" spans="1:18">
      <c r="A772" s="5" t="s">
        <v>807</v>
      </c>
      <c r="B772" s="5"/>
      <c r="C772"/>
      <c r="D772" s="5"/>
      <c r="E772" s="5"/>
      <c r="F772"/>
      <c r="G772" s="5"/>
      <c r="L772" s="5"/>
      <c r="M772"/>
      <c r="N772" s="5"/>
      <c r="O772" s="2"/>
      <c r="P772" s="2"/>
      <c r="Q772"/>
      <c r="R772" s="5"/>
    </row>
    <row r="773" spans="1:18">
      <c r="A773" s="5" t="s">
        <v>808</v>
      </c>
      <c r="B773" s="5"/>
      <c r="C773"/>
      <c r="D773" s="5"/>
      <c r="E773" s="5"/>
      <c r="F773"/>
      <c r="G773" s="5"/>
      <c r="L773" s="5"/>
      <c r="M773"/>
      <c r="N773" s="5"/>
      <c r="O773" s="2"/>
      <c r="P773" s="2"/>
      <c r="Q773"/>
      <c r="R773" s="5"/>
    </row>
    <row r="774" spans="1:18">
      <c r="A774" s="5" t="s">
        <v>809</v>
      </c>
      <c r="B774" s="5"/>
      <c r="C774"/>
      <c r="D774" s="5"/>
      <c r="E774" s="5"/>
      <c r="F774"/>
      <c r="G774" s="5"/>
      <c r="L774" s="5"/>
      <c r="M774"/>
      <c r="N774" s="5"/>
      <c r="O774" s="2"/>
      <c r="P774" s="2"/>
      <c r="Q774"/>
      <c r="R774" s="5"/>
    </row>
    <row r="775" spans="1:18">
      <c r="A775" s="5" t="s">
        <v>810</v>
      </c>
      <c r="B775" s="5"/>
      <c r="C775"/>
      <c r="D775" s="5"/>
      <c r="E775" s="5"/>
      <c r="F775"/>
      <c r="G775" s="5"/>
      <c r="L775" s="5"/>
      <c r="M775"/>
      <c r="N775" s="5"/>
      <c r="O775" s="2"/>
      <c r="P775" s="2"/>
      <c r="Q775"/>
      <c r="R775" s="5"/>
    </row>
    <row r="776" spans="1:18">
      <c r="A776" s="5" t="s">
        <v>811</v>
      </c>
      <c r="B776" s="5"/>
      <c r="C776"/>
      <c r="D776" s="5"/>
      <c r="E776" s="5"/>
      <c r="F776"/>
      <c r="G776" s="5"/>
      <c r="L776" s="5"/>
      <c r="M776"/>
      <c r="N776" s="5"/>
      <c r="O776" s="2"/>
      <c r="P776" s="2"/>
      <c r="Q776"/>
      <c r="R776" s="5"/>
    </row>
    <row r="777" spans="1:18">
      <c r="A777" s="5" t="s">
        <v>812</v>
      </c>
      <c r="B777" s="5"/>
      <c r="C777"/>
      <c r="D777" s="5"/>
      <c r="E777" s="5"/>
      <c r="F777"/>
      <c r="G777" s="5"/>
      <c r="L777" s="5"/>
      <c r="M777"/>
      <c r="N777" s="5"/>
      <c r="O777" s="2"/>
      <c r="P777" s="2"/>
      <c r="Q777"/>
      <c r="R777" s="5"/>
    </row>
    <row r="778" spans="1:18">
      <c r="A778" s="5" t="s">
        <v>813</v>
      </c>
      <c r="B778" s="5"/>
      <c r="C778"/>
      <c r="D778" s="5"/>
      <c r="E778" s="5"/>
      <c r="F778"/>
      <c r="G778" s="5"/>
      <c r="L778" s="5"/>
      <c r="M778"/>
      <c r="N778" s="5"/>
      <c r="O778" s="2"/>
      <c r="P778" s="2"/>
      <c r="Q778"/>
      <c r="R778" s="5"/>
    </row>
    <row r="779" spans="1:18">
      <c r="A779" s="5" t="s">
        <v>814</v>
      </c>
      <c r="B779" s="5"/>
      <c r="C779"/>
      <c r="D779" s="5"/>
      <c r="E779" s="5"/>
      <c r="F779"/>
      <c r="G779" s="5"/>
      <c r="L779" s="5"/>
      <c r="M779"/>
      <c r="N779" s="5"/>
      <c r="O779" s="2"/>
      <c r="P779" s="2"/>
      <c r="Q779"/>
      <c r="R779" s="5"/>
    </row>
    <row r="780" spans="1:18">
      <c r="A780" s="5" t="s">
        <v>815</v>
      </c>
      <c r="B780" s="5"/>
      <c r="C780"/>
      <c r="D780" s="5"/>
      <c r="E780" s="5"/>
      <c r="F780"/>
      <c r="G780" s="5"/>
      <c r="L780" s="5"/>
      <c r="M780"/>
      <c r="N780" s="5"/>
      <c r="O780" s="2"/>
      <c r="P780" s="2"/>
      <c r="Q780"/>
      <c r="R780" s="5"/>
    </row>
    <row r="781" spans="1:18">
      <c r="A781" s="5" t="s">
        <v>816</v>
      </c>
      <c r="B781" s="5"/>
      <c r="C781"/>
      <c r="D781" s="5"/>
      <c r="E781" s="5"/>
      <c r="F781"/>
      <c r="G781" s="5"/>
      <c r="L781" s="5"/>
      <c r="M781"/>
      <c r="N781" s="5"/>
      <c r="O781" s="2"/>
      <c r="P781" s="2"/>
      <c r="Q781"/>
      <c r="R781" s="5"/>
    </row>
    <row r="782" spans="1:18">
      <c r="A782" s="5" t="s">
        <v>817</v>
      </c>
      <c r="B782" s="5"/>
      <c r="C782"/>
      <c r="D782" s="5"/>
      <c r="E782" s="5"/>
      <c r="F782"/>
      <c r="G782" s="5"/>
      <c r="L782" s="5"/>
      <c r="M782"/>
      <c r="N782" s="5"/>
      <c r="O782" s="2"/>
      <c r="P782" s="2"/>
      <c r="Q782"/>
      <c r="R782" s="5"/>
    </row>
    <row r="783" spans="1:18">
      <c r="A783" s="5" t="s">
        <v>818</v>
      </c>
      <c r="B783" s="5"/>
      <c r="C783"/>
      <c r="D783" s="5"/>
      <c r="E783" s="5"/>
      <c r="F783"/>
      <c r="G783" s="5"/>
      <c r="L783" s="5"/>
      <c r="M783"/>
      <c r="N783" s="5"/>
      <c r="O783" s="2"/>
      <c r="P783" s="2"/>
      <c r="Q783"/>
      <c r="R783" s="5"/>
    </row>
    <row r="784" spans="1:18">
      <c r="A784" s="5" t="s">
        <v>819</v>
      </c>
      <c r="B784" s="5"/>
      <c r="C784"/>
      <c r="D784" s="5"/>
      <c r="E784" s="5"/>
      <c r="F784"/>
      <c r="G784" s="5"/>
      <c r="L784" s="5"/>
      <c r="M784"/>
      <c r="N784" s="5"/>
      <c r="O784" s="2"/>
      <c r="P784" s="2"/>
      <c r="Q784"/>
      <c r="R784" s="5"/>
    </row>
    <row r="785" spans="1:18">
      <c r="A785" s="5" t="s">
        <v>820</v>
      </c>
      <c r="B785" s="5"/>
      <c r="C785"/>
      <c r="D785" s="5"/>
      <c r="E785" s="5"/>
      <c r="F785"/>
      <c r="G785" s="5"/>
      <c r="L785" s="5"/>
      <c r="M785"/>
      <c r="N785" s="5"/>
      <c r="O785" s="2"/>
      <c r="P785" s="2"/>
      <c r="Q785"/>
      <c r="R785" s="5"/>
    </row>
    <row r="786" spans="1:18">
      <c r="A786" s="5" t="s">
        <v>821</v>
      </c>
      <c r="B786" s="5"/>
      <c r="C786"/>
      <c r="D786" s="5"/>
      <c r="E786" s="5"/>
      <c r="F786"/>
      <c r="G786" s="5"/>
      <c r="L786" s="5"/>
      <c r="M786"/>
      <c r="N786" s="5"/>
      <c r="O786" s="2"/>
      <c r="P786" s="2"/>
      <c r="Q786"/>
      <c r="R786" s="5"/>
    </row>
    <row r="787" spans="1:18">
      <c r="A787" s="5" t="s">
        <v>822</v>
      </c>
      <c r="B787" s="5"/>
      <c r="C787"/>
      <c r="D787" s="5"/>
      <c r="E787" s="5"/>
      <c r="F787"/>
      <c r="G787" s="5"/>
      <c r="L787" s="5"/>
      <c r="M787"/>
      <c r="N787" s="5"/>
      <c r="O787" s="2"/>
      <c r="P787" s="2"/>
      <c r="Q787"/>
      <c r="R787" s="5"/>
    </row>
    <row r="788" spans="1:18">
      <c r="A788" s="5" t="s">
        <v>823</v>
      </c>
      <c r="B788" s="5"/>
      <c r="C788"/>
      <c r="D788" s="5"/>
      <c r="E788" s="5"/>
      <c r="F788"/>
      <c r="G788" s="5"/>
      <c r="L788" s="5"/>
      <c r="M788"/>
      <c r="N788" s="5"/>
      <c r="O788" s="2"/>
      <c r="P788" s="2"/>
      <c r="Q788"/>
      <c r="R788" s="5"/>
    </row>
    <row r="789" spans="1:18">
      <c r="A789" s="5" t="s">
        <v>824</v>
      </c>
      <c r="B789" s="5"/>
      <c r="C789"/>
      <c r="D789" s="5"/>
      <c r="E789" s="5"/>
      <c r="F789"/>
      <c r="G789" s="5"/>
      <c r="L789" s="5"/>
      <c r="M789"/>
      <c r="N789" s="5"/>
      <c r="O789" s="2"/>
      <c r="P789" s="2"/>
      <c r="Q789"/>
      <c r="R789" s="5"/>
    </row>
    <row r="790" spans="1:18">
      <c r="A790" s="5" t="s">
        <v>825</v>
      </c>
      <c r="B790" s="5"/>
      <c r="C790"/>
      <c r="D790" s="5"/>
      <c r="E790" s="5"/>
      <c r="F790"/>
      <c r="G790" s="5"/>
      <c r="L790" s="5"/>
      <c r="M790"/>
      <c r="N790" s="5"/>
      <c r="O790" s="2"/>
      <c r="P790" s="2"/>
      <c r="Q790"/>
      <c r="R790" s="5"/>
    </row>
    <row r="791" spans="1:18">
      <c r="A791" s="5" t="s">
        <v>826</v>
      </c>
      <c r="B791" s="5"/>
      <c r="C791"/>
      <c r="D791" s="5"/>
      <c r="E791" s="5"/>
      <c r="F791"/>
      <c r="G791" s="5"/>
      <c r="L791" s="5"/>
      <c r="M791"/>
      <c r="N791" s="5"/>
      <c r="O791" s="2"/>
      <c r="P791" s="2"/>
      <c r="Q791"/>
      <c r="R791" s="5"/>
    </row>
    <row r="792" spans="1:18">
      <c r="A792" s="5" t="s">
        <v>827</v>
      </c>
      <c r="B792" s="5"/>
      <c r="C792"/>
      <c r="D792" s="5"/>
      <c r="E792" s="5"/>
      <c r="F792"/>
      <c r="G792" s="5"/>
      <c r="L792" s="5"/>
      <c r="M792"/>
      <c r="N792" s="5"/>
      <c r="O792" s="2"/>
      <c r="P792" s="2"/>
      <c r="Q792"/>
      <c r="R792" s="5"/>
    </row>
    <row r="793" spans="1:18">
      <c r="A793" s="5" t="s">
        <v>828</v>
      </c>
      <c r="B793" s="5"/>
      <c r="C793"/>
      <c r="D793" s="5"/>
      <c r="E793" s="5"/>
      <c r="F793"/>
      <c r="G793" s="5"/>
      <c r="L793" s="5"/>
      <c r="M793"/>
      <c r="N793" s="5"/>
      <c r="O793" s="2"/>
      <c r="P793" s="2"/>
      <c r="Q793"/>
      <c r="R793" s="5"/>
    </row>
    <row r="794" spans="1:18">
      <c r="A794" s="5" t="s">
        <v>829</v>
      </c>
      <c r="B794" s="5"/>
      <c r="C794"/>
      <c r="D794" s="5"/>
      <c r="E794" s="5"/>
      <c r="F794"/>
      <c r="G794" s="5"/>
      <c r="L794" s="5"/>
      <c r="M794"/>
      <c r="N794" s="5"/>
      <c r="O794" s="2"/>
      <c r="P794" s="2"/>
      <c r="Q794"/>
      <c r="R794" s="5"/>
    </row>
    <row r="795" spans="1:18">
      <c r="A795" s="5" t="s">
        <v>830</v>
      </c>
      <c r="B795" s="5"/>
      <c r="C795"/>
      <c r="D795" s="5"/>
      <c r="E795" s="5"/>
      <c r="F795"/>
      <c r="G795" s="5"/>
      <c r="L795" s="5"/>
      <c r="M795"/>
      <c r="N795" s="5"/>
      <c r="O795" s="2"/>
      <c r="P795" s="2"/>
      <c r="Q795"/>
      <c r="R795" s="5"/>
    </row>
    <row r="796" spans="1:18">
      <c r="A796" s="5" t="s">
        <v>831</v>
      </c>
      <c r="B796" s="5"/>
      <c r="C796"/>
      <c r="D796" s="5"/>
      <c r="E796" s="5"/>
      <c r="F796"/>
      <c r="G796" s="5"/>
      <c r="L796" s="5"/>
      <c r="M796"/>
      <c r="N796" s="5"/>
      <c r="O796" s="2"/>
      <c r="P796" s="2"/>
      <c r="Q796"/>
      <c r="R796" s="5"/>
    </row>
    <row r="797" spans="1:18">
      <c r="A797" s="5" t="s">
        <v>832</v>
      </c>
      <c r="B797" s="5"/>
      <c r="C797"/>
      <c r="D797" s="5"/>
      <c r="E797" s="5"/>
      <c r="F797"/>
      <c r="G797" s="5"/>
      <c r="L797" s="5"/>
      <c r="M797"/>
      <c r="N797" s="5"/>
      <c r="O797" s="2"/>
      <c r="P797" s="2"/>
      <c r="Q797"/>
      <c r="R797" s="5"/>
    </row>
    <row r="798" spans="1:18">
      <c r="A798" s="5" t="s">
        <v>833</v>
      </c>
      <c r="B798" s="5"/>
      <c r="C798"/>
      <c r="D798" s="5"/>
      <c r="E798" s="5"/>
      <c r="F798"/>
      <c r="G798" s="5"/>
      <c r="L798" s="5"/>
      <c r="M798"/>
      <c r="N798" s="5"/>
      <c r="O798" s="2"/>
      <c r="P798" s="2"/>
      <c r="Q798"/>
      <c r="R798" s="5"/>
    </row>
    <row r="799" spans="1:18">
      <c r="A799" s="5" t="s">
        <v>834</v>
      </c>
      <c r="B799" s="5"/>
      <c r="C799"/>
      <c r="D799" s="5"/>
      <c r="E799" s="5"/>
      <c r="F799"/>
      <c r="G799" s="5"/>
      <c r="L799" s="5"/>
      <c r="M799"/>
      <c r="N799" s="5"/>
      <c r="O799" s="2"/>
      <c r="P799" s="2"/>
      <c r="Q799"/>
      <c r="R799" s="5"/>
    </row>
    <row r="800" spans="1:18">
      <c r="A800" s="5" t="s">
        <v>835</v>
      </c>
      <c r="B800" s="5"/>
      <c r="C800"/>
      <c r="D800" s="5"/>
      <c r="E800" s="5"/>
      <c r="F800"/>
      <c r="G800" s="5"/>
      <c r="L800" s="5"/>
      <c r="M800"/>
      <c r="N800" s="5"/>
      <c r="O800" s="2"/>
      <c r="P800" s="2"/>
      <c r="Q800"/>
      <c r="R800" s="5"/>
    </row>
    <row r="801" spans="1:18">
      <c r="A801" s="5" t="s">
        <v>836</v>
      </c>
      <c r="B801" s="5"/>
      <c r="C801"/>
      <c r="D801" s="5"/>
      <c r="E801" s="5"/>
      <c r="F801"/>
      <c r="G801" s="5"/>
      <c r="L801" s="5"/>
      <c r="M801"/>
      <c r="N801" s="5"/>
      <c r="O801" s="2"/>
      <c r="P801" s="2"/>
      <c r="Q801"/>
      <c r="R801" s="5"/>
    </row>
    <row r="802" spans="1:18">
      <c r="A802" s="5" t="s">
        <v>837</v>
      </c>
      <c r="B802" s="5"/>
      <c r="C802"/>
      <c r="D802" s="5"/>
      <c r="E802" s="5"/>
      <c r="F802"/>
      <c r="G802" s="5"/>
      <c r="L802" s="5"/>
      <c r="M802"/>
      <c r="N802" s="5"/>
      <c r="O802" s="2"/>
      <c r="P802" s="2"/>
      <c r="Q802"/>
      <c r="R802" s="5"/>
    </row>
    <row r="803" spans="1:18">
      <c r="A803" s="5" t="s">
        <v>838</v>
      </c>
      <c r="B803" s="5"/>
      <c r="C803"/>
      <c r="D803" s="5"/>
      <c r="E803" s="5"/>
      <c r="F803"/>
      <c r="G803" s="5"/>
      <c r="L803" s="5"/>
      <c r="M803"/>
      <c r="N803" s="5"/>
      <c r="O803" s="2"/>
      <c r="P803" s="2"/>
      <c r="Q803"/>
      <c r="R803" s="5"/>
    </row>
    <row r="804" spans="1:18">
      <c r="A804" s="5" t="s">
        <v>839</v>
      </c>
      <c r="B804" s="5"/>
      <c r="C804"/>
      <c r="D804" s="5"/>
      <c r="E804" s="5"/>
      <c r="F804"/>
      <c r="G804" s="5"/>
      <c r="L804" s="5"/>
      <c r="M804"/>
      <c r="N804" s="5"/>
      <c r="O804" s="2"/>
      <c r="P804" s="2"/>
      <c r="Q804"/>
      <c r="R804" s="5"/>
    </row>
    <row r="805" spans="1:18">
      <c r="A805" s="5" t="s">
        <v>840</v>
      </c>
      <c r="B805" s="5"/>
      <c r="C805"/>
      <c r="D805" s="5"/>
      <c r="E805" s="5"/>
      <c r="F805"/>
      <c r="G805" s="5"/>
      <c r="L805" s="5"/>
      <c r="M805"/>
      <c r="N805" s="5"/>
      <c r="O805" s="2"/>
      <c r="P805" s="2"/>
      <c r="Q805"/>
      <c r="R805" s="5"/>
    </row>
    <row r="806" spans="1:18">
      <c r="A806" s="5" t="s">
        <v>841</v>
      </c>
      <c r="B806" s="5"/>
      <c r="C806"/>
      <c r="D806" s="5"/>
      <c r="E806" s="5"/>
      <c r="F806"/>
      <c r="G806" s="5"/>
      <c r="L806" s="5"/>
      <c r="M806"/>
      <c r="N806" s="5"/>
      <c r="O806" s="2"/>
      <c r="P806" s="2"/>
      <c r="Q806"/>
      <c r="R806" s="5"/>
    </row>
    <row r="807" spans="1:18">
      <c r="A807" s="5" t="s">
        <v>842</v>
      </c>
      <c r="B807" s="5"/>
      <c r="C807"/>
      <c r="D807" s="5"/>
      <c r="E807" s="5"/>
      <c r="F807"/>
      <c r="G807" s="5"/>
      <c r="L807" s="5"/>
      <c r="M807"/>
      <c r="N807" s="5"/>
      <c r="O807" s="2"/>
      <c r="P807" s="2"/>
      <c r="Q807"/>
      <c r="R807" s="5"/>
    </row>
    <row r="808" spans="1:18">
      <c r="A808" s="5" t="s">
        <v>843</v>
      </c>
      <c r="B808" s="5"/>
      <c r="C808"/>
      <c r="D808" s="5"/>
      <c r="E808" s="5"/>
      <c r="F808"/>
      <c r="G808" s="5"/>
      <c r="L808" s="5"/>
      <c r="M808"/>
      <c r="N808" s="5"/>
      <c r="O808" s="2"/>
      <c r="P808" s="2"/>
      <c r="Q808"/>
      <c r="R808" s="5"/>
    </row>
    <row r="809" spans="1:18">
      <c r="A809" s="5" t="s">
        <v>844</v>
      </c>
      <c r="B809" s="5"/>
      <c r="C809"/>
      <c r="D809" s="5"/>
      <c r="E809" s="5"/>
      <c r="F809"/>
      <c r="G809" s="5"/>
      <c r="L809" s="5"/>
      <c r="M809"/>
      <c r="N809" s="5"/>
      <c r="O809" s="2"/>
      <c r="P809" s="2"/>
      <c r="Q809"/>
      <c r="R809" s="5"/>
    </row>
    <row r="810" spans="1:18">
      <c r="A810" s="5" t="s">
        <v>845</v>
      </c>
      <c r="B810" s="5"/>
      <c r="C810"/>
      <c r="D810" s="5"/>
      <c r="E810" s="5"/>
      <c r="F810"/>
      <c r="G810" s="5"/>
      <c r="L810" s="5"/>
      <c r="M810"/>
      <c r="N810" s="5"/>
      <c r="O810" s="2"/>
      <c r="P810" s="2"/>
      <c r="Q810"/>
      <c r="R810" s="5"/>
    </row>
    <row r="811" spans="1:18">
      <c r="A811" s="5" t="s">
        <v>846</v>
      </c>
      <c r="B811" s="5"/>
      <c r="C811"/>
      <c r="D811" s="5"/>
      <c r="E811" s="5"/>
      <c r="F811"/>
      <c r="G811" s="5"/>
      <c r="L811" s="5"/>
      <c r="M811"/>
      <c r="N811" s="5"/>
      <c r="O811" s="2"/>
      <c r="P811" s="2"/>
      <c r="Q811"/>
      <c r="R811" s="5"/>
    </row>
    <row r="812" spans="1:18">
      <c r="A812" s="5" t="s">
        <v>847</v>
      </c>
      <c r="B812" s="5"/>
      <c r="C812"/>
      <c r="D812" s="5"/>
      <c r="E812" s="5"/>
      <c r="F812"/>
      <c r="G812" s="5"/>
      <c r="L812" s="5"/>
      <c r="M812"/>
      <c r="N812" s="5"/>
      <c r="O812" s="2"/>
      <c r="P812" s="2"/>
      <c r="Q812"/>
      <c r="R812" s="5"/>
    </row>
    <row r="813" spans="1:18">
      <c r="A813" s="5" t="s">
        <v>848</v>
      </c>
      <c r="B813" s="5"/>
      <c r="C813"/>
      <c r="D813" s="5"/>
      <c r="E813" s="5"/>
      <c r="F813"/>
      <c r="G813" s="5"/>
      <c r="L813" s="5"/>
      <c r="M813"/>
      <c r="N813" s="5"/>
      <c r="O813" s="2"/>
      <c r="P813" s="2"/>
      <c r="Q813"/>
      <c r="R813" s="5"/>
    </row>
    <row r="814" spans="1:18">
      <c r="A814" s="5" t="s">
        <v>849</v>
      </c>
      <c r="B814" s="5"/>
      <c r="C814"/>
      <c r="D814" s="5"/>
      <c r="E814" s="5"/>
      <c r="F814"/>
      <c r="G814" s="5"/>
      <c r="L814" s="5"/>
      <c r="M814"/>
      <c r="N814" s="5"/>
      <c r="O814" s="2"/>
      <c r="P814" s="2"/>
      <c r="Q814"/>
      <c r="R814" s="5"/>
    </row>
    <row r="815" spans="1:18">
      <c r="A815" s="5" t="s">
        <v>850</v>
      </c>
      <c r="B815" s="5"/>
      <c r="C815"/>
      <c r="D815" s="5"/>
      <c r="E815" s="5"/>
      <c r="F815"/>
      <c r="G815" s="5"/>
      <c r="L815" s="5"/>
      <c r="M815"/>
      <c r="N815" s="5"/>
      <c r="O815" s="2"/>
      <c r="P815" s="2"/>
      <c r="Q815"/>
      <c r="R815" s="5"/>
    </row>
    <row r="816" spans="1:18">
      <c r="A816" s="5" t="s">
        <v>851</v>
      </c>
      <c r="B816" s="5"/>
      <c r="C816"/>
      <c r="D816" s="5"/>
      <c r="E816" s="5"/>
      <c r="F816"/>
      <c r="G816" s="5"/>
      <c r="L816" s="5"/>
      <c r="M816"/>
      <c r="N816" s="5"/>
      <c r="O816" s="2"/>
      <c r="P816" s="2"/>
      <c r="Q816"/>
      <c r="R816" s="5"/>
    </row>
    <row r="817" spans="1:18">
      <c r="A817" s="5" t="s">
        <v>852</v>
      </c>
      <c r="B817" s="5"/>
      <c r="C817"/>
      <c r="D817" s="5"/>
      <c r="E817" s="5"/>
      <c r="F817"/>
      <c r="G817" s="5"/>
      <c r="L817" s="5"/>
      <c r="M817"/>
      <c r="N817" s="5"/>
      <c r="O817" s="2"/>
      <c r="P817" s="2"/>
      <c r="Q817"/>
      <c r="R817" s="5"/>
    </row>
    <row r="818" spans="1:18">
      <c r="A818" s="5" t="s">
        <v>853</v>
      </c>
      <c r="B818" s="5"/>
      <c r="C818"/>
      <c r="D818" s="5"/>
      <c r="E818" s="5"/>
      <c r="F818"/>
      <c r="G818" s="5"/>
      <c r="L818" s="5"/>
      <c r="M818"/>
      <c r="N818" s="5"/>
      <c r="O818" s="2"/>
      <c r="P818" s="2"/>
      <c r="Q818"/>
      <c r="R818" s="5"/>
    </row>
    <row r="819" spans="1:18">
      <c r="A819" s="5" t="s">
        <v>854</v>
      </c>
      <c r="B819" s="5"/>
      <c r="C819"/>
      <c r="D819" s="5"/>
      <c r="E819" s="5"/>
      <c r="F819"/>
      <c r="G819" s="5"/>
      <c r="L819" s="5"/>
      <c r="M819"/>
      <c r="N819" s="5"/>
      <c r="O819" s="2"/>
      <c r="P819" s="2"/>
      <c r="Q819"/>
      <c r="R819" s="5"/>
    </row>
    <row r="820" spans="1:18">
      <c r="A820" s="5" t="s">
        <v>855</v>
      </c>
      <c r="B820" s="5"/>
      <c r="C820"/>
      <c r="D820" s="5"/>
      <c r="E820" s="5"/>
      <c r="F820"/>
      <c r="G820" s="5"/>
      <c r="L820" s="5"/>
      <c r="M820"/>
      <c r="N820" s="5"/>
      <c r="O820" s="2"/>
      <c r="P820" s="2"/>
      <c r="Q820"/>
      <c r="R820" s="5"/>
    </row>
    <row r="821" spans="1:18">
      <c r="A821" s="5" t="s">
        <v>856</v>
      </c>
      <c r="B821" s="5"/>
      <c r="C821"/>
      <c r="D821" s="5"/>
      <c r="E821" s="5"/>
      <c r="F821"/>
      <c r="G821" s="5"/>
      <c r="L821" s="5"/>
      <c r="M821"/>
      <c r="N821" s="5"/>
      <c r="O821" s="2"/>
      <c r="P821" s="2"/>
      <c r="Q821"/>
      <c r="R821" s="5"/>
    </row>
    <row r="822" spans="1:18">
      <c r="A822" s="5" t="s">
        <v>857</v>
      </c>
      <c r="B822" s="5"/>
      <c r="C822"/>
      <c r="D822" s="5"/>
      <c r="E822" s="5"/>
      <c r="F822"/>
      <c r="G822" s="5"/>
      <c r="L822" s="5"/>
      <c r="M822"/>
      <c r="N822" s="5"/>
      <c r="O822" s="2"/>
      <c r="P822" s="2"/>
      <c r="Q822"/>
      <c r="R822" s="5"/>
    </row>
    <row r="823" spans="1:18">
      <c r="A823" s="5" t="s">
        <v>858</v>
      </c>
      <c r="B823" s="5"/>
      <c r="C823"/>
      <c r="D823" s="5"/>
      <c r="E823" s="5"/>
      <c r="F823"/>
      <c r="G823" s="5"/>
      <c r="L823" s="5"/>
      <c r="M823"/>
      <c r="N823" s="5"/>
      <c r="O823" s="2"/>
      <c r="P823" s="2"/>
      <c r="Q823"/>
      <c r="R823" s="5"/>
    </row>
    <row r="824" spans="1:18">
      <c r="A824" s="5" t="s">
        <v>859</v>
      </c>
      <c r="B824" s="5"/>
      <c r="C824"/>
      <c r="D824" s="5"/>
      <c r="E824" s="5"/>
      <c r="F824"/>
      <c r="G824" s="5"/>
      <c r="L824" s="5"/>
      <c r="M824"/>
      <c r="N824" s="5"/>
      <c r="O824" s="2"/>
      <c r="P824" s="2"/>
      <c r="Q824"/>
      <c r="R824" s="5"/>
    </row>
    <row r="825" spans="1:18">
      <c r="A825" s="5" t="s">
        <v>860</v>
      </c>
      <c r="B825" s="5"/>
      <c r="C825"/>
      <c r="D825" s="5"/>
      <c r="E825" s="5"/>
      <c r="F825"/>
      <c r="G825" s="5"/>
      <c r="L825" s="5"/>
      <c r="M825"/>
      <c r="N825" s="5"/>
      <c r="O825" s="2"/>
      <c r="P825" s="2"/>
      <c r="Q825"/>
      <c r="R825" s="5"/>
    </row>
    <row r="826" spans="1:18">
      <c r="A826" s="5" t="s">
        <v>861</v>
      </c>
      <c r="B826" s="5"/>
      <c r="C826"/>
      <c r="D826" s="5"/>
      <c r="E826" s="5"/>
      <c r="F826"/>
      <c r="G826" s="5"/>
      <c r="L826" s="5"/>
      <c r="M826"/>
      <c r="N826" s="5"/>
      <c r="O826" s="2"/>
      <c r="P826" s="2"/>
      <c r="Q826"/>
      <c r="R826" s="5"/>
    </row>
    <row r="827" spans="1:18">
      <c r="A827" s="5" t="s">
        <v>862</v>
      </c>
      <c r="B827" s="5"/>
      <c r="C827"/>
      <c r="D827" s="5"/>
      <c r="E827" s="5"/>
      <c r="F827"/>
      <c r="G827" s="5"/>
      <c r="L827" s="5"/>
      <c r="M827"/>
      <c r="N827" s="5"/>
      <c r="O827" s="2"/>
      <c r="P827" s="2"/>
      <c r="Q827"/>
      <c r="R827" s="5"/>
    </row>
    <row r="828" spans="1:18">
      <c r="A828" s="5" t="s">
        <v>863</v>
      </c>
      <c r="B828" s="5"/>
      <c r="C828"/>
      <c r="D828" s="5"/>
      <c r="E828" s="5"/>
      <c r="F828"/>
      <c r="G828" s="5"/>
      <c r="L828" s="5"/>
      <c r="M828"/>
      <c r="N828" s="5"/>
      <c r="O828" s="2"/>
      <c r="P828" s="2"/>
      <c r="Q828"/>
      <c r="R828" s="5"/>
    </row>
    <row r="829" spans="1:18">
      <c r="A829" s="5" t="s">
        <v>864</v>
      </c>
      <c r="B829" s="5"/>
      <c r="C829"/>
      <c r="D829" s="5"/>
      <c r="E829" s="5"/>
      <c r="F829"/>
      <c r="G829" s="5"/>
      <c r="L829" s="5"/>
      <c r="M829"/>
      <c r="N829" s="5"/>
      <c r="O829" s="2"/>
      <c r="P829" s="2"/>
      <c r="Q829"/>
      <c r="R829" s="5"/>
    </row>
    <row r="830" spans="1:18">
      <c r="A830" s="5" t="s">
        <v>865</v>
      </c>
      <c r="B830" s="5"/>
      <c r="C830"/>
      <c r="D830" s="5"/>
      <c r="E830" s="5"/>
      <c r="F830"/>
      <c r="G830" s="5"/>
      <c r="L830" s="5"/>
      <c r="M830"/>
      <c r="N830" s="5"/>
      <c r="O830" s="2"/>
      <c r="P830" s="2"/>
      <c r="Q830"/>
      <c r="R830" s="5"/>
    </row>
    <row r="831" spans="1:18">
      <c r="A831" s="5" t="s">
        <v>866</v>
      </c>
      <c r="B831" s="5"/>
      <c r="C831"/>
      <c r="D831" s="5"/>
      <c r="E831" s="5"/>
      <c r="F831"/>
      <c r="G831" s="5"/>
      <c r="L831" s="5"/>
      <c r="M831"/>
      <c r="N831" s="5"/>
      <c r="O831" s="2"/>
      <c r="P831" s="2"/>
      <c r="Q831"/>
      <c r="R831" s="5"/>
    </row>
    <row r="832" spans="1:18">
      <c r="A832" s="5" t="s">
        <v>867</v>
      </c>
      <c r="B832" s="5"/>
      <c r="C832"/>
      <c r="D832" s="5"/>
      <c r="E832" s="5"/>
      <c r="F832"/>
      <c r="G832" s="5"/>
      <c r="L832" s="5"/>
      <c r="M832"/>
      <c r="N832" s="5"/>
      <c r="O832" s="2"/>
      <c r="P832" s="2"/>
      <c r="Q832"/>
      <c r="R832" s="5"/>
    </row>
    <row r="833" spans="1:18">
      <c r="A833" s="5" t="s">
        <v>868</v>
      </c>
      <c r="B833" s="5"/>
      <c r="C833"/>
      <c r="D833" s="5"/>
      <c r="E833" s="5"/>
      <c r="F833"/>
      <c r="G833" s="5"/>
      <c r="L833" s="5"/>
      <c r="M833"/>
      <c r="N833" s="5"/>
      <c r="O833" s="2"/>
      <c r="P833" s="2"/>
      <c r="Q833"/>
      <c r="R833" s="5"/>
    </row>
    <row r="834" spans="1:18">
      <c r="A834" s="5" t="s">
        <v>869</v>
      </c>
      <c r="B834" s="5"/>
      <c r="C834"/>
      <c r="D834" s="5"/>
      <c r="E834" s="5"/>
      <c r="F834"/>
      <c r="G834" s="5"/>
      <c r="L834" s="5"/>
      <c r="M834"/>
      <c r="N834" s="5"/>
      <c r="O834" s="2"/>
      <c r="P834" s="2"/>
      <c r="Q834"/>
      <c r="R834" s="5"/>
    </row>
    <row r="835" spans="1:18">
      <c r="A835" s="5" t="s">
        <v>870</v>
      </c>
      <c r="B835" s="5"/>
      <c r="C835"/>
      <c r="D835" s="5"/>
      <c r="E835" s="5"/>
      <c r="F835"/>
      <c r="G835" s="5"/>
      <c r="L835" s="5"/>
      <c r="M835"/>
      <c r="N835" s="5"/>
      <c r="O835" s="2"/>
      <c r="P835" s="2"/>
      <c r="Q835"/>
      <c r="R835" s="5"/>
    </row>
    <row r="836" spans="1:18">
      <c r="A836" s="5" t="s">
        <v>871</v>
      </c>
      <c r="B836" s="5"/>
      <c r="C836"/>
      <c r="D836" s="5"/>
      <c r="E836" s="5"/>
      <c r="F836"/>
      <c r="G836" s="5"/>
      <c r="L836" s="5"/>
      <c r="M836"/>
      <c r="N836" s="5"/>
      <c r="O836" s="2"/>
      <c r="P836" s="2"/>
      <c r="Q836"/>
      <c r="R836" s="5"/>
    </row>
    <row r="837" spans="1:18">
      <c r="A837" s="5" t="s">
        <v>872</v>
      </c>
      <c r="B837" s="5"/>
      <c r="C837"/>
      <c r="D837" s="5"/>
      <c r="E837" s="5"/>
      <c r="F837"/>
      <c r="G837" s="5"/>
      <c r="L837" s="5"/>
      <c r="M837"/>
      <c r="N837" s="5"/>
      <c r="O837" s="2"/>
      <c r="P837" s="2"/>
      <c r="Q837"/>
      <c r="R837" s="5"/>
    </row>
    <row r="838" spans="1:18">
      <c r="A838" s="5" t="s">
        <v>873</v>
      </c>
      <c r="B838" s="5"/>
      <c r="C838"/>
      <c r="D838" s="5"/>
      <c r="E838" s="5"/>
      <c r="F838"/>
      <c r="G838" s="5"/>
      <c r="L838" s="5"/>
      <c r="M838"/>
      <c r="N838" s="5"/>
      <c r="O838" s="2"/>
      <c r="P838" s="2"/>
      <c r="Q838"/>
      <c r="R838" s="5"/>
    </row>
    <row r="839" spans="1:18">
      <c r="A839" s="5" t="s">
        <v>874</v>
      </c>
      <c r="B839" s="5"/>
      <c r="C839"/>
      <c r="D839" s="5"/>
      <c r="E839" s="5"/>
      <c r="F839"/>
      <c r="G839" s="5"/>
      <c r="L839" s="5"/>
      <c r="M839"/>
      <c r="N839" s="5"/>
      <c r="O839" s="2"/>
      <c r="P839" s="2"/>
      <c r="Q839"/>
      <c r="R839" s="5"/>
    </row>
    <row r="840" spans="1:18">
      <c r="A840" s="5" t="s">
        <v>875</v>
      </c>
      <c r="B840" s="5"/>
      <c r="C840"/>
      <c r="D840" s="5"/>
      <c r="E840" s="5"/>
      <c r="F840"/>
      <c r="G840" s="5"/>
      <c r="L840" s="5"/>
      <c r="M840"/>
      <c r="N840" s="5"/>
      <c r="O840" s="2"/>
      <c r="P840" s="2"/>
      <c r="Q840"/>
      <c r="R840" s="5"/>
    </row>
    <row r="841" spans="1:18">
      <c r="A841" s="5" t="s">
        <v>876</v>
      </c>
      <c r="B841" s="5"/>
      <c r="C841"/>
      <c r="D841" s="5"/>
      <c r="E841" s="5"/>
      <c r="F841"/>
      <c r="G841" s="5"/>
      <c r="L841" s="5"/>
      <c r="M841"/>
      <c r="N841" s="5"/>
      <c r="O841" s="2"/>
      <c r="P841" s="2"/>
      <c r="Q841"/>
      <c r="R841" s="5"/>
    </row>
    <row r="842" spans="1:18">
      <c r="A842" s="5" t="s">
        <v>877</v>
      </c>
      <c r="B842" s="5"/>
      <c r="C842"/>
      <c r="D842" s="5"/>
      <c r="E842" s="5"/>
      <c r="F842"/>
      <c r="G842" s="5"/>
      <c r="L842" s="5"/>
      <c r="M842"/>
      <c r="N842" s="5"/>
      <c r="O842" s="2"/>
      <c r="P842" s="2"/>
      <c r="Q842"/>
      <c r="R842" s="5"/>
    </row>
    <row r="843" spans="1:18">
      <c r="A843" s="5" t="s">
        <v>878</v>
      </c>
      <c r="B843" s="5"/>
      <c r="C843"/>
      <c r="D843" s="5"/>
      <c r="E843" s="5"/>
      <c r="F843"/>
      <c r="G843" s="5"/>
      <c r="L843" s="5"/>
      <c r="M843"/>
      <c r="N843" s="5"/>
      <c r="O843" s="2"/>
      <c r="P843" s="2"/>
      <c r="Q843"/>
      <c r="R843" s="5"/>
    </row>
    <row r="844" spans="1:18">
      <c r="A844" s="5" t="s">
        <v>879</v>
      </c>
      <c r="B844" s="5"/>
      <c r="C844"/>
      <c r="D844" s="5"/>
      <c r="E844" s="5"/>
      <c r="F844"/>
      <c r="G844" s="5"/>
      <c r="L844" s="5"/>
      <c r="M844"/>
      <c r="N844" s="5"/>
      <c r="O844" s="2"/>
      <c r="P844" s="2"/>
      <c r="Q844"/>
      <c r="R844" s="5"/>
    </row>
    <row r="845" spans="1:18">
      <c r="A845" s="5" t="s">
        <v>880</v>
      </c>
      <c r="B845" s="5"/>
      <c r="C845"/>
      <c r="D845" s="5"/>
      <c r="E845" s="5"/>
      <c r="F845"/>
      <c r="G845" s="5"/>
      <c r="L845" s="5"/>
      <c r="M845"/>
      <c r="N845" s="5"/>
      <c r="O845" s="2"/>
      <c r="P845" s="2"/>
      <c r="Q845"/>
      <c r="R845" s="5"/>
    </row>
    <row r="846" spans="1:18">
      <c r="A846" s="5" t="s">
        <v>881</v>
      </c>
      <c r="B846" s="5"/>
      <c r="C846"/>
      <c r="D846" s="5"/>
      <c r="E846" s="5"/>
      <c r="F846"/>
      <c r="G846" s="5"/>
      <c r="L846" s="5"/>
      <c r="M846"/>
      <c r="N846" s="5"/>
      <c r="O846" s="2"/>
      <c r="P846" s="2"/>
      <c r="Q846"/>
      <c r="R846" s="5"/>
    </row>
    <row r="847" spans="1:18">
      <c r="A847" s="5" t="s">
        <v>882</v>
      </c>
      <c r="B847" s="5"/>
      <c r="C847"/>
      <c r="D847" s="5"/>
      <c r="E847" s="5"/>
      <c r="F847"/>
      <c r="G847" s="5"/>
      <c r="L847" s="5"/>
      <c r="M847"/>
      <c r="N847" s="5"/>
      <c r="O847" s="2"/>
      <c r="P847" s="2"/>
      <c r="Q847"/>
      <c r="R847" s="5"/>
    </row>
    <row r="848" spans="1:18">
      <c r="A848" s="5" t="s">
        <v>883</v>
      </c>
      <c r="B848" s="5"/>
      <c r="C848"/>
      <c r="D848" s="5"/>
      <c r="E848" s="5"/>
      <c r="F848"/>
      <c r="G848" s="5"/>
      <c r="L848" s="5"/>
      <c r="M848"/>
      <c r="N848" s="5"/>
      <c r="O848" s="2"/>
      <c r="P848" s="2"/>
      <c r="Q848"/>
      <c r="R848" s="5"/>
    </row>
    <row r="849" spans="1:18">
      <c r="A849" s="5" t="s">
        <v>884</v>
      </c>
      <c r="B849" s="5"/>
      <c r="C849"/>
      <c r="D849" s="5"/>
      <c r="E849" s="5"/>
      <c r="F849"/>
      <c r="G849" s="5"/>
      <c r="L849" s="5"/>
      <c r="M849"/>
      <c r="N849" s="5"/>
      <c r="O849" s="2"/>
      <c r="P849" s="2"/>
      <c r="Q849"/>
      <c r="R849" s="5"/>
    </row>
    <row r="850" spans="1:18">
      <c r="A850" s="5" t="s">
        <v>885</v>
      </c>
      <c r="B850" s="5"/>
      <c r="C850"/>
      <c r="D850" s="5"/>
      <c r="E850" s="5"/>
      <c r="F850"/>
      <c r="G850" s="5"/>
      <c r="L850" s="5"/>
      <c r="M850"/>
      <c r="N850" s="5"/>
      <c r="O850" s="2"/>
      <c r="P850" s="2"/>
      <c r="Q850"/>
      <c r="R850" s="5"/>
    </row>
    <row r="851" spans="1:18">
      <c r="A851" s="5" t="s">
        <v>886</v>
      </c>
      <c r="B851" s="5"/>
      <c r="C851"/>
      <c r="D851" s="5"/>
      <c r="E851" s="5"/>
      <c r="F851"/>
      <c r="G851" s="5"/>
      <c r="L851" s="5"/>
      <c r="M851"/>
      <c r="N851" s="5"/>
      <c r="O851" s="2"/>
      <c r="P851" s="2"/>
      <c r="Q851"/>
      <c r="R851" s="5"/>
    </row>
    <row r="852" spans="1:18">
      <c r="A852" s="5" t="s">
        <v>887</v>
      </c>
      <c r="B852" s="5"/>
      <c r="C852"/>
      <c r="D852" s="5"/>
      <c r="E852" s="5"/>
      <c r="F852"/>
      <c r="G852" s="5"/>
      <c r="L852" s="5"/>
      <c r="M852"/>
      <c r="N852" s="5"/>
      <c r="O852" s="2"/>
      <c r="P852" s="2"/>
      <c r="Q852"/>
      <c r="R852" s="5"/>
    </row>
    <row r="853" spans="1:18">
      <c r="A853" s="5" t="s">
        <v>888</v>
      </c>
      <c r="B853" s="5"/>
      <c r="C853"/>
      <c r="D853" s="5"/>
      <c r="E853" s="5"/>
      <c r="F853"/>
      <c r="G853" s="5"/>
      <c r="L853" s="5"/>
      <c r="M853"/>
      <c r="N853" s="5"/>
      <c r="O853" s="2"/>
      <c r="P853" s="2"/>
      <c r="Q853"/>
      <c r="R853" s="5"/>
    </row>
    <row r="854" spans="1:18">
      <c r="A854" s="5" t="s">
        <v>889</v>
      </c>
      <c r="B854" s="5"/>
      <c r="C854"/>
      <c r="D854" s="5"/>
      <c r="E854" s="5"/>
      <c r="F854"/>
      <c r="G854" s="5"/>
      <c r="L854" s="5"/>
      <c r="M854"/>
      <c r="N854" s="5"/>
      <c r="O854" s="2"/>
      <c r="P854" s="2"/>
      <c r="Q854"/>
      <c r="R854" s="5"/>
    </row>
    <row r="855" spans="1:18">
      <c r="A855" s="5" t="s">
        <v>890</v>
      </c>
      <c r="B855" s="5"/>
      <c r="C855"/>
      <c r="D855" s="5"/>
      <c r="E855" s="5"/>
      <c r="F855"/>
      <c r="G855" s="5"/>
      <c r="L855" s="5"/>
      <c r="M855"/>
      <c r="N855" s="5"/>
      <c r="O855" s="2"/>
      <c r="P855" s="2"/>
      <c r="Q855"/>
      <c r="R855" s="5"/>
    </row>
    <row r="856" spans="1:18">
      <c r="A856" s="5" t="s">
        <v>891</v>
      </c>
      <c r="B856" s="5"/>
      <c r="C856"/>
      <c r="D856" s="5"/>
      <c r="E856" s="5"/>
      <c r="F856"/>
      <c r="G856" s="5"/>
      <c r="L856" s="5"/>
      <c r="M856"/>
      <c r="N856" s="5"/>
      <c r="O856" s="2"/>
      <c r="P856" s="2"/>
      <c r="Q856"/>
      <c r="R856" s="5"/>
    </row>
    <row r="857" spans="1:18">
      <c r="A857" s="5" t="s">
        <v>892</v>
      </c>
      <c r="B857" s="5"/>
      <c r="C857"/>
      <c r="D857" s="5"/>
      <c r="E857" s="5"/>
      <c r="F857"/>
      <c r="G857" s="5"/>
      <c r="L857" s="5"/>
      <c r="M857"/>
      <c r="N857" s="5"/>
      <c r="O857" s="2"/>
      <c r="P857" s="2"/>
      <c r="Q857"/>
      <c r="R857" s="5"/>
    </row>
    <row r="858" spans="1:18">
      <c r="A858" s="5" t="s">
        <v>893</v>
      </c>
      <c r="B858" s="5"/>
      <c r="C858"/>
      <c r="D858" s="5"/>
      <c r="E858" s="5"/>
      <c r="F858"/>
      <c r="G858" s="5"/>
      <c r="L858" s="5"/>
      <c r="M858"/>
      <c r="N858" s="5"/>
      <c r="O858" s="2"/>
      <c r="P858" s="2"/>
      <c r="Q858"/>
      <c r="R858" s="5"/>
    </row>
    <row r="859" spans="1:18">
      <c r="A859" s="5" t="s">
        <v>894</v>
      </c>
      <c r="B859" s="5"/>
      <c r="C859"/>
      <c r="D859" s="5"/>
      <c r="E859" s="5"/>
      <c r="F859"/>
      <c r="G859" s="5"/>
      <c r="L859" s="5"/>
      <c r="M859"/>
      <c r="N859" s="5"/>
      <c r="O859" s="2"/>
      <c r="P859" s="2"/>
      <c r="Q859"/>
      <c r="R859" s="5"/>
    </row>
    <row r="860" spans="1:18">
      <c r="A860" s="5" t="s">
        <v>895</v>
      </c>
      <c r="B860" s="5"/>
      <c r="C860"/>
      <c r="D860" s="5"/>
      <c r="E860" s="5"/>
      <c r="F860"/>
      <c r="G860" s="5"/>
      <c r="L860" s="5"/>
      <c r="M860"/>
      <c r="N860" s="5"/>
      <c r="O860" s="2"/>
      <c r="P860" s="2"/>
      <c r="Q860"/>
      <c r="R860" s="5"/>
    </row>
    <row r="861" spans="1:18">
      <c r="A861" s="5" t="s">
        <v>896</v>
      </c>
      <c r="B861" s="5"/>
      <c r="C861"/>
      <c r="D861" s="5"/>
      <c r="E861" s="5"/>
      <c r="F861"/>
      <c r="G861" s="5"/>
      <c r="L861" s="5"/>
      <c r="M861"/>
      <c r="N861" s="5"/>
      <c r="O861" s="2"/>
      <c r="P861" s="2"/>
      <c r="Q861"/>
      <c r="R861" s="5"/>
    </row>
    <row r="862" spans="1:18">
      <c r="A862" s="5" t="s">
        <v>897</v>
      </c>
      <c r="B862" s="5"/>
      <c r="C862"/>
      <c r="D862" s="5"/>
      <c r="E862" s="5"/>
      <c r="F862"/>
      <c r="G862" s="5"/>
      <c r="L862" s="5"/>
      <c r="M862"/>
      <c r="N862" s="5"/>
      <c r="O862" s="2"/>
      <c r="P862" s="2"/>
      <c r="Q862"/>
      <c r="R862" s="5"/>
    </row>
    <row r="863" spans="1:18">
      <c r="A863" s="5" t="s">
        <v>898</v>
      </c>
      <c r="B863" s="5"/>
      <c r="C863"/>
      <c r="D863" s="5"/>
      <c r="E863" s="5"/>
      <c r="F863"/>
      <c r="G863" s="5"/>
      <c r="L863" s="5"/>
      <c r="M863"/>
      <c r="N863" s="5"/>
      <c r="O863" s="2"/>
      <c r="P863" s="2"/>
      <c r="Q863"/>
      <c r="R863" s="5"/>
    </row>
    <row r="864" spans="1:18">
      <c r="A864" s="5" t="s">
        <v>899</v>
      </c>
      <c r="B864" s="5"/>
      <c r="C864"/>
      <c r="D864" s="5"/>
      <c r="E864" s="5"/>
      <c r="F864"/>
      <c r="G864" s="5"/>
      <c r="L864" s="5"/>
      <c r="M864"/>
      <c r="N864" s="5"/>
      <c r="O864" s="2"/>
      <c r="P864" s="2"/>
      <c r="Q864"/>
      <c r="R864" s="5"/>
    </row>
    <row r="865" spans="1:18">
      <c r="A865" s="5" t="s">
        <v>900</v>
      </c>
      <c r="B865" s="5"/>
      <c r="C865"/>
      <c r="D865" s="5"/>
      <c r="E865" s="5"/>
      <c r="F865"/>
      <c r="G865" s="5"/>
      <c r="L865" s="5"/>
      <c r="M865"/>
      <c r="N865" s="5"/>
      <c r="O865" s="2"/>
      <c r="P865" s="2"/>
      <c r="Q865"/>
      <c r="R865" s="5"/>
    </row>
    <row r="866" spans="1:18">
      <c r="A866" s="5" t="s">
        <v>901</v>
      </c>
      <c r="B866" s="5"/>
      <c r="C866"/>
      <c r="D866" s="5"/>
      <c r="E866" s="5"/>
      <c r="F866"/>
      <c r="G866" s="5"/>
      <c r="L866" s="5"/>
      <c r="M866"/>
      <c r="N866" s="5"/>
      <c r="O866" s="2"/>
      <c r="P866" s="2"/>
      <c r="Q866"/>
      <c r="R866" s="5"/>
    </row>
    <row r="867" spans="1:18">
      <c r="A867" s="5" t="s">
        <v>902</v>
      </c>
      <c r="B867" s="5"/>
      <c r="C867"/>
      <c r="D867" s="5"/>
      <c r="E867" s="5"/>
      <c r="F867"/>
      <c r="G867" s="5"/>
      <c r="L867" s="5"/>
      <c r="M867"/>
      <c r="N867" s="5"/>
      <c r="O867" s="2"/>
      <c r="P867" s="2"/>
      <c r="Q867"/>
      <c r="R867" s="5"/>
    </row>
    <row r="868" spans="1:18">
      <c r="A868" s="5" t="s">
        <v>903</v>
      </c>
      <c r="B868" s="5"/>
      <c r="C868"/>
      <c r="D868" s="5"/>
      <c r="E868" s="5"/>
      <c r="F868"/>
      <c r="G868" s="5"/>
      <c r="L868" s="5"/>
      <c r="M868"/>
      <c r="N868" s="5"/>
      <c r="O868" s="2"/>
      <c r="P868" s="2"/>
      <c r="Q868"/>
      <c r="R868" s="5"/>
    </row>
    <row r="869" spans="1:18">
      <c r="A869" s="5" t="s">
        <v>904</v>
      </c>
      <c r="B869" s="5"/>
      <c r="C869"/>
      <c r="D869" s="5"/>
      <c r="E869" s="5"/>
      <c r="F869"/>
      <c r="G869" s="5"/>
      <c r="L869" s="5"/>
      <c r="M869"/>
      <c r="N869" s="5"/>
      <c r="O869" s="2"/>
      <c r="P869" s="2"/>
      <c r="Q869"/>
      <c r="R869" s="5"/>
    </row>
    <row r="870" spans="1:18">
      <c r="A870" s="5" t="s">
        <v>905</v>
      </c>
      <c r="B870" s="5"/>
      <c r="C870"/>
      <c r="D870" s="5"/>
      <c r="E870" s="5"/>
      <c r="F870"/>
      <c r="G870" s="5"/>
      <c r="L870" s="5"/>
      <c r="M870"/>
      <c r="N870" s="5"/>
      <c r="O870" s="2"/>
      <c r="P870" s="2"/>
      <c r="Q870"/>
      <c r="R870" s="5"/>
    </row>
    <row r="871" spans="1:18">
      <c r="A871" s="5" t="s">
        <v>906</v>
      </c>
      <c r="B871" s="5"/>
      <c r="C871"/>
      <c r="D871" s="5"/>
      <c r="E871" s="5"/>
      <c r="F871"/>
      <c r="G871" s="5"/>
      <c r="L871" s="5"/>
      <c r="M871"/>
      <c r="N871" s="5"/>
      <c r="O871" s="2"/>
      <c r="P871" s="2"/>
      <c r="Q871"/>
      <c r="R871" s="5"/>
    </row>
    <row r="872" spans="1:18">
      <c r="A872" s="5" t="s">
        <v>907</v>
      </c>
      <c r="B872" s="5"/>
      <c r="C872"/>
      <c r="D872" s="5"/>
      <c r="E872" s="5"/>
      <c r="F872"/>
      <c r="G872" s="5"/>
      <c r="L872" s="5"/>
      <c r="M872"/>
      <c r="N872" s="5"/>
      <c r="O872" s="2"/>
      <c r="P872" s="2"/>
      <c r="Q872"/>
      <c r="R872" s="5"/>
    </row>
    <row r="873" spans="1:18">
      <c r="A873" s="5" t="s">
        <v>908</v>
      </c>
      <c r="B873" s="5"/>
      <c r="C873"/>
      <c r="D873" s="5"/>
      <c r="E873" s="5"/>
      <c r="F873"/>
      <c r="G873" s="5"/>
      <c r="L873" s="5"/>
      <c r="M873"/>
      <c r="N873" s="5"/>
      <c r="O873" s="2"/>
      <c r="P873" s="2"/>
      <c r="Q873"/>
      <c r="R873" s="5"/>
    </row>
    <row r="874" spans="1:18">
      <c r="A874" s="5" t="s">
        <v>909</v>
      </c>
      <c r="B874" s="5"/>
      <c r="C874"/>
      <c r="D874" s="5"/>
      <c r="E874" s="5"/>
      <c r="F874"/>
      <c r="G874" s="5"/>
      <c r="L874" s="5"/>
      <c r="M874"/>
      <c r="N874" s="5"/>
      <c r="O874" s="2"/>
      <c r="P874" s="2"/>
      <c r="Q874"/>
      <c r="R874" s="5"/>
    </row>
    <row r="875" spans="1:18">
      <c r="A875" s="5" t="s">
        <v>910</v>
      </c>
      <c r="B875" s="5"/>
      <c r="C875"/>
      <c r="D875" s="5"/>
      <c r="E875" s="5"/>
      <c r="F875"/>
      <c r="G875" s="5"/>
      <c r="L875" s="5"/>
      <c r="M875"/>
      <c r="N875" s="5"/>
      <c r="O875" s="2"/>
      <c r="P875" s="2"/>
      <c r="Q875"/>
      <c r="R875" s="5"/>
    </row>
    <row r="876" spans="1:18">
      <c r="A876" s="5" t="s">
        <v>911</v>
      </c>
      <c r="B876" s="5"/>
      <c r="C876"/>
      <c r="D876" s="5"/>
      <c r="E876" s="5"/>
      <c r="F876"/>
      <c r="G876" s="5"/>
      <c r="L876" s="5"/>
      <c r="M876"/>
      <c r="N876" s="5"/>
      <c r="O876" s="2"/>
      <c r="P876" s="2"/>
      <c r="Q876"/>
      <c r="R876" s="5"/>
    </row>
    <row r="877" spans="1:18">
      <c r="A877" s="5" t="s">
        <v>912</v>
      </c>
      <c r="B877" s="5"/>
      <c r="C877"/>
      <c r="D877" s="5"/>
      <c r="E877" s="5"/>
      <c r="F877"/>
      <c r="G877" s="5"/>
      <c r="L877" s="5"/>
      <c r="M877"/>
      <c r="N877" s="5"/>
      <c r="O877" s="2"/>
      <c r="P877" s="2"/>
      <c r="Q877"/>
      <c r="R877" s="5"/>
    </row>
    <row r="878" spans="1:18">
      <c r="A878" s="5" t="s">
        <v>913</v>
      </c>
      <c r="B878" s="5"/>
      <c r="C878"/>
      <c r="D878" s="5"/>
      <c r="E878" s="5"/>
      <c r="F878"/>
      <c r="G878" s="5"/>
      <c r="L878" s="5"/>
      <c r="M878"/>
      <c r="N878" s="5"/>
      <c r="O878" s="2"/>
      <c r="P878" s="2"/>
      <c r="Q878"/>
      <c r="R878" s="5"/>
    </row>
    <row r="879" spans="1:18">
      <c r="A879" s="5" t="s">
        <v>914</v>
      </c>
      <c r="B879" s="5"/>
      <c r="C879"/>
      <c r="D879" s="5"/>
      <c r="E879" s="5"/>
      <c r="F879"/>
      <c r="G879" s="5"/>
      <c r="L879" s="5"/>
      <c r="M879"/>
      <c r="N879" s="5"/>
      <c r="O879" s="2"/>
      <c r="P879" s="2"/>
      <c r="Q879"/>
      <c r="R879" s="5"/>
    </row>
    <row r="880" spans="1:18">
      <c r="A880" s="5" t="s">
        <v>915</v>
      </c>
      <c r="B880" s="5"/>
      <c r="C880"/>
      <c r="D880" s="5"/>
      <c r="E880" s="5"/>
      <c r="F880"/>
      <c r="G880" s="5"/>
      <c r="L880" s="5"/>
      <c r="M880"/>
      <c r="N880" s="5"/>
      <c r="O880" s="2"/>
      <c r="P880" s="2"/>
      <c r="Q880"/>
      <c r="R880" s="5"/>
    </row>
    <row r="881" spans="1:18">
      <c r="A881" s="5" t="s">
        <v>916</v>
      </c>
      <c r="B881" s="5"/>
      <c r="C881"/>
      <c r="D881" s="5"/>
      <c r="E881" s="5"/>
      <c r="F881"/>
      <c r="G881" s="5"/>
      <c r="L881" s="5"/>
      <c r="M881"/>
      <c r="N881" s="5"/>
      <c r="O881" s="2"/>
      <c r="P881" s="2"/>
      <c r="Q881"/>
      <c r="R881" s="5"/>
    </row>
    <row r="882" spans="1:18">
      <c r="A882" s="5" t="s">
        <v>917</v>
      </c>
      <c r="B882" s="5"/>
      <c r="C882"/>
      <c r="D882" s="5"/>
      <c r="E882" s="5"/>
      <c r="F882"/>
      <c r="G882" s="5"/>
      <c r="L882" s="5"/>
      <c r="M882"/>
      <c r="N882" s="5"/>
      <c r="O882" s="2"/>
      <c r="P882" s="2"/>
      <c r="Q882"/>
      <c r="R882" s="5"/>
    </row>
    <row r="883" spans="1:18">
      <c r="A883" s="5" t="s">
        <v>918</v>
      </c>
      <c r="B883" s="5"/>
      <c r="C883"/>
      <c r="D883" s="5"/>
      <c r="E883" s="5"/>
      <c r="F883"/>
      <c r="G883" s="5"/>
      <c r="L883" s="5"/>
      <c r="M883"/>
      <c r="N883" s="5"/>
      <c r="O883" s="2"/>
      <c r="P883" s="2"/>
      <c r="Q883"/>
      <c r="R883" s="5"/>
    </row>
    <row r="884" spans="1:18">
      <c r="A884" s="5" t="s">
        <v>919</v>
      </c>
      <c r="B884" s="5"/>
      <c r="C884"/>
      <c r="D884" s="5"/>
      <c r="E884" s="5"/>
      <c r="F884"/>
      <c r="G884" s="5"/>
      <c r="L884" s="5"/>
      <c r="M884"/>
      <c r="N884" s="5"/>
      <c r="O884" s="2"/>
      <c r="P884" s="2"/>
      <c r="Q884"/>
      <c r="R884" s="5"/>
    </row>
    <row r="885" spans="1:18">
      <c r="A885" s="5" t="s">
        <v>920</v>
      </c>
      <c r="B885" s="5"/>
      <c r="C885"/>
      <c r="D885" s="5"/>
      <c r="E885" s="5"/>
      <c r="F885"/>
      <c r="G885" s="5"/>
      <c r="L885" s="5"/>
      <c r="M885"/>
      <c r="N885" s="5"/>
      <c r="O885" s="2"/>
      <c r="P885" s="2"/>
      <c r="Q885"/>
      <c r="R885" s="5"/>
    </row>
    <row r="886" spans="1:18">
      <c r="A886" s="5" t="s">
        <v>921</v>
      </c>
      <c r="B886" s="5"/>
      <c r="C886"/>
      <c r="D886" s="5"/>
      <c r="E886" s="5"/>
      <c r="F886"/>
      <c r="G886" s="5"/>
      <c r="L886" s="5"/>
      <c r="M886"/>
      <c r="N886" s="5"/>
      <c r="O886" s="2"/>
      <c r="P886" s="2"/>
      <c r="Q886"/>
      <c r="R886" s="5"/>
    </row>
    <row r="887" spans="1:18">
      <c r="A887" s="5" t="s">
        <v>922</v>
      </c>
      <c r="B887" s="5"/>
      <c r="C887"/>
      <c r="D887" s="5"/>
      <c r="E887" s="5"/>
      <c r="F887"/>
      <c r="G887" s="5"/>
      <c r="L887" s="5"/>
      <c r="M887"/>
      <c r="N887" s="5"/>
      <c r="O887" s="2"/>
      <c r="P887" s="2"/>
      <c r="Q887"/>
      <c r="R887" s="5"/>
    </row>
    <row r="888" spans="1:18">
      <c r="A888" s="5" t="s">
        <v>923</v>
      </c>
      <c r="B888" s="5"/>
      <c r="C888"/>
      <c r="D888" s="5"/>
      <c r="E888" s="5"/>
      <c r="F888"/>
      <c r="G888" s="5"/>
      <c r="L888" s="5"/>
      <c r="M888"/>
      <c r="N888" s="5"/>
      <c r="O888" s="2"/>
      <c r="P888" s="2"/>
      <c r="Q888"/>
      <c r="R888" s="5"/>
    </row>
    <row r="889" spans="1:18">
      <c r="A889" s="5" t="s">
        <v>924</v>
      </c>
      <c r="B889" s="5"/>
      <c r="C889"/>
      <c r="D889" s="5"/>
      <c r="E889" s="5"/>
      <c r="F889"/>
      <c r="G889" s="5"/>
      <c r="L889" s="5"/>
      <c r="M889"/>
      <c r="N889" s="5"/>
      <c r="O889" s="2"/>
      <c r="P889" s="2"/>
      <c r="Q889"/>
      <c r="R889" s="5"/>
    </row>
    <row r="890" spans="1:18">
      <c r="A890" s="5" t="s">
        <v>925</v>
      </c>
      <c r="B890" s="5"/>
      <c r="C890"/>
      <c r="D890" s="5"/>
      <c r="E890" s="5"/>
      <c r="F890"/>
      <c r="G890" s="5"/>
      <c r="L890" s="5"/>
      <c r="M890"/>
      <c r="N890" s="5"/>
      <c r="O890" s="2"/>
      <c r="P890" s="2"/>
      <c r="Q890"/>
      <c r="R890" s="5"/>
    </row>
    <row r="891" spans="1:18">
      <c r="A891" s="5" t="s">
        <v>926</v>
      </c>
      <c r="B891" s="5"/>
      <c r="C891"/>
      <c r="D891" s="5"/>
      <c r="E891" s="5"/>
      <c r="F891"/>
      <c r="G891" s="5"/>
      <c r="L891" s="5"/>
      <c r="M891"/>
      <c r="N891" s="5"/>
      <c r="O891" s="2"/>
      <c r="P891" s="2"/>
      <c r="Q891"/>
      <c r="R891" s="5"/>
    </row>
    <row r="892" spans="1:18">
      <c r="A892" s="5" t="s">
        <v>927</v>
      </c>
      <c r="B892" s="5"/>
      <c r="C892"/>
      <c r="D892" s="5"/>
      <c r="E892" s="5"/>
      <c r="F892"/>
      <c r="G892" s="5"/>
      <c r="L892" s="5"/>
      <c r="M892"/>
      <c r="N892" s="5"/>
      <c r="O892" s="2"/>
      <c r="P892" s="2"/>
      <c r="Q892"/>
      <c r="R892" s="5"/>
    </row>
    <row r="893" spans="1:18">
      <c r="A893" s="5" t="s">
        <v>928</v>
      </c>
      <c r="B893" s="5"/>
      <c r="C893"/>
      <c r="D893" s="5"/>
      <c r="E893" s="5"/>
      <c r="F893"/>
      <c r="G893" s="5"/>
      <c r="L893" s="5"/>
      <c r="M893"/>
      <c r="N893" s="5"/>
      <c r="O893" s="2"/>
      <c r="P893" s="2"/>
      <c r="Q893"/>
      <c r="R893" s="5"/>
    </row>
    <row r="894" spans="1:18">
      <c r="A894" s="5" t="s">
        <v>929</v>
      </c>
      <c r="B894" s="5"/>
      <c r="C894"/>
      <c r="D894" s="5"/>
      <c r="E894" s="5"/>
      <c r="F894"/>
      <c r="G894" s="5"/>
      <c r="L894" s="5"/>
      <c r="M894"/>
      <c r="N894" s="5"/>
      <c r="O894" s="2"/>
      <c r="P894" s="2"/>
      <c r="Q894"/>
      <c r="R894" s="5"/>
    </row>
    <row r="895" spans="1:18">
      <c r="A895" s="5" t="s">
        <v>930</v>
      </c>
      <c r="B895" s="5"/>
      <c r="C895"/>
      <c r="D895" s="5"/>
      <c r="E895" s="5"/>
      <c r="F895"/>
      <c r="G895" s="5"/>
      <c r="L895" s="5"/>
      <c r="M895"/>
      <c r="N895" s="5"/>
      <c r="O895" s="2"/>
      <c r="P895" s="2"/>
      <c r="Q895"/>
      <c r="R895" s="5"/>
    </row>
    <row r="896" spans="1:18">
      <c r="A896" s="5" t="s">
        <v>931</v>
      </c>
      <c r="B896" s="5"/>
      <c r="C896"/>
      <c r="D896" s="5"/>
      <c r="E896" s="5"/>
      <c r="F896"/>
      <c r="G896" s="5"/>
      <c r="L896" s="5"/>
      <c r="M896"/>
      <c r="N896" s="5"/>
      <c r="O896" s="2"/>
      <c r="P896" s="2"/>
      <c r="Q896"/>
      <c r="R896" s="5"/>
    </row>
    <row r="897" spans="1:18">
      <c r="A897" s="5" t="s">
        <v>932</v>
      </c>
      <c r="B897" s="5"/>
      <c r="C897"/>
      <c r="D897" s="5"/>
      <c r="E897" s="5"/>
      <c r="F897"/>
      <c r="G897" s="5"/>
      <c r="L897" s="5"/>
      <c r="M897"/>
      <c r="N897" s="5"/>
      <c r="O897" s="2"/>
      <c r="P897" s="2"/>
      <c r="Q897"/>
      <c r="R897" s="5"/>
    </row>
    <row r="898" spans="1:18">
      <c r="A898" s="5" t="s">
        <v>933</v>
      </c>
      <c r="B898" s="5"/>
      <c r="C898"/>
      <c r="D898" s="5"/>
      <c r="E898" s="5"/>
      <c r="F898"/>
      <c r="G898" s="5"/>
      <c r="L898" s="5"/>
      <c r="M898"/>
      <c r="N898" s="5"/>
      <c r="O898" s="2"/>
      <c r="P898" s="2"/>
      <c r="Q898"/>
      <c r="R898" s="5"/>
    </row>
    <row r="899" spans="1:18">
      <c r="A899" s="5" t="s">
        <v>934</v>
      </c>
      <c r="B899" s="5"/>
      <c r="C899"/>
      <c r="D899" s="5"/>
      <c r="E899" s="5"/>
      <c r="F899"/>
      <c r="G899" s="5"/>
      <c r="L899" s="5"/>
      <c r="M899"/>
      <c r="N899" s="5"/>
      <c r="O899" s="2"/>
      <c r="P899" s="2"/>
      <c r="Q899"/>
      <c r="R899" s="5"/>
    </row>
    <row r="900" spans="1:18">
      <c r="A900" s="5" t="s">
        <v>935</v>
      </c>
      <c r="B900" s="5"/>
      <c r="C900"/>
      <c r="D900" s="5"/>
      <c r="E900" s="5"/>
      <c r="F900"/>
      <c r="G900" s="5"/>
      <c r="L900" s="5"/>
      <c r="M900"/>
      <c r="N900" s="5"/>
      <c r="O900" s="2"/>
      <c r="P900" s="2"/>
      <c r="Q900"/>
      <c r="R900" s="5"/>
    </row>
    <row r="901" spans="1:18">
      <c r="A901" s="5" t="s">
        <v>936</v>
      </c>
      <c r="B901" s="5"/>
      <c r="C901"/>
      <c r="D901" s="5"/>
      <c r="E901" s="5"/>
      <c r="F901"/>
      <c r="G901" s="5"/>
      <c r="L901" s="5"/>
      <c r="M901"/>
      <c r="N901" s="5"/>
      <c r="O901" s="2"/>
      <c r="P901" s="2"/>
      <c r="Q901"/>
      <c r="R901" s="5"/>
    </row>
    <row r="902" spans="1:18">
      <c r="A902" s="5" t="s">
        <v>937</v>
      </c>
      <c r="B902" s="5"/>
      <c r="C902"/>
      <c r="D902" s="5"/>
      <c r="E902" s="5"/>
      <c r="F902"/>
      <c r="G902" s="5"/>
      <c r="L902" s="5"/>
      <c r="M902"/>
      <c r="N902" s="5"/>
      <c r="O902" s="2"/>
      <c r="P902" s="2"/>
      <c r="Q902"/>
      <c r="R902" s="5"/>
    </row>
    <row r="903" spans="1:18">
      <c r="A903" s="5" t="s">
        <v>938</v>
      </c>
      <c r="B903" s="5"/>
      <c r="C903"/>
      <c r="D903" s="5"/>
      <c r="E903" s="5"/>
      <c r="F903"/>
      <c r="G903" s="5"/>
      <c r="L903" s="5"/>
      <c r="M903"/>
      <c r="N903" s="5"/>
      <c r="O903" s="2"/>
      <c r="P903" s="2"/>
      <c r="Q903"/>
      <c r="R903" s="5"/>
    </row>
    <row r="904" spans="1:18">
      <c r="A904" s="5" t="s">
        <v>939</v>
      </c>
      <c r="B904" s="5"/>
      <c r="C904"/>
      <c r="D904" s="5"/>
      <c r="E904" s="5"/>
      <c r="F904"/>
      <c r="G904" s="5"/>
      <c r="L904" s="5"/>
      <c r="M904"/>
      <c r="N904" s="5"/>
      <c r="O904" s="2"/>
      <c r="P904" s="2"/>
      <c r="Q904"/>
      <c r="R904" s="5"/>
    </row>
    <row r="905" spans="1:18">
      <c r="A905" s="5" t="s">
        <v>940</v>
      </c>
      <c r="B905" s="5"/>
      <c r="C905"/>
      <c r="D905" s="5"/>
      <c r="E905" s="5"/>
      <c r="F905"/>
      <c r="G905" s="5"/>
      <c r="L905" s="5"/>
      <c r="M905"/>
      <c r="N905" s="5"/>
      <c r="O905" s="2"/>
      <c r="P905" s="2"/>
      <c r="Q905"/>
      <c r="R905" s="5"/>
    </row>
    <row r="906" spans="1:18">
      <c r="A906" s="5" t="s">
        <v>941</v>
      </c>
      <c r="B906" s="5"/>
      <c r="C906"/>
      <c r="D906" s="5"/>
      <c r="E906" s="5"/>
      <c r="F906"/>
      <c r="G906" s="5"/>
      <c r="L906" s="5"/>
      <c r="M906"/>
      <c r="N906" s="5"/>
      <c r="O906" s="2"/>
      <c r="P906" s="2"/>
      <c r="Q906"/>
      <c r="R906" s="5"/>
    </row>
    <row r="907" spans="1:18">
      <c r="A907" s="5" t="s">
        <v>942</v>
      </c>
      <c r="B907" s="5"/>
      <c r="C907"/>
      <c r="D907" s="5"/>
      <c r="E907" s="5"/>
      <c r="F907"/>
      <c r="G907" s="5"/>
      <c r="L907" s="5"/>
      <c r="M907"/>
      <c r="N907" s="5"/>
      <c r="O907" s="2"/>
      <c r="P907" s="2"/>
      <c r="Q907"/>
      <c r="R907" s="5"/>
    </row>
    <row r="908" spans="1:18">
      <c r="A908" s="5" t="s">
        <v>943</v>
      </c>
      <c r="B908" s="5"/>
      <c r="C908"/>
      <c r="D908" s="5"/>
      <c r="E908" s="5"/>
      <c r="F908"/>
      <c r="G908" s="5"/>
      <c r="L908" s="5"/>
      <c r="M908"/>
      <c r="N908" s="5"/>
      <c r="O908" s="2"/>
      <c r="P908" s="2"/>
      <c r="Q908"/>
      <c r="R908" s="5"/>
    </row>
    <row r="909" spans="1:18">
      <c r="A909" s="5" t="s">
        <v>944</v>
      </c>
      <c r="B909" s="5"/>
      <c r="C909"/>
      <c r="D909" s="5"/>
      <c r="E909" s="5"/>
      <c r="F909"/>
      <c r="G909" s="5"/>
      <c r="L909" s="5"/>
      <c r="M909"/>
      <c r="N909" s="5"/>
      <c r="O909" s="2"/>
      <c r="P909" s="2"/>
      <c r="Q909"/>
      <c r="R909" s="5"/>
    </row>
    <row r="910" spans="1:18">
      <c r="A910" s="5" t="s">
        <v>945</v>
      </c>
      <c r="B910" s="5"/>
      <c r="C910"/>
      <c r="D910" s="5"/>
      <c r="E910" s="5"/>
      <c r="F910"/>
      <c r="G910" s="5"/>
      <c r="L910" s="5"/>
      <c r="M910"/>
      <c r="N910" s="5"/>
      <c r="O910" s="2"/>
      <c r="P910" s="2"/>
      <c r="Q910"/>
      <c r="R910" s="5"/>
    </row>
    <row r="911" spans="1:18">
      <c r="A911" s="5" t="s">
        <v>946</v>
      </c>
      <c r="B911" s="5"/>
      <c r="C911"/>
      <c r="D911" s="5"/>
      <c r="E911" s="5"/>
      <c r="F911"/>
      <c r="G911" s="5"/>
      <c r="L911" s="5"/>
      <c r="M911"/>
      <c r="N911" s="5"/>
      <c r="O911" s="2"/>
      <c r="P911" s="2"/>
      <c r="Q911"/>
      <c r="R911" s="5"/>
    </row>
    <row r="912" spans="1:18">
      <c r="A912" s="5" t="s">
        <v>947</v>
      </c>
      <c r="B912" s="5"/>
      <c r="C912"/>
      <c r="D912" s="5"/>
      <c r="E912" s="5"/>
      <c r="F912"/>
      <c r="G912" s="5"/>
      <c r="L912" s="5"/>
      <c r="M912"/>
      <c r="N912" s="5"/>
      <c r="O912" s="2"/>
      <c r="P912" s="2"/>
      <c r="Q912"/>
      <c r="R912" s="5"/>
    </row>
    <row r="913" spans="1:18">
      <c r="A913" s="5" t="s">
        <v>948</v>
      </c>
      <c r="B913" s="5"/>
      <c r="C913"/>
      <c r="D913" s="5"/>
      <c r="E913" s="5"/>
      <c r="F913"/>
      <c r="G913" s="5"/>
      <c r="L913" s="5"/>
      <c r="M913"/>
      <c r="N913" s="5"/>
      <c r="O913" s="2"/>
      <c r="P913" s="2"/>
      <c r="Q913"/>
      <c r="R913" s="5"/>
    </row>
    <row r="914" spans="1:18">
      <c r="A914" s="5" t="s">
        <v>949</v>
      </c>
      <c r="B914" s="5"/>
      <c r="C914"/>
      <c r="D914" s="5"/>
      <c r="E914" s="5"/>
      <c r="F914"/>
      <c r="G914" s="5"/>
      <c r="L914" s="5"/>
      <c r="M914"/>
      <c r="N914" s="5"/>
      <c r="O914" s="2"/>
      <c r="P914" s="2"/>
      <c r="Q914"/>
      <c r="R914" s="5"/>
    </row>
    <row r="915" spans="1:18">
      <c r="A915" s="5" t="s">
        <v>950</v>
      </c>
      <c r="B915" s="5"/>
      <c r="C915"/>
      <c r="D915" s="5"/>
      <c r="E915" s="5"/>
      <c r="F915"/>
      <c r="G915" s="5"/>
      <c r="L915" s="5"/>
      <c r="M915"/>
      <c r="N915" s="5"/>
      <c r="O915" s="2"/>
      <c r="P915" s="2"/>
      <c r="Q915"/>
      <c r="R915" s="5"/>
    </row>
    <row r="916" spans="1:18">
      <c r="A916" s="5" t="s">
        <v>951</v>
      </c>
      <c r="B916" s="5"/>
      <c r="C916"/>
      <c r="D916" s="5"/>
      <c r="E916" s="5"/>
      <c r="F916"/>
      <c r="G916" s="5"/>
      <c r="L916" s="5"/>
      <c r="M916"/>
      <c r="N916" s="5"/>
      <c r="O916" s="2"/>
      <c r="P916" s="2"/>
      <c r="Q916"/>
      <c r="R916" s="5"/>
    </row>
    <row r="917" spans="1:18">
      <c r="A917" s="5" t="s">
        <v>952</v>
      </c>
      <c r="B917" s="5"/>
      <c r="C917"/>
      <c r="D917" s="5"/>
      <c r="E917" s="5"/>
      <c r="F917"/>
      <c r="G917" s="5"/>
      <c r="L917" s="5"/>
      <c r="M917"/>
      <c r="N917" s="5"/>
      <c r="O917" s="2"/>
      <c r="P917" s="2"/>
      <c r="Q917"/>
      <c r="R917" s="5"/>
    </row>
    <row r="918" spans="1:18">
      <c r="A918" s="5" t="s">
        <v>953</v>
      </c>
      <c r="B918" s="5"/>
      <c r="C918"/>
      <c r="D918" s="5"/>
      <c r="E918" s="5"/>
      <c r="F918"/>
      <c r="G918" s="5"/>
      <c r="L918" s="5"/>
      <c r="M918"/>
      <c r="N918" s="5"/>
      <c r="O918" s="2"/>
      <c r="P918" s="2"/>
      <c r="Q918"/>
      <c r="R918" s="5"/>
    </row>
    <row r="919" spans="1:18">
      <c r="A919" s="5" t="s">
        <v>954</v>
      </c>
      <c r="B919" s="5"/>
      <c r="C919"/>
      <c r="D919" s="5"/>
      <c r="E919" s="5"/>
      <c r="F919"/>
      <c r="G919" s="5"/>
      <c r="L919" s="5"/>
      <c r="M919"/>
      <c r="N919" s="5"/>
      <c r="O919" s="2"/>
      <c r="P919" s="2"/>
      <c r="Q919"/>
      <c r="R919" s="5"/>
    </row>
    <row r="920" spans="1:18">
      <c r="A920" s="5" t="s">
        <v>955</v>
      </c>
      <c r="B920" s="5"/>
      <c r="C920"/>
      <c r="D920" s="5"/>
      <c r="E920" s="5"/>
      <c r="F920"/>
      <c r="G920" s="5"/>
      <c r="L920" s="5"/>
      <c r="M920"/>
      <c r="N920" s="5"/>
      <c r="O920" s="2"/>
      <c r="P920" s="2"/>
      <c r="Q920"/>
      <c r="R920" s="5"/>
    </row>
    <row r="921" spans="1:18">
      <c r="A921" s="5" t="s">
        <v>956</v>
      </c>
      <c r="B921" s="5"/>
      <c r="C921"/>
      <c r="D921" s="5"/>
      <c r="E921" s="5"/>
      <c r="F921"/>
      <c r="G921" s="5"/>
      <c r="L921" s="5"/>
      <c r="M921"/>
      <c r="N921" s="5"/>
      <c r="O921" s="2"/>
      <c r="P921" s="2"/>
      <c r="Q921"/>
      <c r="R921" s="5"/>
    </row>
    <row r="922" spans="1:18">
      <c r="A922" s="5" t="s">
        <v>957</v>
      </c>
      <c r="B922" s="5"/>
      <c r="C922"/>
      <c r="D922" s="5"/>
      <c r="E922" s="5"/>
      <c r="F922"/>
      <c r="G922" s="5"/>
      <c r="L922" s="5"/>
      <c r="M922"/>
      <c r="N922" s="5"/>
      <c r="O922" s="2"/>
      <c r="P922" s="2"/>
      <c r="Q922"/>
      <c r="R922" s="5"/>
    </row>
    <row r="923" spans="1:18">
      <c r="A923" s="5" t="s">
        <v>958</v>
      </c>
      <c r="B923" s="5"/>
      <c r="C923"/>
      <c r="D923" s="5"/>
      <c r="E923" s="5"/>
      <c r="F923"/>
      <c r="G923" s="5"/>
      <c r="L923" s="5"/>
      <c r="M923"/>
      <c r="N923" s="5"/>
      <c r="O923" s="2"/>
      <c r="P923" s="2"/>
      <c r="Q923"/>
      <c r="R923" s="5"/>
    </row>
    <row r="924" spans="1:18">
      <c r="A924" s="5" t="s">
        <v>959</v>
      </c>
      <c r="B924" s="5"/>
      <c r="C924"/>
      <c r="D924" s="5"/>
      <c r="E924" s="5"/>
      <c r="F924"/>
      <c r="G924" s="5"/>
      <c r="L924" s="5"/>
      <c r="M924"/>
      <c r="N924" s="5"/>
      <c r="O924" s="2"/>
      <c r="P924" s="2"/>
      <c r="Q924"/>
      <c r="R924" s="5"/>
    </row>
    <row r="925" spans="1:18">
      <c r="A925" s="5" t="s">
        <v>960</v>
      </c>
      <c r="B925" s="5"/>
      <c r="C925"/>
      <c r="D925" s="5"/>
      <c r="E925" s="5"/>
      <c r="F925"/>
      <c r="G925" s="5"/>
      <c r="L925" s="5"/>
      <c r="M925"/>
      <c r="N925" s="5"/>
      <c r="O925" s="2"/>
      <c r="P925" s="2"/>
      <c r="Q925"/>
      <c r="R925" s="5"/>
    </row>
    <row r="926" spans="1:18">
      <c r="A926" s="5" t="s">
        <v>961</v>
      </c>
      <c r="B926" s="5"/>
      <c r="C926"/>
      <c r="D926" s="5"/>
      <c r="E926" s="5"/>
      <c r="F926"/>
      <c r="G926" s="5"/>
      <c r="L926" s="5"/>
      <c r="M926"/>
      <c r="N926" s="5"/>
      <c r="O926" s="2"/>
      <c r="P926" s="2"/>
      <c r="Q926"/>
      <c r="R926" s="5"/>
    </row>
    <row r="927" spans="1:18">
      <c r="A927" s="5" t="s">
        <v>962</v>
      </c>
      <c r="B927" s="5"/>
      <c r="C927"/>
      <c r="D927" s="5"/>
      <c r="E927" s="5"/>
      <c r="F927"/>
      <c r="G927" s="5"/>
      <c r="L927" s="5"/>
      <c r="M927"/>
      <c r="N927" s="5"/>
      <c r="O927" s="2"/>
      <c r="P927" s="2"/>
      <c r="Q927"/>
      <c r="R927" s="5"/>
    </row>
    <row r="928" spans="1:18">
      <c r="A928" s="5" t="s">
        <v>963</v>
      </c>
      <c r="B928" s="5"/>
      <c r="C928"/>
      <c r="D928" s="5"/>
      <c r="E928" s="5"/>
      <c r="F928"/>
      <c r="G928" s="5"/>
      <c r="L928" s="5"/>
      <c r="M928"/>
      <c r="N928" s="5"/>
      <c r="O928" s="2"/>
      <c r="P928" s="2"/>
      <c r="Q928"/>
      <c r="R928" s="5"/>
    </row>
    <row r="929" spans="1:18">
      <c r="A929" s="5" t="s">
        <v>964</v>
      </c>
      <c r="B929" s="5"/>
      <c r="C929"/>
      <c r="D929" s="5"/>
      <c r="E929" s="5"/>
      <c r="F929"/>
      <c r="G929" s="5"/>
      <c r="L929" s="5"/>
      <c r="M929"/>
      <c r="N929" s="5"/>
      <c r="O929" s="2"/>
      <c r="P929" s="2"/>
      <c r="Q929"/>
      <c r="R929" s="5"/>
    </row>
    <row r="930" spans="1:18">
      <c r="A930" s="5" t="s">
        <v>965</v>
      </c>
      <c r="B930" s="5"/>
      <c r="C930"/>
      <c r="D930" s="5"/>
      <c r="E930" s="5"/>
      <c r="F930"/>
      <c r="G930" s="5"/>
      <c r="L930" s="5"/>
      <c r="M930"/>
      <c r="N930" s="5"/>
      <c r="O930" s="2"/>
      <c r="P930" s="2"/>
      <c r="Q930"/>
      <c r="R930" s="5"/>
    </row>
    <row r="931" spans="1:18">
      <c r="A931" s="5" t="s">
        <v>966</v>
      </c>
      <c r="B931" s="5"/>
      <c r="C931"/>
      <c r="D931" s="5"/>
      <c r="E931" s="5"/>
      <c r="F931"/>
      <c r="G931" s="5"/>
      <c r="L931" s="5"/>
      <c r="M931"/>
      <c r="N931" s="5"/>
      <c r="O931" s="2"/>
      <c r="P931" s="2"/>
      <c r="Q931"/>
      <c r="R931" s="5"/>
    </row>
    <row r="932" spans="1:18">
      <c r="A932" s="5" t="s">
        <v>967</v>
      </c>
      <c r="B932" s="5"/>
      <c r="C932"/>
      <c r="D932" s="5"/>
      <c r="E932" s="5"/>
      <c r="F932"/>
      <c r="G932" s="5"/>
      <c r="L932" s="5"/>
      <c r="M932"/>
      <c r="N932" s="5"/>
      <c r="O932" s="2"/>
      <c r="P932" s="2"/>
      <c r="Q932"/>
      <c r="R932" s="5"/>
    </row>
    <row r="933" spans="1:18">
      <c r="A933" s="5" t="s">
        <v>968</v>
      </c>
      <c r="B933" s="5"/>
      <c r="C933"/>
      <c r="D933" s="5"/>
      <c r="E933" s="5"/>
      <c r="F933"/>
      <c r="G933" s="5"/>
      <c r="L933" s="5"/>
      <c r="M933"/>
      <c r="N933" s="5"/>
      <c r="O933" s="2"/>
      <c r="P933" s="2"/>
      <c r="Q933"/>
      <c r="R933" s="5"/>
    </row>
    <row r="934" spans="1:18">
      <c r="A934" s="5" t="s">
        <v>969</v>
      </c>
      <c r="B934" s="5"/>
      <c r="C934"/>
      <c r="D934" s="5"/>
      <c r="E934" s="5"/>
      <c r="F934"/>
      <c r="G934" s="5"/>
      <c r="L934" s="5"/>
      <c r="M934"/>
      <c r="N934" s="5"/>
      <c r="O934" s="2"/>
      <c r="P934" s="2"/>
      <c r="Q934"/>
      <c r="R934" s="5"/>
    </row>
    <row r="935" spans="1:18">
      <c r="A935" s="5" t="s">
        <v>970</v>
      </c>
      <c r="B935" s="5"/>
      <c r="C935"/>
      <c r="D935" s="5"/>
      <c r="E935" s="5"/>
      <c r="F935"/>
      <c r="G935" s="5"/>
      <c r="L935" s="5"/>
      <c r="M935"/>
      <c r="N935" s="5"/>
      <c r="O935" s="2"/>
      <c r="P935" s="2"/>
      <c r="Q935"/>
      <c r="R935" s="5"/>
    </row>
    <row r="936" spans="1:18">
      <c r="A936" s="5" t="s">
        <v>971</v>
      </c>
      <c r="B936" s="5"/>
      <c r="C936"/>
      <c r="D936" s="5"/>
      <c r="E936" s="5"/>
      <c r="F936"/>
      <c r="G936" s="5"/>
      <c r="L936" s="5"/>
      <c r="M936"/>
      <c r="N936" s="5"/>
      <c r="O936" s="2"/>
      <c r="P936" s="2"/>
      <c r="Q936"/>
      <c r="R936" s="5"/>
    </row>
    <row r="937" spans="1:18">
      <c r="A937" s="5" t="s">
        <v>972</v>
      </c>
      <c r="B937" s="5"/>
      <c r="C937"/>
      <c r="D937" s="5"/>
      <c r="E937" s="5"/>
      <c r="F937"/>
      <c r="G937" s="5"/>
      <c r="L937" s="5"/>
      <c r="M937"/>
      <c r="N937" s="5"/>
      <c r="O937" s="2"/>
      <c r="P937" s="2"/>
      <c r="Q937"/>
      <c r="R937" s="5"/>
    </row>
    <row r="938" spans="1:18">
      <c r="A938" s="5" t="s">
        <v>973</v>
      </c>
      <c r="B938" s="5"/>
      <c r="C938"/>
      <c r="D938" s="5"/>
      <c r="E938" s="5"/>
      <c r="F938"/>
      <c r="G938" s="5"/>
      <c r="L938" s="5"/>
      <c r="M938"/>
      <c r="N938" s="5"/>
      <c r="O938" s="2"/>
      <c r="P938" s="2"/>
      <c r="Q938"/>
      <c r="R938" s="5"/>
    </row>
    <row r="939" spans="1:18">
      <c r="A939" s="5" t="s">
        <v>974</v>
      </c>
      <c r="B939" s="5"/>
      <c r="C939"/>
      <c r="D939" s="5"/>
      <c r="E939" s="5"/>
      <c r="F939"/>
      <c r="G939" s="5"/>
      <c r="L939" s="5"/>
      <c r="M939"/>
      <c r="N939" s="5"/>
      <c r="O939" s="2"/>
      <c r="P939" s="2"/>
      <c r="Q939"/>
      <c r="R939" s="5"/>
    </row>
    <row r="940" spans="1:18">
      <c r="A940" s="5" t="s">
        <v>975</v>
      </c>
      <c r="B940" s="5"/>
      <c r="C940"/>
      <c r="D940" s="5"/>
      <c r="E940" s="5"/>
      <c r="F940"/>
      <c r="G940" s="5"/>
      <c r="L940" s="5"/>
      <c r="M940"/>
      <c r="N940" s="5"/>
      <c r="O940" s="2"/>
      <c r="P940" s="2"/>
      <c r="Q940"/>
      <c r="R940" s="5"/>
    </row>
    <row r="941" spans="1:18">
      <c r="A941" s="5" t="s">
        <v>976</v>
      </c>
      <c r="B941" s="5"/>
      <c r="C941"/>
      <c r="D941" s="5"/>
      <c r="E941" s="5"/>
      <c r="F941"/>
      <c r="G941" s="5"/>
      <c r="L941" s="5"/>
      <c r="M941"/>
      <c r="N941" s="5"/>
      <c r="O941" s="2"/>
      <c r="P941" s="2"/>
      <c r="Q941"/>
      <c r="R941" s="5"/>
    </row>
    <row r="942" spans="1:18">
      <c r="A942" s="5" t="s">
        <v>977</v>
      </c>
      <c r="B942" s="5"/>
      <c r="C942"/>
      <c r="D942" s="5"/>
      <c r="E942" s="5"/>
      <c r="F942"/>
      <c r="G942" s="5"/>
      <c r="L942" s="5"/>
      <c r="M942"/>
      <c r="N942" s="5"/>
      <c r="O942" s="2"/>
      <c r="P942" s="2"/>
      <c r="Q942"/>
      <c r="R942" s="5"/>
    </row>
    <row r="943" spans="1:18">
      <c r="A943" s="5" t="s">
        <v>978</v>
      </c>
      <c r="B943" s="5"/>
      <c r="C943"/>
      <c r="D943" s="5"/>
      <c r="E943" s="5"/>
      <c r="F943"/>
      <c r="G943" s="5"/>
      <c r="L943" s="5"/>
      <c r="M943"/>
      <c r="N943" s="5"/>
      <c r="O943" s="2"/>
      <c r="P943" s="2"/>
      <c r="Q943"/>
      <c r="R943" s="5"/>
    </row>
    <row r="944" spans="1:18">
      <c r="A944" s="5" t="s">
        <v>979</v>
      </c>
      <c r="B944" s="5"/>
      <c r="C944"/>
      <c r="D944" s="5"/>
      <c r="E944" s="5"/>
      <c r="F944"/>
      <c r="G944" s="5"/>
      <c r="L944" s="5"/>
      <c r="M944"/>
      <c r="N944" s="5"/>
      <c r="O944" s="2"/>
      <c r="P944" s="2"/>
      <c r="Q944"/>
      <c r="R944" s="5"/>
    </row>
    <row r="945" spans="1:18">
      <c r="A945" s="5" t="s">
        <v>980</v>
      </c>
      <c r="B945" s="5"/>
      <c r="C945"/>
      <c r="D945" s="5"/>
      <c r="E945" s="5"/>
      <c r="F945"/>
      <c r="G945" s="5"/>
      <c r="L945" s="5"/>
      <c r="M945"/>
      <c r="N945" s="5"/>
      <c r="O945" s="2"/>
      <c r="P945" s="2"/>
      <c r="Q945"/>
      <c r="R945" s="5"/>
    </row>
    <row r="946" spans="1:18">
      <c r="A946" s="5" t="s">
        <v>981</v>
      </c>
      <c r="B946" s="5"/>
      <c r="C946"/>
      <c r="D946" s="5"/>
      <c r="E946" s="5"/>
      <c r="F946"/>
      <c r="G946" s="5"/>
      <c r="L946" s="5"/>
      <c r="M946"/>
      <c r="N946" s="5"/>
      <c r="O946" s="2"/>
      <c r="P946" s="2"/>
      <c r="Q946"/>
      <c r="R946" s="5"/>
    </row>
    <row r="947" spans="1:18">
      <c r="A947" s="5" t="s">
        <v>982</v>
      </c>
      <c r="B947" s="5"/>
      <c r="C947"/>
      <c r="D947" s="5"/>
      <c r="E947" s="5"/>
      <c r="F947"/>
      <c r="G947" s="5"/>
      <c r="L947" s="5"/>
      <c r="M947"/>
      <c r="N947" s="5"/>
      <c r="O947" s="2"/>
      <c r="P947" s="2"/>
      <c r="Q947"/>
      <c r="R947" s="5"/>
    </row>
    <row r="948" spans="1:18">
      <c r="A948" s="5" t="s">
        <v>983</v>
      </c>
      <c r="B948" s="5"/>
      <c r="C948"/>
      <c r="D948" s="5"/>
      <c r="E948" s="5"/>
      <c r="F948"/>
      <c r="G948" s="5"/>
      <c r="L948" s="5"/>
      <c r="M948"/>
      <c r="N948" s="5"/>
      <c r="O948" s="2"/>
      <c r="P948" s="2"/>
      <c r="Q948"/>
      <c r="R948" s="5"/>
    </row>
    <row r="949" spans="1:18">
      <c r="A949" s="5" t="s">
        <v>984</v>
      </c>
      <c r="B949" s="5"/>
      <c r="C949"/>
      <c r="D949" s="5"/>
      <c r="E949" s="5"/>
      <c r="F949"/>
      <c r="G949" s="5"/>
      <c r="L949" s="5"/>
      <c r="M949"/>
      <c r="N949" s="5"/>
      <c r="O949" s="2"/>
      <c r="P949" s="2"/>
      <c r="Q949"/>
      <c r="R949" s="5"/>
    </row>
    <row r="950" spans="1:18">
      <c r="A950" s="5" t="s">
        <v>985</v>
      </c>
      <c r="B950" s="5"/>
      <c r="C950"/>
      <c r="D950" s="5"/>
      <c r="E950" s="5"/>
      <c r="F950"/>
      <c r="G950" s="5"/>
      <c r="L950" s="5"/>
      <c r="M950"/>
      <c r="N950" s="5"/>
      <c r="O950" s="2"/>
      <c r="P950" s="2"/>
      <c r="Q950"/>
      <c r="R950" s="5"/>
    </row>
    <row r="951" spans="1:18">
      <c r="A951" s="5" t="s">
        <v>986</v>
      </c>
      <c r="B951" s="5"/>
      <c r="C951"/>
      <c r="D951" s="5"/>
      <c r="E951" s="5"/>
      <c r="F951"/>
      <c r="G951" s="5"/>
      <c r="L951" s="5"/>
      <c r="M951"/>
      <c r="N951" s="5"/>
      <c r="O951" s="2"/>
      <c r="P951" s="2"/>
      <c r="Q951"/>
      <c r="R951" s="5"/>
    </row>
    <row r="952" spans="1:18">
      <c r="A952" s="5" t="s">
        <v>987</v>
      </c>
      <c r="B952" s="5"/>
      <c r="C952"/>
      <c r="D952" s="5"/>
      <c r="E952" s="5"/>
      <c r="F952"/>
      <c r="G952" s="5"/>
      <c r="L952" s="5"/>
      <c r="M952"/>
      <c r="N952" s="5"/>
      <c r="O952" s="2"/>
      <c r="P952" s="2"/>
      <c r="Q952"/>
      <c r="R952" s="5"/>
    </row>
    <row r="953" spans="1:18">
      <c r="A953" s="5" t="s">
        <v>988</v>
      </c>
      <c r="B953" s="5"/>
      <c r="C953"/>
      <c r="D953" s="5"/>
      <c r="E953" s="5"/>
      <c r="F953"/>
      <c r="G953" s="5"/>
      <c r="L953" s="5"/>
      <c r="M953"/>
      <c r="N953" s="5"/>
      <c r="O953" s="2"/>
      <c r="P953" s="2"/>
      <c r="Q953"/>
      <c r="R953" s="5"/>
    </row>
    <row r="954" spans="1:18">
      <c r="A954" s="5" t="s">
        <v>989</v>
      </c>
      <c r="B954" s="5"/>
      <c r="C954"/>
      <c r="D954" s="5"/>
      <c r="E954" s="5"/>
      <c r="F954"/>
      <c r="G954" s="5"/>
      <c r="L954" s="5"/>
      <c r="M954"/>
      <c r="N954" s="5"/>
      <c r="O954" s="2"/>
      <c r="P954" s="2"/>
      <c r="Q954"/>
      <c r="R954" s="5"/>
    </row>
    <row r="955" spans="1:18">
      <c r="A955" s="5" t="s">
        <v>990</v>
      </c>
      <c r="B955" s="5"/>
      <c r="C955"/>
      <c r="D955" s="5"/>
      <c r="E955" s="5"/>
      <c r="F955"/>
      <c r="G955" s="5"/>
      <c r="L955" s="5"/>
      <c r="M955"/>
      <c r="N955" s="5"/>
      <c r="O955" s="2"/>
      <c r="P955" s="2"/>
      <c r="Q955"/>
      <c r="R955" s="5"/>
    </row>
    <row r="956" spans="1:18">
      <c r="A956" s="5" t="s">
        <v>991</v>
      </c>
      <c r="B956" s="5"/>
      <c r="C956"/>
      <c r="D956" s="5"/>
      <c r="E956" s="5"/>
      <c r="F956"/>
      <c r="G956" s="5"/>
      <c r="L956" s="5"/>
      <c r="M956"/>
      <c r="N956" s="5"/>
      <c r="O956" s="2"/>
      <c r="P956" s="2"/>
      <c r="Q956"/>
      <c r="R956" s="5"/>
    </row>
    <row r="957" spans="1:18">
      <c r="A957" s="5" t="s">
        <v>992</v>
      </c>
      <c r="B957" s="5"/>
      <c r="C957"/>
      <c r="D957" s="5"/>
      <c r="E957" s="5"/>
      <c r="F957"/>
      <c r="G957" s="5"/>
      <c r="L957" s="5"/>
      <c r="M957"/>
      <c r="N957" s="5"/>
      <c r="O957" s="2"/>
      <c r="P957" s="2"/>
      <c r="Q957"/>
      <c r="R957" s="5"/>
    </row>
    <row r="958" spans="1:18">
      <c r="A958" s="5" t="s">
        <v>993</v>
      </c>
      <c r="B958" s="5"/>
      <c r="C958"/>
      <c r="D958" s="5"/>
      <c r="E958" s="5"/>
      <c r="F958"/>
      <c r="G958" s="5"/>
      <c r="L958" s="5"/>
      <c r="M958"/>
      <c r="N958" s="5"/>
      <c r="O958" s="2"/>
      <c r="P958" s="2"/>
      <c r="Q958"/>
      <c r="R958" s="5"/>
    </row>
    <row r="959" spans="1:18">
      <c r="A959" s="5" t="s">
        <v>994</v>
      </c>
      <c r="B959" s="5"/>
      <c r="C959"/>
      <c r="D959" s="5"/>
      <c r="E959" s="5"/>
      <c r="F959"/>
      <c r="G959" s="5"/>
      <c r="L959" s="5"/>
      <c r="M959"/>
      <c r="N959" s="5"/>
      <c r="O959" s="2"/>
      <c r="P959" s="2"/>
      <c r="Q959"/>
      <c r="R959" s="5"/>
    </row>
    <row r="960" spans="1:18">
      <c r="A960" s="5" t="s">
        <v>995</v>
      </c>
      <c r="B960" s="5"/>
      <c r="C960"/>
      <c r="D960" s="5"/>
      <c r="E960" s="5"/>
      <c r="F960"/>
      <c r="G960" s="5"/>
      <c r="L960" s="5"/>
      <c r="M960"/>
      <c r="N960" s="5"/>
      <c r="O960" s="2"/>
      <c r="P960" s="2"/>
      <c r="Q960"/>
      <c r="R960" s="5"/>
    </row>
    <row r="961" spans="1:18">
      <c r="A961" s="5" t="s">
        <v>996</v>
      </c>
      <c r="B961" s="5"/>
      <c r="C961"/>
      <c r="D961" s="5"/>
      <c r="E961" s="5"/>
      <c r="F961"/>
      <c r="G961" s="5"/>
      <c r="L961" s="5"/>
      <c r="M961"/>
      <c r="N961" s="5"/>
      <c r="O961" s="2"/>
      <c r="P961" s="2"/>
      <c r="Q961"/>
      <c r="R961" s="5"/>
    </row>
    <row r="962" spans="1:18">
      <c r="A962" s="5" t="s">
        <v>997</v>
      </c>
      <c r="B962" s="5"/>
      <c r="C962"/>
      <c r="D962" s="5"/>
      <c r="E962" s="5"/>
      <c r="F962"/>
      <c r="G962" s="5"/>
      <c r="L962" s="5"/>
      <c r="M962"/>
      <c r="N962" s="5"/>
      <c r="O962" s="2"/>
      <c r="P962" s="2"/>
      <c r="Q962"/>
      <c r="R962" s="5"/>
    </row>
    <row r="963" spans="1:18">
      <c r="A963" s="5" t="s">
        <v>998</v>
      </c>
      <c r="B963" s="5"/>
      <c r="C963"/>
      <c r="D963" s="5"/>
      <c r="E963" s="5"/>
      <c r="F963"/>
      <c r="G963" s="5"/>
      <c r="L963" s="5"/>
      <c r="M963"/>
      <c r="N963" s="5"/>
      <c r="O963" s="2"/>
      <c r="P963" s="2"/>
      <c r="Q963"/>
      <c r="R963" s="5"/>
    </row>
    <row r="964" spans="1:18">
      <c r="A964" s="5" t="s">
        <v>999</v>
      </c>
      <c r="B964" s="5"/>
      <c r="C964"/>
      <c r="D964" s="5"/>
      <c r="E964" s="5"/>
      <c r="F964"/>
      <c r="G964" s="5"/>
      <c r="L964" s="5"/>
      <c r="M964"/>
      <c r="N964" s="5"/>
      <c r="O964" s="2"/>
      <c r="P964" s="2"/>
      <c r="Q964"/>
      <c r="R964" s="5"/>
    </row>
    <row r="965" spans="1:18">
      <c r="A965" s="5" t="s">
        <v>1000</v>
      </c>
      <c r="B965" s="5"/>
      <c r="C965"/>
      <c r="D965" s="5"/>
      <c r="E965" s="5"/>
      <c r="F965"/>
      <c r="G965" s="5"/>
      <c r="L965" s="5"/>
      <c r="M965"/>
      <c r="N965" s="5"/>
      <c r="O965" s="2"/>
      <c r="P965" s="2"/>
      <c r="Q965"/>
      <c r="R965" s="5"/>
    </row>
    <row r="966" spans="1:18">
      <c r="A966" s="5" t="s">
        <v>1001</v>
      </c>
      <c r="B966" s="5"/>
      <c r="C966"/>
      <c r="D966" s="5"/>
      <c r="E966" s="5"/>
      <c r="F966"/>
      <c r="G966" s="5"/>
      <c r="L966" s="5"/>
      <c r="M966"/>
      <c r="N966" s="5"/>
      <c r="O966" s="2"/>
      <c r="P966" s="2"/>
      <c r="Q966"/>
      <c r="R966" s="5"/>
    </row>
    <row r="967" spans="1:18">
      <c r="A967" s="5" t="s">
        <v>1002</v>
      </c>
      <c r="B967" s="5"/>
      <c r="C967"/>
      <c r="D967" s="5"/>
      <c r="E967" s="5"/>
      <c r="F967"/>
      <c r="G967" s="5"/>
      <c r="L967" s="5"/>
      <c r="M967"/>
      <c r="N967" s="5"/>
      <c r="O967" s="2"/>
      <c r="P967" s="2"/>
      <c r="Q967"/>
      <c r="R967" s="5"/>
    </row>
    <row r="968" spans="1:18">
      <c r="A968" s="5" t="s">
        <v>1003</v>
      </c>
      <c r="B968" s="5"/>
      <c r="C968"/>
      <c r="D968" s="5"/>
      <c r="E968" s="5"/>
      <c r="F968"/>
      <c r="G968" s="5"/>
      <c r="L968" s="5"/>
      <c r="M968"/>
      <c r="N968" s="5"/>
      <c r="O968" s="2"/>
      <c r="P968" s="2"/>
      <c r="Q968"/>
      <c r="R968" s="5"/>
    </row>
    <row r="969" spans="1:18">
      <c r="A969" s="5" t="s">
        <v>1004</v>
      </c>
      <c r="B969" s="5"/>
      <c r="C969"/>
      <c r="D969" s="5"/>
      <c r="E969" s="5"/>
      <c r="F969"/>
      <c r="G969" s="5"/>
      <c r="L969" s="5"/>
      <c r="M969"/>
      <c r="N969" s="5"/>
      <c r="O969" s="2"/>
      <c r="P969" s="2"/>
      <c r="Q969"/>
      <c r="R969" s="5"/>
    </row>
    <row r="970" spans="1:18">
      <c r="A970" s="5" t="s">
        <v>1005</v>
      </c>
      <c r="B970" s="5"/>
      <c r="C970"/>
      <c r="D970" s="5"/>
      <c r="E970" s="5"/>
      <c r="F970"/>
      <c r="G970" s="5"/>
      <c r="L970" s="5"/>
      <c r="M970"/>
      <c r="N970" s="5"/>
      <c r="O970" s="2"/>
      <c r="P970" s="2"/>
      <c r="Q970"/>
      <c r="R970" s="5"/>
    </row>
    <row r="971" spans="1:18">
      <c r="A971" s="5" t="s">
        <v>1006</v>
      </c>
      <c r="B971" s="5"/>
      <c r="C971"/>
      <c r="D971" s="5"/>
      <c r="E971" s="5"/>
      <c r="F971"/>
      <c r="G971" s="5"/>
      <c r="L971" s="5"/>
      <c r="M971"/>
      <c r="N971" s="5"/>
      <c r="O971" s="2"/>
      <c r="P971" s="2"/>
      <c r="Q971"/>
      <c r="R971" s="5"/>
    </row>
    <row r="972" spans="1:18">
      <c r="A972" s="5" t="s">
        <v>1007</v>
      </c>
      <c r="B972" s="5"/>
      <c r="C972"/>
      <c r="D972" s="5"/>
      <c r="E972" s="5"/>
      <c r="F972"/>
      <c r="G972" s="5"/>
      <c r="L972" s="5"/>
      <c r="M972"/>
      <c r="N972" s="5"/>
      <c r="O972" s="2"/>
      <c r="P972" s="2"/>
      <c r="Q972"/>
      <c r="R972" s="5"/>
    </row>
    <row r="973" spans="1:18">
      <c r="A973" s="5" t="s">
        <v>1008</v>
      </c>
      <c r="B973" s="5"/>
      <c r="C973"/>
      <c r="D973" s="5"/>
      <c r="E973" s="5"/>
      <c r="F973"/>
      <c r="G973" s="5"/>
      <c r="L973" s="5"/>
      <c r="M973"/>
      <c r="N973" s="5"/>
      <c r="O973" s="2"/>
      <c r="P973" s="2"/>
      <c r="Q973"/>
      <c r="R973" s="5"/>
    </row>
    <row r="974" spans="1:18">
      <c r="A974" s="5" t="s">
        <v>1009</v>
      </c>
      <c r="B974" s="5"/>
      <c r="C974"/>
      <c r="D974" s="5"/>
      <c r="E974" s="5"/>
      <c r="F974"/>
      <c r="G974" s="5"/>
      <c r="L974" s="5"/>
      <c r="M974"/>
      <c r="N974" s="5"/>
      <c r="O974" s="2"/>
      <c r="P974" s="2"/>
      <c r="Q974"/>
      <c r="R974" s="5"/>
    </row>
    <row r="975" spans="1:18">
      <c r="A975" s="5" t="s">
        <v>1010</v>
      </c>
      <c r="B975" s="5"/>
      <c r="C975"/>
      <c r="D975" s="5"/>
      <c r="E975" s="5"/>
      <c r="F975"/>
      <c r="G975" s="5"/>
      <c r="L975" s="5"/>
      <c r="M975"/>
      <c r="N975" s="5"/>
      <c r="O975" s="2"/>
      <c r="P975" s="2"/>
      <c r="Q975"/>
      <c r="R975" s="5"/>
    </row>
    <row r="976" spans="1:18">
      <c r="A976" s="5" t="s">
        <v>1011</v>
      </c>
      <c r="B976" s="5"/>
      <c r="C976"/>
      <c r="D976" s="5"/>
      <c r="E976" s="5"/>
      <c r="F976"/>
      <c r="G976" s="5"/>
      <c r="L976" s="5"/>
      <c r="M976"/>
      <c r="N976" s="5"/>
      <c r="O976" s="2"/>
      <c r="P976" s="2"/>
      <c r="Q976"/>
      <c r="R976" s="5"/>
    </row>
    <row r="977" spans="1:18">
      <c r="A977" s="5" t="s">
        <v>1012</v>
      </c>
      <c r="B977" s="5"/>
      <c r="C977"/>
      <c r="D977" s="5"/>
      <c r="E977" s="5"/>
      <c r="F977"/>
      <c r="G977" s="5"/>
      <c r="L977" s="5"/>
      <c r="M977"/>
      <c r="N977" s="5"/>
      <c r="O977" s="2"/>
      <c r="P977" s="2"/>
      <c r="Q977"/>
      <c r="R977" s="5"/>
    </row>
    <row r="978" spans="1:18">
      <c r="A978" s="5" t="s">
        <v>1013</v>
      </c>
      <c r="B978" s="5"/>
      <c r="C978"/>
      <c r="D978" s="5"/>
      <c r="E978" s="5"/>
      <c r="F978"/>
      <c r="G978" s="5"/>
      <c r="L978" s="5"/>
      <c r="M978"/>
      <c r="N978" s="5"/>
      <c r="O978" s="2"/>
      <c r="P978" s="2"/>
      <c r="Q978"/>
      <c r="R978" s="5"/>
    </row>
    <row r="979" spans="1:18">
      <c r="A979" s="5" t="s">
        <v>1014</v>
      </c>
      <c r="B979" s="5"/>
      <c r="C979"/>
      <c r="D979" s="5"/>
      <c r="E979" s="5"/>
      <c r="F979"/>
      <c r="G979" s="5"/>
      <c r="L979" s="5"/>
      <c r="M979"/>
      <c r="N979" s="5"/>
      <c r="O979" s="2"/>
      <c r="P979" s="2"/>
      <c r="Q979"/>
      <c r="R979" s="5"/>
    </row>
    <row r="980" spans="1:18">
      <c r="A980" s="5" t="s">
        <v>1015</v>
      </c>
      <c r="B980" s="5"/>
      <c r="C980"/>
      <c r="D980" s="5"/>
      <c r="E980" s="5"/>
      <c r="F980"/>
      <c r="G980" s="5"/>
      <c r="L980" s="5"/>
      <c r="M980"/>
      <c r="N980" s="5"/>
      <c r="O980" s="2"/>
      <c r="P980" s="2"/>
      <c r="Q980"/>
      <c r="R980" s="5"/>
    </row>
    <row r="981" spans="1:18">
      <c r="A981" s="5" t="s">
        <v>1016</v>
      </c>
      <c r="B981" s="5"/>
      <c r="C981"/>
      <c r="D981" s="5"/>
      <c r="E981" s="5"/>
      <c r="F981"/>
      <c r="G981" s="5"/>
      <c r="L981" s="5"/>
      <c r="M981"/>
      <c r="N981" s="5"/>
      <c r="O981" s="2"/>
      <c r="P981" s="2"/>
      <c r="Q981"/>
      <c r="R981" s="5"/>
    </row>
    <row r="982" spans="1:18">
      <c r="A982" s="5" t="s">
        <v>1017</v>
      </c>
      <c r="B982" s="5"/>
      <c r="C982"/>
      <c r="D982" s="5"/>
      <c r="E982" s="5"/>
      <c r="F982"/>
      <c r="G982" s="5"/>
      <c r="L982" s="5"/>
      <c r="M982"/>
      <c r="N982" s="5"/>
      <c r="O982" s="2"/>
      <c r="P982" s="2"/>
      <c r="Q982"/>
      <c r="R982" s="5"/>
    </row>
    <row r="983" spans="1:18">
      <c r="A983" s="5" t="s">
        <v>1018</v>
      </c>
      <c r="B983" s="5"/>
      <c r="C983"/>
      <c r="D983" s="5"/>
      <c r="E983" s="5"/>
      <c r="F983"/>
      <c r="G983" s="5"/>
      <c r="L983" s="5"/>
      <c r="M983"/>
      <c r="N983" s="5"/>
      <c r="O983" s="2"/>
      <c r="P983" s="2"/>
      <c r="Q983"/>
      <c r="R983" s="5"/>
    </row>
    <row r="984" spans="1:18">
      <c r="A984" s="5" t="s">
        <v>1019</v>
      </c>
      <c r="B984" s="5"/>
      <c r="C984"/>
      <c r="D984" s="5"/>
      <c r="E984" s="5"/>
      <c r="F984"/>
      <c r="G984" s="5"/>
      <c r="L984" s="5"/>
      <c r="M984"/>
      <c r="N984" s="5"/>
      <c r="O984" s="2"/>
      <c r="P984" s="2"/>
      <c r="Q984"/>
      <c r="R984" s="5"/>
    </row>
    <row r="985" spans="1:18">
      <c r="A985" s="5" t="s">
        <v>1020</v>
      </c>
      <c r="B985" s="5"/>
      <c r="C985"/>
      <c r="D985" s="5"/>
      <c r="E985" s="5"/>
      <c r="F985"/>
      <c r="G985" s="5"/>
      <c r="L985" s="5"/>
      <c r="M985"/>
      <c r="N985" s="5"/>
      <c r="O985" s="2"/>
      <c r="P985" s="2"/>
      <c r="Q985"/>
      <c r="R985" s="5"/>
    </row>
    <row r="986" spans="1:18">
      <c r="A986" s="5" t="s">
        <v>1021</v>
      </c>
      <c r="B986" s="5"/>
      <c r="C986"/>
      <c r="D986" s="5"/>
      <c r="E986" s="5"/>
      <c r="F986"/>
      <c r="G986" s="5"/>
      <c r="L986" s="5"/>
      <c r="M986"/>
      <c r="N986" s="5"/>
      <c r="O986" s="2"/>
      <c r="P986" s="2"/>
      <c r="Q986"/>
      <c r="R986" s="5"/>
    </row>
    <row r="987" spans="1:18">
      <c r="A987" s="5" t="s">
        <v>1022</v>
      </c>
      <c r="B987" s="5"/>
      <c r="C987"/>
      <c r="D987" s="5"/>
      <c r="E987" s="5"/>
      <c r="F987"/>
      <c r="G987" s="5"/>
      <c r="L987" s="5"/>
      <c r="M987"/>
      <c r="N987" s="5"/>
      <c r="O987" s="2"/>
      <c r="P987" s="2"/>
      <c r="Q987"/>
      <c r="R987" s="5"/>
    </row>
    <row r="988" spans="1:18">
      <c r="A988" s="5" t="s">
        <v>1023</v>
      </c>
      <c r="B988" s="5"/>
      <c r="C988"/>
      <c r="D988" s="5"/>
      <c r="E988" s="5"/>
      <c r="F988"/>
      <c r="G988" s="5"/>
      <c r="L988" s="5"/>
      <c r="M988"/>
      <c r="N988" s="5"/>
      <c r="O988" s="2"/>
      <c r="P988" s="2"/>
      <c r="Q988"/>
      <c r="R988" s="5"/>
    </row>
    <row r="989" spans="1:18">
      <c r="A989" s="5" t="s">
        <v>1024</v>
      </c>
      <c r="B989" s="5"/>
      <c r="C989"/>
      <c r="D989" s="5"/>
      <c r="E989" s="5"/>
      <c r="F989"/>
      <c r="G989" s="5"/>
      <c r="L989" s="5"/>
      <c r="M989"/>
      <c r="N989" s="5"/>
      <c r="O989" s="2"/>
      <c r="P989" s="2"/>
      <c r="Q989"/>
      <c r="R989" s="5"/>
    </row>
    <row r="990" spans="1:18">
      <c r="A990" s="5" t="s">
        <v>1025</v>
      </c>
      <c r="B990" s="5"/>
      <c r="C990"/>
      <c r="D990" s="5"/>
      <c r="E990" s="5"/>
      <c r="F990"/>
      <c r="G990" s="5"/>
      <c r="L990" s="5"/>
      <c r="M990"/>
      <c r="N990" s="5"/>
      <c r="O990" s="2"/>
      <c r="P990" s="2"/>
      <c r="Q990"/>
      <c r="R990" s="5"/>
    </row>
    <row r="991" spans="1:18">
      <c r="A991" s="5" t="s">
        <v>1026</v>
      </c>
      <c r="B991" s="5"/>
      <c r="C991"/>
      <c r="D991" s="5"/>
      <c r="E991" s="5"/>
      <c r="F991"/>
      <c r="G991" s="5"/>
      <c r="L991" s="5"/>
      <c r="M991"/>
      <c r="N991" s="5"/>
      <c r="O991" s="2"/>
      <c r="P991" s="2"/>
      <c r="Q991"/>
      <c r="R991" s="5"/>
    </row>
    <row r="992" spans="1:18">
      <c r="A992" s="5" t="s">
        <v>1027</v>
      </c>
      <c r="B992" s="5"/>
      <c r="C992"/>
      <c r="D992" s="5"/>
      <c r="E992" s="5"/>
      <c r="F992"/>
      <c r="G992" s="5"/>
      <c r="L992" s="5"/>
      <c r="M992"/>
      <c r="N992" s="5"/>
      <c r="O992" s="2"/>
      <c r="P992" s="2"/>
      <c r="Q992"/>
      <c r="R992" s="5"/>
    </row>
    <row r="993" spans="1:18">
      <c r="A993" s="5" t="s">
        <v>1028</v>
      </c>
      <c r="B993" s="5"/>
      <c r="C993"/>
      <c r="D993" s="5"/>
      <c r="E993" s="5"/>
      <c r="F993"/>
      <c r="G993" s="5"/>
      <c r="L993" s="5"/>
      <c r="M993"/>
      <c r="N993" s="5"/>
      <c r="O993" s="2"/>
      <c r="P993" s="2"/>
      <c r="Q993"/>
      <c r="R993" s="5"/>
    </row>
    <row r="994" spans="1:18">
      <c r="A994" s="5" t="s">
        <v>1029</v>
      </c>
      <c r="B994" s="5"/>
      <c r="C994"/>
      <c r="D994" s="5"/>
      <c r="E994" s="5"/>
      <c r="F994"/>
      <c r="G994" s="5"/>
      <c r="L994" s="5"/>
      <c r="M994"/>
      <c r="N994" s="5"/>
      <c r="O994" s="2"/>
      <c r="P994" s="2"/>
      <c r="Q994"/>
      <c r="R994" s="5"/>
    </row>
    <row r="995" spans="1:18">
      <c r="A995" s="5" t="s">
        <v>1030</v>
      </c>
      <c r="B995" s="5"/>
      <c r="C995"/>
      <c r="D995" s="5"/>
      <c r="E995" s="5"/>
      <c r="F995"/>
      <c r="G995" s="5"/>
      <c r="L995" s="5"/>
      <c r="M995"/>
      <c r="N995" s="5"/>
      <c r="O995" s="2"/>
      <c r="P995" s="2"/>
      <c r="Q995"/>
      <c r="R995" s="5"/>
    </row>
    <row r="996" spans="1:18">
      <c r="A996" s="5" t="s">
        <v>1031</v>
      </c>
      <c r="B996" s="5"/>
      <c r="C996"/>
      <c r="D996" s="5"/>
      <c r="E996" s="5"/>
      <c r="F996"/>
      <c r="G996" s="5"/>
      <c r="L996" s="5"/>
      <c r="M996"/>
      <c r="N996" s="5"/>
      <c r="O996" s="2"/>
      <c r="P996" s="2"/>
      <c r="Q996"/>
      <c r="R996" s="5"/>
    </row>
    <row r="997" spans="1:18">
      <c r="A997" s="5" t="s">
        <v>1032</v>
      </c>
      <c r="B997" s="5"/>
      <c r="C997"/>
      <c r="D997" s="5"/>
      <c r="E997" s="5"/>
      <c r="F997"/>
      <c r="G997" s="5"/>
      <c r="L997" s="5"/>
      <c r="M997"/>
      <c r="N997" s="5"/>
      <c r="O997" s="2"/>
      <c r="P997" s="2"/>
      <c r="Q997"/>
      <c r="R997" s="5"/>
    </row>
    <row r="998" spans="1:18">
      <c r="A998" s="5" t="s">
        <v>1033</v>
      </c>
      <c r="B998" s="5"/>
      <c r="C998"/>
      <c r="D998" s="5"/>
      <c r="E998" s="5"/>
      <c r="F998"/>
      <c r="G998" s="5"/>
      <c r="L998" s="5"/>
      <c r="M998"/>
      <c r="N998" s="5"/>
      <c r="O998" s="2"/>
      <c r="P998" s="2"/>
      <c r="Q998"/>
      <c r="R998" s="5"/>
    </row>
    <row r="999" spans="1:18">
      <c r="A999" s="5" t="s">
        <v>1034</v>
      </c>
      <c r="B999" s="5"/>
      <c r="C999"/>
      <c r="D999" s="5"/>
      <c r="E999" s="5"/>
      <c r="F999"/>
      <c r="G999" s="5"/>
      <c r="L999" s="5"/>
      <c r="M999"/>
      <c r="N999" s="5"/>
      <c r="O999" s="2"/>
      <c r="P999" s="2"/>
      <c r="Q999"/>
      <c r="R999" s="5"/>
    </row>
    <row r="1000" spans="1:18">
      <c r="A1000" s="5" t="s">
        <v>1035</v>
      </c>
      <c r="B1000" s="5"/>
      <c r="C1000"/>
      <c r="D1000" s="5"/>
      <c r="E1000" s="5"/>
      <c r="F1000"/>
      <c r="G1000" s="5"/>
      <c r="L1000" s="5"/>
      <c r="M1000"/>
      <c r="N1000" s="5"/>
      <c r="O1000" s="2"/>
      <c r="P1000" s="2"/>
      <c r="Q1000"/>
      <c r="R1000" s="5"/>
    </row>
    <row r="1001" spans="1:18">
      <c r="A1001" s="5" t="s">
        <v>1036</v>
      </c>
      <c r="B1001" s="5"/>
      <c r="C1001"/>
      <c r="D1001" s="5"/>
      <c r="E1001" s="5"/>
      <c r="F1001"/>
      <c r="G1001" s="5"/>
      <c r="L1001" s="5"/>
      <c r="M1001"/>
      <c r="N1001" s="5"/>
      <c r="O1001" s="2"/>
      <c r="P1001" s="2"/>
      <c r="Q1001"/>
      <c r="R1001" s="5"/>
    </row>
    <row r="1002" spans="1:18">
      <c r="A1002" s="5" t="s">
        <v>1037</v>
      </c>
      <c r="B1002" s="5"/>
      <c r="C1002"/>
      <c r="D1002" s="5"/>
      <c r="E1002" s="5"/>
      <c r="F1002"/>
      <c r="G1002" s="5"/>
      <c r="L1002" s="5"/>
      <c r="M1002"/>
      <c r="N1002" s="5"/>
      <c r="O1002" s="2"/>
      <c r="P1002" s="2"/>
      <c r="Q1002"/>
      <c r="R1002" s="5"/>
    </row>
    <row r="1003" spans="1:18">
      <c r="A1003" s="5" t="s">
        <v>1038</v>
      </c>
      <c r="B1003" s="5"/>
      <c r="C1003"/>
      <c r="D1003" s="5"/>
      <c r="E1003" s="5"/>
      <c r="F1003"/>
      <c r="G1003" s="5"/>
      <c r="L1003" s="5"/>
      <c r="M1003"/>
      <c r="N1003" s="5"/>
      <c r="O1003" s="2"/>
      <c r="P1003" s="2"/>
      <c r="Q1003"/>
      <c r="R1003" s="5"/>
    </row>
    <row r="1004" spans="1:18">
      <c r="A1004" s="5" t="s">
        <v>1039</v>
      </c>
      <c r="B1004" s="5"/>
      <c r="C1004"/>
      <c r="D1004" s="5"/>
      <c r="E1004" s="5"/>
      <c r="F1004"/>
      <c r="G1004" s="5"/>
      <c r="L1004" s="5"/>
      <c r="M1004"/>
      <c r="N1004" s="5"/>
      <c r="O1004" s="2"/>
      <c r="P1004" s="2"/>
      <c r="Q1004"/>
      <c r="R1004" s="5"/>
    </row>
    <row r="1005" spans="1:18">
      <c r="A1005" s="5" t="s">
        <v>1040</v>
      </c>
      <c r="B1005" s="5"/>
      <c r="C1005"/>
      <c r="D1005" s="5"/>
      <c r="E1005" s="5"/>
      <c r="F1005"/>
      <c r="G1005" s="5"/>
      <c r="L1005" s="5"/>
      <c r="M1005"/>
      <c r="N1005" s="5"/>
      <c r="O1005" s="2"/>
      <c r="P1005" s="2"/>
      <c r="Q1005"/>
      <c r="R1005" s="5"/>
    </row>
    <row r="1006" spans="1:18">
      <c r="A1006" s="5" t="s">
        <v>1041</v>
      </c>
      <c r="B1006" s="5"/>
      <c r="C1006"/>
      <c r="D1006" s="5"/>
      <c r="E1006" s="5"/>
      <c r="F1006"/>
      <c r="G1006" s="5"/>
      <c r="L1006" s="5"/>
      <c r="M1006"/>
      <c r="N1006" s="5"/>
      <c r="O1006" s="2"/>
      <c r="P1006" s="2"/>
      <c r="Q1006"/>
      <c r="R1006" s="5"/>
    </row>
    <row r="1007" spans="1:18">
      <c r="A1007" s="5" t="s">
        <v>1042</v>
      </c>
      <c r="B1007" s="5"/>
      <c r="C1007"/>
      <c r="D1007" s="5"/>
      <c r="E1007" s="5"/>
      <c r="F1007"/>
      <c r="G1007" s="5"/>
      <c r="L1007" s="5"/>
      <c r="M1007"/>
      <c r="N1007" s="5"/>
      <c r="O1007" s="2"/>
      <c r="P1007" s="2"/>
      <c r="Q1007"/>
      <c r="R1007" s="5"/>
    </row>
    <row r="1008" spans="1:18">
      <c r="A1008" s="5" t="s">
        <v>1043</v>
      </c>
      <c r="B1008" s="5"/>
      <c r="C1008"/>
      <c r="D1008" s="5"/>
      <c r="E1008" s="5"/>
      <c r="F1008"/>
      <c r="G1008" s="5"/>
      <c r="L1008" s="5"/>
      <c r="M1008"/>
      <c r="N1008" s="5"/>
      <c r="O1008" s="2"/>
      <c r="P1008" s="2"/>
      <c r="Q1008"/>
      <c r="R1008" s="5"/>
    </row>
    <row r="1009" spans="1:18">
      <c r="A1009" s="5" t="s">
        <v>1044</v>
      </c>
      <c r="B1009" s="5"/>
      <c r="C1009"/>
      <c r="D1009" s="5"/>
      <c r="E1009" s="5"/>
      <c r="F1009"/>
      <c r="G1009" s="5"/>
      <c r="L1009" s="5"/>
      <c r="M1009"/>
      <c r="N1009" s="5"/>
      <c r="O1009" s="2"/>
      <c r="P1009" s="2"/>
      <c r="Q1009"/>
      <c r="R1009" s="5"/>
    </row>
    <row r="1010" spans="1:18">
      <c r="A1010" s="5" t="s">
        <v>1045</v>
      </c>
      <c r="B1010" s="5"/>
      <c r="C1010"/>
      <c r="D1010" s="5"/>
      <c r="E1010" s="5"/>
      <c r="F1010"/>
      <c r="G1010" s="5"/>
      <c r="L1010" s="5"/>
      <c r="M1010"/>
      <c r="N1010" s="5"/>
      <c r="O1010" s="2"/>
      <c r="P1010" s="2"/>
      <c r="Q1010"/>
      <c r="R1010" s="5"/>
    </row>
    <row r="1011" spans="1:18">
      <c r="A1011" s="5" t="s">
        <v>1046</v>
      </c>
      <c r="B1011" s="5"/>
      <c r="C1011"/>
      <c r="D1011" s="5"/>
      <c r="E1011" s="5"/>
      <c r="F1011"/>
      <c r="G1011" s="5"/>
      <c r="L1011" s="5"/>
      <c r="M1011"/>
      <c r="N1011" s="5"/>
      <c r="O1011" s="2"/>
      <c r="P1011" s="2"/>
      <c r="Q1011"/>
      <c r="R1011" s="5"/>
    </row>
    <row r="1012" spans="1:18">
      <c r="A1012" s="5" t="s">
        <v>1047</v>
      </c>
      <c r="B1012" s="5"/>
      <c r="C1012"/>
      <c r="D1012" s="5"/>
      <c r="E1012" s="5"/>
      <c r="F1012"/>
      <c r="G1012" s="5"/>
      <c r="L1012" s="5"/>
      <c r="M1012"/>
      <c r="N1012" s="5"/>
      <c r="O1012" s="2"/>
      <c r="P1012" s="2"/>
      <c r="Q1012"/>
      <c r="R1012" s="5"/>
    </row>
    <row r="1013" spans="1:18">
      <c r="A1013" s="5" t="s">
        <v>1048</v>
      </c>
      <c r="B1013" s="5"/>
      <c r="C1013"/>
      <c r="D1013" s="5"/>
      <c r="E1013" s="5"/>
      <c r="F1013"/>
      <c r="G1013" s="5"/>
      <c r="L1013" s="5"/>
      <c r="M1013"/>
      <c r="N1013" s="5"/>
      <c r="O1013" s="2"/>
      <c r="P1013" s="2"/>
      <c r="Q1013"/>
      <c r="R1013" s="5"/>
    </row>
    <row r="1014" spans="1:18">
      <c r="A1014" s="5" t="s">
        <v>1049</v>
      </c>
      <c r="B1014" s="5"/>
      <c r="C1014"/>
      <c r="D1014" s="5"/>
      <c r="E1014" s="5"/>
      <c r="F1014"/>
      <c r="G1014" s="5"/>
      <c r="L1014" s="5"/>
      <c r="M1014"/>
      <c r="N1014" s="5"/>
      <c r="O1014" s="2"/>
      <c r="P1014" s="2"/>
      <c r="Q1014"/>
      <c r="R1014" s="5"/>
    </row>
    <row r="1015" spans="1:18">
      <c r="A1015" s="5" t="s">
        <v>1050</v>
      </c>
      <c r="B1015" s="5"/>
      <c r="C1015"/>
      <c r="D1015" s="5"/>
      <c r="E1015" s="5"/>
      <c r="F1015"/>
      <c r="G1015" s="5"/>
      <c r="L1015" s="5"/>
      <c r="M1015"/>
      <c r="N1015" s="5"/>
      <c r="O1015" s="2"/>
      <c r="P1015" s="2"/>
      <c r="Q1015"/>
      <c r="R1015" s="5"/>
    </row>
    <row r="1016" spans="1:18">
      <c r="A1016" s="5" t="s">
        <v>1051</v>
      </c>
      <c r="B1016" s="5"/>
      <c r="C1016"/>
      <c r="D1016" s="5"/>
      <c r="E1016" s="5"/>
      <c r="F1016"/>
      <c r="G1016" s="5"/>
      <c r="L1016" s="5"/>
      <c r="M1016"/>
      <c r="N1016" s="5"/>
      <c r="O1016" s="2"/>
      <c r="P1016" s="2"/>
      <c r="Q1016"/>
      <c r="R1016" s="5"/>
    </row>
    <row r="1017" spans="1:18">
      <c r="A1017" s="5" t="s">
        <v>1052</v>
      </c>
      <c r="B1017" s="5"/>
      <c r="C1017"/>
      <c r="D1017" s="5"/>
      <c r="E1017" s="5"/>
      <c r="F1017"/>
      <c r="G1017" s="5"/>
      <c r="L1017" s="5"/>
      <c r="M1017"/>
      <c r="N1017" s="5"/>
      <c r="O1017" s="2"/>
      <c r="P1017" s="2"/>
      <c r="Q1017"/>
      <c r="R1017" s="5"/>
    </row>
    <row r="1018" spans="1:18">
      <c r="A1018" s="5" t="s">
        <v>1053</v>
      </c>
      <c r="B1018" s="5"/>
      <c r="C1018"/>
      <c r="D1018" s="5"/>
      <c r="E1018" s="5"/>
      <c r="F1018"/>
      <c r="G1018" s="5"/>
      <c r="L1018" s="5"/>
      <c r="M1018"/>
      <c r="N1018" s="5"/>
      <c r="O1018" s="2"/>
      <c r="P1018" s="2"/>
      <c r="Q1018"/>
      <c r="R1018" s="5"/>
    </row>
    <row r="1019" spans="1:18">
      <c r="A1019" s="5" t="s">
        <v>1054</v>
      </c>
      <c r="B1019" s="5"/>
      <c r="C1019"/>
      <c r="D1019" s="5"/>
      <c r="E1019" s="5"/>
      <c r="F1019"/>
      <c r="G1019" s="5"/>
      <c r="L1019" s="5"/>
      <c r="M1019"/>
      <c r="N1019" s="5"/>
      <c r="O1019" s="2"/>
      <c r="P1019" s="2"/>
      <c r="Q1019"/>
      <c r="R1019" s="5"/>
    </row>
    <row r="1020" spans="1:18">
      <c r="A1020" s="5" t="s">
        <v>1055</v>
      </c>
      <c r="B1020" s="5"/>
      <c r="C1020"/>
      <c r="D1020" s="5"/>
      <c r="E1020" s="5"/>
      <c r="F1020"/>
      <c r="G1020" s="5"/>
      <c r="L1020" s="5"/>
      <c r="M1020"/>
      <c r="N1020" s="5"/>
      <c r="O1020" s="2"/>
      <c r="P1020" s="2"/>
      <c r="Q1020"/>
      <c r="R1020" s="5"/>
    </row>
    <row r="1021" spans="1:18">
      <c r="A1021" s="5" t="s">
        <v>1056</v>
      </c>
      <c r="B1021" s="5"/>
      <c r="C1021"/>
      <c r="D1021" s="5"/>
      <c r="E1021" s="5"/>
      <c r="F1021"/>
      <c r="G1021" s="5"/>
      <c r="L1021" s="5"/>
      <c r="M1021"/>
      <c r="N1021" s="5"/>
      <c r="O1021" s="2"/>
      <c r="P1021" s="2"/>
      <c r="Q1021"/>
      <c r="R1021" s="5"/>
    </row>
    <row r="1022" spans="1:18">
      <c r="A1022" s="5" t="s">
        <v>1057</v>
      </c>
      <c r="B1022" s="5"/>
      <c r="C1022"/>
      <c r="D1022" s="5"/>
      <c r="E1022" s="5"/>
      <c r="F1022"/>
      <c r="G1022" s="5"/>
      <c r="L1022" s="5"/>
      <c r="M1022"/>
      <c r="N1022" s="5"/>
      <c r="O1022" s="2"/>
      <c r="P1022" s="2"/>
      <c r="Q1022"/>
      <c r="R1022" s="5"/>
    </row>
    <row r="1023" spans="1:18">
      <c r="A1023" s="5" t="s">
        <v>1058</v>
      </c>
      <c r="B1023" s="5"/>
      <c r="C1023"/>
      <c r="D1023" s="5"/>
      <c r="E1023" s="5"/>
      <c r="F1023"/>
      <c r="G1023" s="5"/>
      <c r="L1023" s="5"/>
      <c r="M1023"/>
      <c r="N1023" s="5"/>
      <c r="O1023" s="2"/>
      <c r="P1023" s="2"/>
      <c r="Q1023"/>
      <c r="R1023" s="5"/>
    </row>
    <row r="1024" spans="1:18">
      <c r="A1024" s="5" t="s">
        <v>1059</v>
      </c>
      <c r="B1024" s="5"/>
      <c r="C1024"/>
      <c r="D1024" s="5"/>
      <c r="E1024" s="5"/>
      <c r="F1024"/>
      <c r="G1024" s="5"/>
      <c r="L1024" s="5"/>
      <c r="M1024"/>
      <c r="N1024" s="5"/>
      <c r="O1024" s="2"/>
      <c r="P1024" s="2"/>
      <c r="Q1024"/>
      <c r="R1024" s="5"/>
    </row>
    <row r="1025" spans="1:18">
      <c r="A1025" s="5" t="s">
        <v>1060</v>
      </c>
      <c r="B1025" s="5"/>
      <c r="C1025"/>
      <c r="D1025" s="5"/>
      <c r="E1025" s="5"/>
      <c r="F1025"/>
      <c r="G1025" s="5"/>
      <c r="L1025" s="5"/>
      <c r="M1025"/>
      <c r="N1025" s="5"/>
      <c r="O1025" s="2"/>
      <c r="P1025" s="2"/>
      <c r="Q1025"/>
      <c r="R1025" s="5"/>
    </row>
    <row r="1026" spans="1:18">
      <c r="A1026" s="5" t="s">
        <v>1061</v>
      </c>
      <c r="B1026" s="5"/>
      <c r="C1026"/>
      <c r="D1026" s="5"/>
      <c r="E1026" s="5"/>
      <c r="F1026"/>
      <c r="G1026" s="5"/>
      <c r="L1026" s="5"/>
      <c r="M1026"/>
      <c r="N1026" s="5"/>
      <c r="O1026" s="2"/>
      <c r="P1026" s="2"/>
      <c r="Q1026"/>
      <c r="R1026" s="5"/>
    </row>
    <row r="1027" spans="1:18">
      <c r="A1027" s="5" t="s">
        <v>1062</v>
      </c>
      <c r="B1027" s="5"/>
      <c r="C1027"/>
      <c r="D1027" s="5"/>
      <c r="E1027" s="5"/>
      <c r="F1027"/>
      <c r="G1027" s="5"/>
      <c r="L1027" s="5"/>
      <c r="M1027"/>
      <c r="N1027" s="5"/>
      <c r="O1027" s="2"/>
      <c r="P1027" s="2"/>
      <c r="Q1027"/>
      <c r="R1027" s="5"/>
    </row>
    <row r="1028" spans="1:18">
      <c r="A1028" s="5" t="s">
        <v>1063</v>
      </c>
      <c r="B1028" s="5"/>
      <c r="C1028"/>
      <c r="D1028" s="5"/>
      <c r="E1028" s="5"/>
      <c r="F1028"/>
      <c r="G1028" s="5"/>
      <c r="L1028" s="5"/>
      <c r="M1028"/>
      <c r="N1028" s="5"/>
      <c r="O1028" s="2"/>
      <c r="P1028" s="2"/>
      <c r="Q1028"/>
      <c r="R1028" s="5"/>
    </row>
    <row r="1029" spans="1:18">
      <c r="A1029" s="5" t="s">
        <v>1064</v>
      </c>
      <c r="B1029" s="5"/>
      <c r="C1029"/>
      <c r="D1029" s="5"/>
      <c r="E1029" s="5"/>
      <c r="F1029"/>
      <c r="G1029" s="5"/>
      <c r="L1029" s="5"/>
      <c r="M1029"/>
      <c r="N1029" s="5"/>
      <c r="O1029" s="2"/>
      <c r="P1029" s="2"/>
      <c r="Q1029"/>
      <c r="R1029" s="5"/>
    </row>
    <row r="1030" spans="1:18">
      <c r="A1030" s="5" t="s">
        <v>1065</v>
      </c>
      <c r="B1030" s="5"/>
      <c r="C1030"/>
      <c r="D1030" s="5"/>
      <c r="E1030" s="5"/>
      <c r="F1030"/>
      <c r="G1030" s="5"/>
      <c r="L1030" s="5"/>
      <c r="M1030"/>
      <c r="N1030" s="5"/>
      <c r="O1030" s="2"/>
      <c r="P1030" s="2"/>
      <c r="Q1030"/>
      <c r="R1030" s="5"/>
    </row>
    <row r="1031" spans="1:18">
      <c r="A1031" s="5" t="s">
        <v>1066</v>
      </c>
      <c r="B1031" s="5"/>
      <c r="C1031"/>
      <c r="D1031" s="5"/>
      <c r="E1031" s="5"/>
      <c r="F1031"/>
      <c r="G1031" s="5"/>
      <c r="L1031" s="5"/>
      <c r="M1031"/>
      <c r="N1031" s="5"/>
      <c r="O1031" s="2"/>
      <c r="P1031" s="2"/>
      <c r="Q1031"/>
      <c r="R1031" s="5"/>
    </row>
    <row r="1032" spans="1:18">
      <c r="A1032" s="5" t="s">
        <v>1067</v>
      </c>
      <c r="B1032" s="5"/>
      <c r="C1032"/>
      <c r="D1032" s="5"/>
      <c r="E1032" s="5"/>
      <c r="F1032"/>
      <c r="G1032" s="5"/>
      <c r="L1032" s="5"/>
      <c r="M1032"/>
      <c r="N1032" s="5"/>
      <c r="O1032" s="2"/>
      <c r="P1032" s="2"/>
      <c r="Q1032"/>
      <c r="R1032" s="5"/>
    </row>
    <row r="1033" spans="1:18">
      <c r="A1033" s="5" t="s">
        <v>1068</v>
      </c>
      <c r="B1033" s="5"/>
      <c r="C1033"/>
      <c r="D1033" s="5"/>
      <c r="E1033" s="5"/>
      <c r="F1033"/>
      <c r="G1033" s="5"/>
      <c r="L1033" s="5"/>
      <c r="M1033"/>
      <c r="N1033" s="5"/>
      <c r="O1033" s="2"/>
      <c r="P1033" s="2"/>
      <c r="Q1033"/>
      <c r="R1033" s="5"/>
    </row>
    <row r="1034" spans="1:18">
      <c r="A1034" s="5" t="s">
        <v>1069</v>
      </c>
      <c r="B1034" s="5"/>
      <c r="C1034"/>
      <c r="D1034" s="5"/>
      <c r="E1034" s="5"/>
      <c r="F1034"/>
      <c r="G1034" s="5"/>
      <c r="L1034" s="5"/>
      <c r="M1034"/>
      <c r="N1034" s="5"/>
      <c r="O1034" s="2"/>
      <c r="P1034" s="2"/>
      <c r="Q1034"/>
      <c r="R1034" s="5"/>
    </row>
    <row r="1035" spans="1:18">
      <c r="A1035" s="5" t="s">
        <v>1070</v>
      </c>
      <c r="B1035" s="5"/>
      <c r="C1035"/>
      <c r="D1035" s="5"/>
      <c r="E1035" s="5"/>
      <c r="F1035"/>
      <c r="G1035" s="5"/>
      <c r="L1035" s="5"/>
      <c r="M1035"/>
      <c r="N1035" s="5"/>
      <c r="O1035" s="2"/>
      <c r="P1035" s="2"/>
      <c r="Q1035"/>
      <c r="R1035" s="5"/>
    </row>
    <row r="1036" spans="1:18">
      <c r="A1036" s="5" t="s">
        <v>1071</v>
      </c>
      <c r="B1036" s="5"/>
      <c r="C1036"/>
      <c r="D1036" s="5"/>
      <c r="E1036" s="5"/>
      <c r="F1036"/>
      <c r="G1036" s="5"/>
      <c r="L1036" s="5"/>
      <c r="M1036"/>
      <c r="N1036" s="5"/>
      <c r="O1036" s="2"/>
      <c r="P1036" s="2"/>
      <c r="Q1036"/>
      <c r="R1036" s="5"/>
    </row>
    <row r="1037" spans="1:18">
      <c r="A1037" s="5" t="s">
        <v>1072</v>
      </c>
      <c r="B1037" s="5"/>
      <c r="C1037"/>
      <c r="D1037" s="5"/>
      <c r="E1037" s="5"/>
      <c r="F1037"/>
      <c r="G1037" s="5"/>
      <c r="L1037" s="5"/>
      <c r="M1037"/>
      <c r="N1037" s="5"/>
      <c r="O1037" s="2"/>
      <c r="P1037" s="2"/>
      <c r="Q1037"/>
      <c r="R1037" s="5"/>
    </row>
    <row r="1038" spans="1:18">
      <c r="A1038" s="5" t="s">
        <v>1073</v>
      </c>
      <c r="B1038" s="5"/>
      <c r="C1038"/>
      <c r="D1038" s="5"/>
      <c r="E1038" s="5"/>
      <c r="F1038"/>
      <c r="G1038" s="5"/>
      <c r="L1038" s="5"/>
      <c r="M1038"/>
      <c r="N1038" s="5"/>
      <c r="O1038" s="2"/>
      <c r="P1038" s="2"/>
      <c r="Q1038"/>
      <c r="R1038" s="5"/>
    </row>
    <row r="1039" spans="1:18">
      <c r="A1039" s="5" t="s">
        <v>1074</v>
      </c>
      <c r="B1039" s="5"/>
      <c r="C1039"/>
      <c r="D1039" s="5"/>
      <c r="E1039" s="5"/>
      <c r="F1039"/>
      <c r="G1039" s="5"/>
      <c r="L1039" s="5"/>
      <c r="M1039"/>
      <c r="N1039" s="5"/>
      <c r="O1039" s="2"/>
      <c r="P1039" s="2"/>
      <c r="Q1039"/>
      <c r="R1039" s="5"/>
    </row>
    <row r="1040" spans="1:18">
      <c r="A1040" s="5" t="s">
        <v>1075</v>
      </c>
      <c r="B1040" s="5"/>
      <c r="C1040"/>
      <c r="D1040" s="5"/>
      <c r="E1040" s="5"/>
      <c r="F1040"/>
      <c r="G1040" s="5"/>
      <c r="L1040" s="5"/>
      <c r="M1040"/>
      <c r="N1040" s="5"/>
      <c r="O1040" s="2"/>
      <c r="P1040" s="2"/>
      <c r="Q1040"/>
      <c r="R1040" s="5"/>
    </row>
    <row r="1041" spans="1:18">
      <c r="A1041" s="5" t="s">
        <v>1076</v>
      </c>
      <c r="B1041" s="5"/>
      <c r="C1041"/>
      <c r="D1041" s="5"/>
      <c r="E1041" s="5"/>
      <c r="F1041"/>
      <c r="G1041" s="5"/>
      <c r="L1041" s="5"/>
      <c r="M1041"/>
      <c r="N1041" s="5"/>
      <c r="O1041" s="2"/>
      <c r="P1041" s="2"/>
      <c r="Q1041"/>
      <c r="R1041" s="5"/>
    </row>
    <row r="1042" spans="1:18">
      <c r="A1042" s="5" t="s">
        <v>1077</v>
      </c>
      <c r="B1042" s="5"/>
      <c r="C1042"/>
      <c r="D1042" s="5"/>
      <c r="E1042" s="5"/>
      <c r="F1042"/>
      <c r="G1042" s="5"/>
      <c r="L1042" s="5"/>
      <c r="M1042"/>
      <c r="N1042" s="5"/>
      <c r="O1042" s="2"/>
      <c r="P1042" s="2"/>
      <c r="Q1042"/>
      <c r="R1042" s="5"/>
    </row>
    <row r="1043" spans="1:18">
      <c r="A1043" s="5" t="s">
        <v>1078</v>
      </c>
      <c r="B1043" s="5"/>
      <c r="C1043"/>
      <c r="D1043" s="5"/>
      <c r="E1043" s="5"/>
      <c r="F1043"/>
      <c r="G1043" s="5"/>
      <c r="L1043" s="5"/>
      <c r="M1043"/>
      <c r="N1043" s="5"/>
      <c r="O1043" s="2"/>
      <c r="P1043" s="2"/>
      <c r="Q1043"/>
      <c r="R1043" s="5"/>
    </row>
    <row r="1044" spans="1:18">
      <c r="A1044" s="5" t="s">
        <v>1079</v>
      </c>
      <c r="B1044" s="5"/>
      <c r="C1044"/>
      <c r="D1044" s="5"/>
      <c r="E1044" s="5"/>
      <c r="F1044"/>
      <c r="G1044" s="5"/>
      <c r="L1044" s="5"/>
      <c r="M1044"/>
      <c r="N1044" s="5"/>
      <c r="O1044" s="2"/>
      <c r="P1044" s="2"/>
      <c r="Q1044"/>
      <c r="R1044" s="5"/>
    </row>
    <row r="1045" spans="1:18">
      <c r="A1045" s="5" t="s">
        <v>1080</v>
      </c>
      <c r="B1045" s="5"/>
      <c r="C1045"/>
      <c r="D1045" s="5"/>
      <c r="E1045" s="5"/>
      <c r="F1045"/>
      <c r="G1045" s="5"/>
      <c r="L1045" s="5"/>
      <c r="M1045"/>
      <c r="N1045" s="5"/>
      <c r="O1045" s="2"/>
      <c r="P1045" s="2"/>
      <c r="Q1045"/>
      <c r="R1045" s="5"/>
    </row>
    <row r="1046" spans="1:18">
      <c r="A1046" s="5" t="s">
        <v>1081</v>
      </c>
      <c r="B1046" s="5"/>
      <c r="C1046"/>
      <c r="D1046" s="5"/>
      <c r="E1046" s="5"/>
      <c r="F1046"/>
      <c r="G1046" s="5"/>
      <c r="L1046" s="5"/>
      <c r="M1046"/>
      <c r="N1046" s="5"/>
      <c r="O1046" s="2"/>
      <c r="P1046" s="2"/>
      <c r="Q1046"/>
      <c r="R1046" s="5"/>
    </row>
    <row r="1047" spans="1:18">
      <c r="A1047" s="5" t="s">
        <v>1082</v>
      </c>
      <c r="B1047" s="5"/>
      <c r="C1047"/>
      <c r="D1047" s="5"/>
      <c r="E1047" s="5"/>
      <c r="F1047"/>
      <c r="G1047" s="5"/>
      <c r="L1047" s="5"/>
      <c r="M1047"/>
      <c r="N1047" s="5"/>
      <c r="O1047" s="2"/>
      <c r="P1047" s="2"/>
      <c r="Q1047"/>
      <c r="R1047" s="5"/>
    </row>
    <row r="1048" spans="1:18">
      <c r="A1048" s="5" t="s">
        <v>1083</v>
      </c>
      <c r="B1048" s="5"/>
      <c r="C1048"/>
      <c r="D1048" s="5"/>
      <c r="E1048" s="5"/>
      <c r="F1048"/>
      <c r="G1048" s="5"/>
      <c r="L1048" s="5"/>
      <c r="M1048"/>
      <c r="N1048" s="5"/>
      <c r="O1048" s="2"/>
      <c r="P1048" s="2"/>
      <c r="Q1048"/>
      <c r="R1048" s="5"/>
    </row>
    <row r="1049" spans="1:18">
      <c r="A1049" s="5" t="s">
        <v>1084</v>
      </c>
      <c r="B1049" s="5"/>
      <c r="C1049"/>
      <c r="D1049" s="5"/>
      <c r="E1049" s="5"/>
      <c r="F1049"/>
      <c r="G1049" s="5"/>
      <c r="L1049" s="5"/>
      <c r="M1049"/>
      <c r="N1049" s="5"/>
      <c r="O1049" s="2"/>
      <c r="P1049" s="2"/>
      <c r="Q1049"/>
      <c r="R1049" s="5"/>
    </row>
    <row r="1050" spans="1:18">
      <c r="A1050" s="5" t="s">
        <v>1085</v>
      </c>
      <c r="B1050" s="5"/>
      <c r="C1050"/>
      <c r="D1050" s="5"/>
      <c r="E1050" s="5"/>
      <c r="F1050"/>
      <c r="G1050" s="5"/>
      <c r="L1050" s="5"/>
      <c r="M1050"/>
      <c r="N1050" s="5"/>
      <c r="O1050" s="2"/>
      <c r="P1050" s="2"/>
      <c r="Q1050"/>
      <c r="R1050" s="5"/>
    </row>
    <row r="1051" spans="1:18">
      <c r="A1051" s="5" t="s">
        <v>1086</v>
      </c>
      <c r="B1051" s="5"/>
      <c r="C1051"/>
      <c r="D1051" s="5"/>
      <c r="E1051" s="5"/>
      <c r="F1051"/>
      <c r="G1051" s="5"/>
      <c r="L1051" s="5"/>
      <c r="M1051"/>
      <c r="N1051" s="5"/>
      <c r="O1051" s="2"/>
      <c r="P1051" s="2"/>
      <c r="Q1051"/>
      <c r="R1051" s="5"/>
    </row>
    <row r="1052" spans="1:18">
      <c r="A1052" s="5" t="s">
        <v>1087</v>
      </c>
      <c r="B1052" s="5"/>
      <c r="C1052"/>
      <c r="D1052" s="5"/>
      <c r="E1052" s="5"/>
      <c r="F1052"/>
      <c r="G1052" s="5"/>
      <c r="L1052" s="5"/>
      <c r="M1052"/>
      <c r="N1052" s="5"/>
      <c r="O1052" s="2"/>
      <c r="P1052" s="2"/>
      <c r="Q1052"/>
      <c r="R1052" s="5"/>
    </row>
    <row r="1053" spans="1:18">
      <c r="A1053" s="5" t="s">
        <v>1088</v>
      </c>
      <c r="B1053" s="5"/>
      <c r="C1053"/>
      <c r="D1053" s="5"/>
      <c r="E1053" s="5"/>
      <c r="F1053"/>
      <c r="G1053" s="5"/>
      <c r="L1053" s="5"/>
      <c r="M1053"/>
      <c r="N1053" s="5"/>
      <c r="O1053" s="2"/>
      <c r="P1053" s="2"/>
      <c r="Q1053"/>
      <c r="R1053" s="5"/>
    </row>
    <row r="1054" spans="1:18">
      <c r="A1054" s="5" t="s">
        <v>1089</v>
      </c>
      <c r="B1054" s="5"/>
      <c r="C1054"/>
      <c r="D1054" s="5"/>
      <c r="E1054" s="5"/>
      <c r="F1054"/>
      <c r="G1054" s="5"/>
      <c r="L1054" s="5"/>
      <c r="M1054"/>
      <c r="N1054" s="5"/>
      <c r="O1054" s="2"/>
      <c r="P1054" s="2"/>
      <c r="Q1054"/>
      <c r="R1054" s="5"/>
    </row>
    <row r="1055" spans="1:18">
      <c r="A1055" s="5" t="s">
        <v>1090</v>
      </c>
      <c r="B1055" s="5"/>
      <c r="C1055"/>
      <c r="D1055" s="5"/>
      <c r="E1055" s="5"/>
      <c r="F1055"/>
      <c r="G1055" s="5"/>
      <c r="L1055" s="5"/>
      <c r="M1055"/>
      <c r="N1055" s="5"/>
      <c r="O1055" s="2"/>
      <c r="P1055" s="2"/>
      <c r="Q1055"/>
      <c r="R1055" s="5"/>
    </row>
    <row r="1056" spans="1:18">
      <c r="A1056" s="5" t="s">
        <v>1091</v>
      </c>
      <c r="B1056" s="5"/>
      <c r="C1056"/>
      <c r="D1056" s="5"/>
      <c r="E1056" s="5"/>
      <c r="F1056"/>
      <c r="G1056" s="5"/>
      <c r="L1056" s="5"/>
      <c r="M1056"/>
      <c r="N1056" s="5"/>
      <c r="O1056" s="2"/>
      <c r="P1056" s="2"/>
      <c r="Q1056"/>
      <c r="R1056" s="5"/>
    </row>
    <row r="1057" spans="1:18">
      <c r="A1057" s="5" t="s">
        <v>1092</v>
      </c>
      <c r="B1057" s="5"/>
      <c r="C1057"/>
      <c r="D1057" s="5"/>
      <c r="E1057" s="5"/>
      <c r="F1057"/>
      <c r="G1057" s="5"/>
      <c r="L1057" s="5"/>
      <c r="M1057"/>
      <c r="N1057" s="5"/>
      <c r="O1057" s="2"/>
      <c r="P1057" s="2"/>
      <c r="Q1057"/>
      <c r="R1057" s="5"/>
    </row>
    <row r="1058" spans="1:18">
      <c r="A1058" s="5" t="s">
        <v>1093</v>
      </c>
      <c r="B1058" s="5"/>
      <c r="C1058"/>
      <c r="D1058" s="5"/>
      <c r="E1058" s="5"/>
      <c r="F1058"/>
      <c r="G1058" s="5"/>
      <c r="L1058" s="5"/>
      <c r="M1058"/>
      <c r="N1058" s="5"/>
      <c r="O1058" s="2"/>
      <c r="P1058" s="2"/>
      <c r="Q1058"/>
      <c r="R1058" s="5"/>
    </row>
    <row r="1059" spans="1:18">
      <c r="A1059" s="5" t="s">
        <v>1094</v>
      </c>
      <c r="B1059" s="5"/>
      <c r="C1059"/>
      <c r="D1059" s="5"/>
      <c r="E1059" s="5"/>
      <c r="F1059"/>
      <c r="G1059" s="5"/>
      <c r="L1059" s="5"/>
      <c r="M1059"/>
      <c r="N1059" s="5"/>
      <c r="O1059" s="2"/>
      <c r="P1059" s="2"/>
      <c r="Q1059"/>
      <c r="R1059" s="5"/>
    </row>
    <row r="1060" spans="1:18">
      <c r="A1060" s="5" t="s">
        <v>1095</v>
      </c>
      <c r="B1060" s="5"/>
      <c r="C1060"/>
      <c r="D1060" s="5"/>
      <c r="E1060" s="5"/>
      <c r="F1060"/>
      <c r="G1060" s="5"/>
      <c r="L1060" s="5"/>
      <c r="M1060"/>
      <c r="N1060" s="5"/>
      <c r="O1060" s="2"/>
      <c r="P1060" s="2"/>
      <c r="Q1060"/>
      <c r="R1060" s="5"/>
    </row>
    <row r="1061" spans="1:18">
      <c r="A1061" s="5" t="s">
        <v>1096</v>
      </c>
      <c r="B1061" s="5"/>
      <c r="C1061"/>
      <c r="D1061" s="5"/>
      <c r="E1061" s="5"/>
      <c r="F1061"/>
      <c r="G1061" s="5"/>
      <c r="L1061" s="5"/>
      <c r="M1061"/>
      <c r="N1061" s="5"/>
      <c r="O1061" s="2"/>
      <c r="P1061" s="2"/>
      <c r="Q1061"/>
      <c r="R1061" s="5"/>
    </row>
    <row r="1062" spans="1:18">
      <c r="A1062" s="5" t="s">
        <v>1097</v>
      </c>
      <c r="B1062" s="5"/>
      <c r="C1062"/>
      <c r="D1062" s="5"/>
      <c r="E1062" s="5"/>
      <c r="F1062"/>
      <c r="G1062" s="5"/>
      <c r="L1062" s="5"/>
      <c r="M1062"/>
      <c r="N1062" s="5"/>
      <c r="O1062" s="2"/>
      <c r="P1062" s="2"/>
      <c r="Q1062"/>
      <c r="R1062" s="5"/>
    </row>
    <row r="1063" spans="1:18">
      <c r="A1063" s="5" t="s">
        <v>1098</v>
      </c>
      <c r="B1063" s="5"/>
      <c r="C1063"/>
      <c r="D1063" s="5"/>
      <c r="E1063" s="5"/>
      <c r="F1063"/>
      <c r="G1063" s="5"/>
      <c r="L1063" s="5"/>
      <c r="M1063"/>
      <c r="N1063" s="5"/>
      <c r="O1063" s="2"/>
      <c r="P1063" s="2"/>
      <c r="Q1063"/>
      <c r="R1063" s="5"/>
    </row>
    <row r="1064" spans="1:18">
      <c r="A1064" s="5" t="s">
        <v>1099</v>
      </c>
      <c r="B1064" s="5"/>
      <c r="C1064"/>
      <c r="D1064" s="5"/>
      <c r="E1064" s="5"/>
      <c r="F1064"/>
      <c r="G1064" s="5"/>
      <c r="L1064" s="5"/>
      <c r="M1064"/>
      <c r="N1064" s="5"/>
      <c r="O1064" s="2"/>
      <c r="P1064" s="2"/>
      <c r="Q1064"/>
      <c r="R1064" s="5"/>
    </row>
    <row r="1065" spans="1:18">
      <c r="A1065" s="5" t="s">
        <v>1100</v>
      </c>
      <c r="B1065" s="5"/>
      <c r="C1065"/>
      <c r="D1065" s="5"/>
      <c r="E1065" s="5"/>
      <c r="F1065"/>
      <c r="G1065" s="5"/>
      <c r="L1065" s="5"/>
      <c r="M1065"/>
      <c r="N1065" s="5"/>
      <c r="O1065" s="2"/>
      <c r="P1065" s="2"/>
      <c r="Q1065"/>
      <c r="R1065" s="5"/>
    </row>
    <row r="1066" spans="1:18">
      <c r="A1066" s="5" t="s">
        <v>1101</v>
      </c>
      <c r="B1066" s="5"/>
      <c r="C1066"/>
      <c r="D1066" s="5"/>
      <c r="E1066" s="5"/>
      <c r="F1066"/>
      <c r="G1066" s="5"/>
      <c r="L1066" s="5"/>
      <c r="M1066"/>
      <c r="N1066" s="5"/>
      <c r="O1066" s="2"/>
      <c r="P1066" s="2"/>
      <c r="Q1066"/>
      <c r="R1066" s="5"/>
    </row>
    <row r="1067" spans="1:18">
      <c r="A1067" s="5" t="s">
        <v>1102</v>
      </c>
      <c r="B1067" s="5"/>
      <c r="C1067"/>
      <c r="D1067" s="5"/>
      <c r="E1067" s="5"/>
      <c r="F1067"/>
      <c r="G1067" s="5"/>
      <c r="L1067" s="5"/>
      <c r="M1067"/>
      <c r="N1067" s="5"/>
      <c r="O1067" s="2"/>
      <c r="P1067" s="2"/>
      <c r="Q1067"/>
      <c r="R1067" s="5"/>
    </row>
    <row r="1068" spans="1:18">
      <c r="A1068" s="5" t="s">
        <v>1103</v>
      </c>
      <c r="B1068" s="5"/>
      <c r="C1068"/>
      <c r="D1068" s="5"/>
      <c r="E1068" s="5"/>
      <c r="F1068"/>
      <c r="G1068" s="5"/>
      <c r="L1068" s="5"/>
      <c r="M1068"/>
      <c r="N1068" s="5"/>
      <c r="O1068" s="2"/>
      <c r="P1068" s="2"/>
      <c r="Q1068"/>
      <c r="R1068" s="5"/>
    </row>
    <row r="1069" spans="1:18">
      <c r="A1069" s="5" t="s">
        <v>1104</v>
      </c>
      <c r="B1069" s="5"/>
      <c r="C1069"/>
      <c r="D1069" s="5"/>
      <c r="E1069" s="5"/>
      <c r="F1069"/>
      <c r="G1069" s="5"/>
      <c r="L1069" s="5"/>
      <c r="M1069"/>
      <c r="N1069" s="5"/>
      <c r="O1069" s="2"/>
      <c r="P1069" s="2"/>
      <c r="Q1069"/>
      <c r="R1069" s="5"/>
    </row>
    <row r="1070" spans="1:18">
      <c r="A1070" s="5" t="s">
        <v>1105</v>
      </c>
      <c r="B1070" s="5"/>
      <c r="C1070"/>
      <c r="D1070" s="5"/>
      <c r="E1070" s="5"/>
      <c r="F1070"/>
      <c r="G1070" s="5"/>
      <c r="L1070" s="5"/>
      <c r="M1070"/>
      <c r="N1070" s="5"/>
      <c r="O1070" s="2"/>
      <c r="P1070" s="2"/>
      <c r="Q1070"/>
      <c r="R1070" s="5"/>
    </row>
    <row r="1071" spans="1:18">
      <c r="A1071" s="5" t="s">
        <v>1106</v>
      </c>
      <c r="B1071" s="5"/>
      <c r="C1071"/>
      <c r="D1071" s="5"/>
      <c r="E1071" s="5"/>
      <c r="F1071"/>
      <c r="G1071" s="5"/>
      <c r="L1071" s="5"/>
      <c r="M1071"/>
      <c r="N1071" s="5"/>
      <c r="O1071" s="2"/>
      <c r="P1071" s="2"/>
      <c r="Q1071"/>
      <c r="R1071" s="5"/>
    </row>
    <row r="1072" spans="1:18">
      <c r="A1072" s="5" t="s">
        <v>1107</v>
      </c>
      <c r="B1072" s="5"/>
      <c r="C1072"/>
      <c r="D1072" s="5"/>
      <c r="E1072" s="5"/>
      <c r="F1072"/>
      <c r="G1072" s="5"/>
      <c r="L1072" s="5"/>
      <c r="M1072"/>
      <c r="N1072" s="5"/>
      <c r="O1072" s="2"/>
      <c r="P1072" s="2"/>
      <c r="Q1072"/>
      <c r="R1072" s="5"/>
    </row>
    <row r="1073" spans="1:18">
      <c r="A1073" s="5" t="s">
        <v>1108</v>
      </c>
      <c r="B1073" s="5"/>
      <c r="C1073"/>
      <c r="D1073" s="5"/>
      <c r="E1073" s="5"/>
      <c r="F1073"/>
      <c r="G1073" s="5"/>
      <c r="L1073" s="5"/>
      <c r="M1073"/>
      <c r="N1073" s="5"/>
      <c r="O1073" s="2"/>
      <c r="P1073" s="2"/>
      <c r="Q1073"/>
      <c r="R1073" s="5"/>
    </row>
    <row r="1074" spans="1:18">
      <c r="A1074" s="5" t="s">
        <v>1109</v>
      </c>
      <c r="B1074" s="5"/>
      <c r="C1074"/>
      <c r="D1074" s="5"/>
      <c r="E1074" s="5"/>
      <c r="F1074"/>
      <c r="G1074" s="5"/>
      <c r="L1074" s="5"/>
      <c r="M1074"/>
      <c r="N1074" s="5"/>
      <c r="O1074" s="2"/>
      <c r="P1074" s="2"/>
      <c r="Q1074"/>
      <c r="R1074" s="5"/>
    </row>
    <row r="1075" spans="1:18">
      <c r="A1075" s="5" t="s">
        <v>1110</v>
      </c>
      <c r="B1075" s="5"/>
      <c r="C1075"/>
      <c r="D1075" s="5"/>
      <c r="E1075" s="5"/>
      <c r="F1075"/>
      <c r="G1075" s="5"/>
      <c r="L1075" s="5"/>
      <c r="M1075"/>
      <c r="N1075" s="5"/>
      <c r="O1075" s="2"/>
      <c r="P1075" s="2"/>
      <c r="Q1075"/>
      <c r="R1075" s="5"/>
    </row>
    <row r="1076" spans="1:18">
      <c r="A1076" s="5" t="s">
        <v>1111</v>
      </c>
      <c r="B1076" s="5"/>
      <c r="C1076"/>
      <c r="D1076" s="5"/>
      <c r="E1076" s="5"/>
      <c r="F1076"/>
      <c r="G1076" s="5"/>
      <c r="L1076" s="5"/>
      <c r="M1076"/>
      <c r="N1076" s="5"/>
      <c r="O1076" s="2"/>
      <c r="P1076" s="2"/>
      <c r="Q1076"/>
      <c r="R1076" s="5"/>
    </row>
    <row r="1077" spans="1:18">
      <c r="A1077" s="5" t="s">
        <v>1112</v>
      </c>
      <c r="B1077" s="5"/>
      <c r="C1077"/>
      <c r="D1077" s="5"/>
      <c r="E1077" s="5"/>
      <c r="F1077"/>
      <c r="G1077" s="5"/>
      <c r="L1077" s="5"/>
      <c r="M1077"/>
      <c r="N1077" s="5"/>
      <c r="O1077" s="2"/>
      <c r="P1077" s="2"/>
      <c r="Q1077"/>
      <c r="R1077" s="5"/>
    </row>
    <row r="1078" spans="1:18">
      <c r="A1078" s="5" t="s">
        <v>1113</v>
      </c>
      <c r="B1078" s="5"/>
      <c r="C1078"/>
      <c r="D1078" s="5"/>
      <c r="E1078" s="5"/>
      <c r="F1078"/>
      <c r="G1078" s="5"/>
      <c r="L1078" s="5"/>
      <c r="M1078"/>
      <c r="N1078" s="5"/>
      <c r="O1078" s="2"/>
      <c r="P1078" s="2"/>
      <c r="Q1078"/>
      <c r="R1078" s="5"/>
    </row>
    <row r="1079" spans="1:18">
      <c r="A1079" s="5" t="s">
        <v>1114</v>
      </c>
      <c r="B1079" s="5"/>
      <c r="C1079"/>
      <c r="D1079" s="5"/>
      <c r="E1079" s="5"/>
      <c r="F1079"/>
      <c r="G1079" s="5"/>
      <c r="L1079" s="5"/>
      <c r="M1079"/>
      <c r="N1079" s="5"/>
      <c r="O1079" s="2"/>
      <c r="P1079" s="2"/>
      <c r="Q1079"/>
      <c r="R1079" s="5"/>
    </row>
    <row r="1080" spans="1:18">
      <c r="A1080" s="5" t="s">
        <v>1115</v>
      </c>
      <c r="B1080" s="5"/>
      <c r="C1080"/>
      <c r="D1080" s="5"/>
      <c r="E1080" s="5"/>
      <c r="F1080"/>
      <c r="G1080" s="5"/>
      <c r="L1080" s="5"/>
      <c r="M1080"/>
      <c r="N1080" s="5"/>
      <c r="O1080" s="2"/>
      <c r="P1080" s="2"/>
      <c r="Q1080"/>
      <c r="R1080" s="5"/>
    </row>
    <row r="1081" spans="1:18">
      <c r="A1081" s="5" t="s">
        <v>1116</v>
      </c>
      <c r="B1081" s="5"/>
      <c r="C1081"/>
      <c r="D1081" s="5"/>
      <c r="E1081" s="5"/>
      <c r="F1081"/>
      <c r="G1081" s="5"/>
      <c r="L1081" s="5"/>
      <c r="M1081"/>
      <c r="N1081" s="5"/>
      <c r="O1081" s="2"/>
      <c r="P1081" s="2"/>
      <c r="Q1081"/>
      <c r="R1081" s="5"/>
    </row>
    <row r="1082" spans="1:18">
      <c r="A1082" s="5" t="s">
        <v>1117</v>
      </c>
      <c r="B1082" s="5"/>
      <c r="C1082"/>
      <c r="D1082" s="5"/>
      <c r="E1082" s="5"/>
      <c r="F1082"/>
      <c r="G1082" s="5"/>
      <c r="L1082" s="5"/>
      <c r="M1082"/>
      <c r="N1082" s="5"/>
      <c r="O1082" s="2"/>
      <c r="P1082" s="2"/>
      <c r="Q1082"/>
      <c r="R1082" s="5"/>
    </row>
    <row r="1083" spans="1:18">
      <c r="A1083" s="5" t="s">
        <v>1118</v>
      </c>
      <c r="B1083" s="5"/>
      <c r="C1083"/>
      <c r="D1083" s="5"/>
      <c r="E1083" s="5"/>
      <c r="F1083"/>
      <c r="G1083" s="5"/>
      <c r="L1083" s="5"/>
      <c r="M1083"/>
      <c r="N1083" s="5"/>
      <c r="O1083" s="2"/>
      <c r="P1083" s="2"/>
      <c r="Q1083"/>
      <c r="R1083" s="5"/>
    </row>
    <row r="1084" spans="1:18">
      <c r="A1084" s="5" t="s">
        <v>1119</v>
      </c>
      <c r="B1084" s="5"/>
      <c r="C1084"/>
      <c r="D1084" s="5"/>
      <c r="E1084" s="5"/>
      <c r="F1084"/>
      <c r="G1084" s="5"/>
      <c r="L1084" s="5"/>
      <c r="M1084"/>
      <c r="N1084" s="5"/>
      <c r="O1084" s="2"/>
      <c r="P1084" s="2"/>
      <c r="Q1084"/>
      <c r="R1084" s="5"/>
    </row>
    <row r="1085" spans="1:18">
      <c r="A1085" s="5" t="s">
        <v>1120</v>
      </c>
      <c r="B1085" s="5"/>
      <c r="C1085"/>
      <c r="D1085" s="5"/>
      <c r="E1085" s="5"/>
      <c r="F1085"/>
      <c r="G1085" s="5"/>
      <c r="L1085" s="5"/>
      <c r="M1085"/>
      <c r="N1085" s="5"/>
      <c r="O1085" s="2"/>
      <c r="P1085" s="2"/>
      <c r="Q1085"/>
      <c r="R1085" s="5"/>
    </row>
    <row r="1086" spans="1:18">
      <c r="A1086" s="5" t="s">
        <v>1121</v>
      </c>
      <c r="B1086" s="5"/>
      <c r="C1086"/>
      <c r="D1086" s="5"/>
      <c r="E1086" s="5"/>
      <c r="F1086"/>
      <c r="G1086" s="5"/>
      <c r="L1086" s="5"/>
      <c r="M1086"/>
      <c r="N1086" s="5"/>
      <c r="O1086" s="2"/>
      <c r="P1086" s="2"/>
      <c r="Q1086"/>
      <c r="R1086" s="5"/>
    </row>
    <row r="1087" spans="1:18">
      <c r="A1087" s="5" t="s">
        <v>1122</v>
      </c>
      <c r="B1087" s="5"/>
      <c r="C1087"/>
      <c r="D1087" s="5"/>
      <c r="E1087" s="5"/>
      <c r="F1087"/>
      <c r="G1087" s="5"/>
      <c r="L1087" s="5"/>
      <c r="M1087"/>
      <c r="N1087" s="5"/>
      <c r="O1087" s="2"/>
      <c r="P1087" s="2"/>
      <c r="Q1087"/>
      <c r="R1087" s="5"/>
    </row>
    <row r="1088" spans="1:18">
      <c r="A1088" s="5" t="s">
        <v>1123</v>
      </c>
      <c r="B1088" s="5"/>
      <c r="C1088"/>
      <c r="D1088" s="5"/>
      <c r="E1088" s="5"/>
      <c r="F1088"/>
      <c r="G1088" s="5"/>
      <c r="L1088" s="5"/>
      <c r="M1088"/>
      <c r="N1088" s="5"/>
      <c r="O1088" s="2"/>
      <c r="P1088" s="2"/>
      <c r="Q1088"/>
      <c r="R1088" s="5"/>
    </row>
    <row r="1089" spans="1:18">
      <c r="A1089" s="5" t="s">
        <v>1124</v>
      </c>
      <c r="B1089" s="5"/>
      <c r="C1089"/>
      <c r="D1089" s="5"/>
      <c r="E1089" s="5"/>
      <c r="F1089"/>
      <c r="G1089" s="5"/>
      <c r="L1089" s="5"/>
      <c r="M1089"/>
      <c r="N1089" s="5"/>
      <c r="O1089" s="2"/>
      <c r="P1089" s="2"/>
      <c r="Q1089"/>
      <c r="R1089" s="5"/>
    </row>
    <row r="1090" spans="1:18">
      <c r="A1090" s="5" t="s">
        <v>1125</v>
      </c>
      <c r="B1090" s="5"/>
      <c r="C1090"/>
      <c r="D1090" s="5"/>
      <c r="E1090" s="5"/>
      <c r="F1090"/>
      <c r="G1090" s="5"/>
      <c r="L1090" s="5"/>
      <c r="M1090"/>
      <c r="N1090" s="5"/>
      <c r="O1090" s="2"/>
      <c r="P1090" s="2"/>
      <c r="Q1090"/>
      <c r="R1090" s="5"/>
    </row>
    <row r="1091" spans="1:18">
      <c r="A1091" s="5" t="s">
        <v>1126</v>
      </c>
      <c r="B1091" s="5"/>
      <c r="C1091"/>
      <c r="D1091" s="5"/>
      <c r="E1091" s="5"/>
      <c r="F1091"/>
      <c r="G1091" s="5"/>
      <c r="L1091" s="5"/>
      <c r="M1091"/>
      <c r="N1091" s="5"/>
      <c r="O1091" s="2"/>
      <c r="P1091" s="2"/>
      <c r="Q1091"/>
      <c r="R1091" s="5"/>
    </row>
    <row r="1092" spans="1:18">
      <c r="A1092" s="5" t="s">
        <v>1127</v>
      </c>
      <c r="B1092" s="5"/>
      <c r="C1092"/>
      <c r="D1092" s="5"/>
      <c r="E1092" s="5"/>
      <c r="F1092"/>
      <c r="G1092" s="5"/>
      <c r="L1092" s="5"/>
      <c r="M1092"/>
      <c r="N1092" s="5"/>
      <c r="O1092" s="2"/>
      <c r="P1092" s="2"/>
      <c r="Q1092"/>
      <c r="R1092" s="5"/>
    </row>
    <row r="1093" spans="1:18">
      <c r="A1093" s="5" t="s">
        <v>1128</v>
      </c>
      <c r="B1093" s="5"/>
      <c r="C1093"/>
      <c r="D1093" s="5"/>
      <c r="E1093" s="5"/>
      <c r="F1093"/>
      <c r="G1093" s="5"/>
      <c r="L1093" s="5"/>
      <c r="M1093"/>
      <c r="N1093" s="5"/>
      <c r="O1093" s="2"/>
      <c r="P1093" s="2"/>
      <c r="Q1093"/>
      <c r="R1093" s="5"/>
    </row>
    <row r="1094" spans="1:18">
      <c r="A1094" s="5" t="s">
        <v>1129</v>
      </c>
      <c r="B1094" s="5"/>
      <c r="C1094"/>
      <c r="D1094" s="5"/>
      <c r="E1094" s="5"/>
      <c r="F1094"/>
      <c r="G1094" s="5"/>
      <c r="L1094" s="5"/>
      <c r="M1094"/>
      <c r="N1094" s="5"/>
      <c r="O1094" s="2"/>
      <c r="P1094" s="2"/>
      <c r="Q1094"/>
      <c r="R1094" s="5"/>
    </row>
    <row r="1095" spans="1:18">
      <c r="A1095" s="5" t="s">
        <v>1130</v>
      </c>
      <c r="B1095" s="5"/>
      <c r="C1095"/>
      <c r="D1095" s="5"/>
      <c r="E1095" s="5"/>
      <c r="F1095"/>
      <c r="G1095" s="5"/>
      <c r="L1095" s="5"/>
      <c r="M1095"/>
      <c r="N1095" s="5"/>
      <c r="O1095" s="2"/>
      <c r="P1095" s="2"/>
      <c r="Q1095"/>
      <c r="R1095" s="5"/>
    </row>
    <row r="1096" spans="1:18">
      <c r="A1096" s="5" t="s">
        <v>1131</v>
      </c>
      <c r="B1096" s="5"/>
      <c r="C1096"/>
      <c r="D1096" s="5"/>
      <c r="E1096" s="5"/>
      <c r="F1096"/>
      <c r="G1096" s="5"/>
      <c r="L1096" s="5"/>
      <c r="M1096"/>
      <c r="N1096" s="5"/>
      <c r="O1096" s="2"/>
      <c r="P1096" s="2"/>
      <c r="Q1096"/>
      <c r="R1096" s="5"/>
    </row>
    <row r="1097" spans="1:18">
      <c r="A1097" s="5" t="s">
        <v>1132</v>
      </c>
      <c r="B1097" s="5"/>
      <c r="C1097"/>
      <c r="D1097" s="5"/>
      <c r="E1097" s="5"/>
      <c r="F1097"/>
      <c r="G1097" s="5"/>
      <c r="L1097" s="5"/>
      <c r="M1097"/>
      <c r="N1097" s="5"/>
      <c r="O1097" s="2"/>
      <c r="P1097" s="2"/>
      <c r="Q1097"/>
      <c r="R1097" s="5"/>
    </row>
    <row r="1098" spans="1:18">
      <c r="A1098" s="5" t="s">
        <v>1133</v>
      </c>
      <c r="B1098" s="5"/>
      <c r="C1098"/>
      <c r="D1098" s="5"/>
      <c r="E1098" s="5"/>
      <c r="F1098"/>
      <c r="G1098" s="5"/>
      <c r="L1098" s="5"/>
      <c r="M1098"/>
      <c r="N1098" s="5"/>
      <c r="O1098" s="2"/>
      <c r="P1098" s="2"/>
      <c r="Q1098"/>
      <c r="R1098" s="5"/>
    </row>
    <row r="1099" spans="1:18">
      <c r="A1099" s="5" t="s">
        <v>1134</v>
      </c>
      <c r="B1099" s="5"/>
      <c r="C1099"/>
      <c r="D1099" s="5"/>
      <c r="E1099" s="5"/>
      <c r="F1099"/>
      <c r="G1099" s="5"/>
      <c r="L1099" s="5"/>
      <c r="M1099"/>
      <c r="N1099" s="5"/>
      <c r="O1099" s="2"/>
      <c r="P1099" s="2"/>
      <c r="Q1099"/>
      <c r="R1099" s="5"/>
    </row>
    <row r="1100" spans="1:18">
      <c r="A1100" s="5" t="s">
        <v>1135</v>
      </c>
      <c r="B1100" s="5"/>
      <c r="C1100"/>
      <c r="D1100" s="5"/>
      <c r="E1100" s="5"/>
      <c r="F1100"/>
      <c r="G1100" s="5"/>
      <c r="L1100" s="5"/>
      <c r="M1100"/>
      <c r="N1100" s="5"/>
      <c r="O1100" s="2"/>
      <c r="P1100" s="2"/>
      <c r="Q1100"/>
      <c r="R1100" s="5"/>
    </row>
    <row r="1101" spans="1:18">
      <c r="A1101" s="5" t="s">
        <v>1136</v>
      </c>
      <c r="B1101" s="5"/>
      <c r="C1101"/>
      <c r="D1101" s="5"/>
      <c r="E1101" s="5"/>
      <c r="F1101"/>
      <c r="G1101" s="5"/>
      <c r="L1101" s="5"/>
      <c r="M1101"/>
      <c r="N1101" s="5"/>
      <c r="O1101" s="2"/>
      <c r="P1101" s="2"/>
      <c r="Q1101"/>
      <c r="R1101" s="5"/>
    </row>
    <row r="1102" spans="1:18">
      <c r="A1102" s="5" t="s">
        <v>1137</v>
      </c>
      <c r="B1102" s="5"/>
      <c r="C1102"/>
      <c r="D1102" s="5"/>
      <c r="E1102" s="5"/>
      <c r="F1102"/>
      <c r="G1102" s="5"/>
      <c r="L1102" s="5"/>
      <c r="M1102"/>
      <c r="N1102" s="5"/>
      <c r="O1102" s="2"/>
      <c r="P1102" s="2"/>
      <c r="Q1102"/>
      <c r="R1102" s="5"/>
    </row>
    <row r="1103" spans="1:18">
      <c r="A1103" s="5" t="s">
        <v>1138</v>
      </c>
      <c r="B1103" s="5"/>
      <c r="C1103"/>
      <c r="D1103" s="5"/>
      <c r="E1103" s="5"/>
      <c r="F1103"/>
      <c r="G1103" s="5"/>
      <c r="L1103" s="5"/>
      <c r="M1103"/>
      <c r="N1103" s="5"/>
      <c r="O1103" s="2"/>
      <c r="P1103" s="2"/>
      <c r="Q1103"/>
      <c r="R1103" s="5"/>
    </row>
    <row r="1104" spans="1:18">
      <c r="A1104" s="5" t="s">
        <v>1139</v>
      </c>
      <c r="B1104" s="5"/>
      <c r="C1104"/>
      <c r="D1104" s="5"/>
      <c r="E1104" s="5"/>
      <c r="F1104"/>
      <c r="G1104" s="5"/>
      <c r="L1104" s="5"/>
      <c r="M1104"/>
      <c r="N1104" s="5"/>
      <c r="O1104" s="2"/>
      <c r="P1104" s="2"/>
      <c r="Q1104"/>
      <c r="R1104" s="5"/>
    </row>
    <row r="1105" spans="1:18">
      <c r="A1105" s="5" t="s">
        <v>1140</v>
      </c>
      <c r="B1105" s="5"/>
      <c r="C1105"/>
      <c r="D1105" s="5"/>
      <c r="E1105" s="5"/>
      <c r="F1105"/>
      <c r="G1105" s="5"/>
      <c r="L1105" s="5"/>
      <c r="M1105"/>
      <c r="N1105" s="5"/>
      <c r="O1105" s="2"/>
      <c r="P1105" s="2"/>
      <c r="Q1105"/>
      <c r="R1105" s="5"/>
    </row>
    <row r="1106" spans="1:18">
      <c r="A1106" s="5" t="s">
        <v>1141</v>
      </c>
      <c r="B1106" s="5"/>
      <c r="C1106"/>
      <c r="D1106" s="5"/>
      <c r="E1106" s="5"/>
      <c r="F1106"/>
      <c r="G1106" s="5"/>
      <c r="L1106" s="5"/>
      <c r="M1106"/>
      <c r="N1106" s="5"/>
      <c r="O1106" s="2"/>
      <c r="P1106" s="2"/>
      <c r="Q1106"/>
      <c r="R1106" s="5"/>
    </row>
    <row r="1107" spans="1:18">
      <c r="A1107" s="5" t="s">
        <v>1142</v>
      </c>
      <c r="B1107" s="5"/>
      <c r="C1107"/>
      <c r="D1107" s="5"/>
      <c r="E1107" s="5"/>
      <c r="F1107"/>
      <c r="G1107" s="5"/>
      <c r="L1107" s="5"/>
      <c r="M1107"/>
      <c r="N1107" s="5"/>
      <c r="O1107" s="2"/>
      <c r="P1107" s="2"/>
      <c r="Q1107"/>
      <c r="R1107" s="5"/>
    </row>
    <row r="1108" spans="1:18">
      <c r="A1108" s="5" t="s">
        <v>1143</v>
      </c>
      <c r="B1108" s="5"/>
      <c r="C1108"/>
      <c r="D1108" s="5"/>
      <c r="E1108" s="5"/>
      <c r="F1108"/>
      <c r="G1108" s="5"/>
      <c r="L1108" s="5"/>
      <c r="M1108"/>
      <c r="N1108" s="5"/>
      <c r="O1108" s="2"/>
      <c r="P1108" s="2"/>
      <c r="Q1108"/>
      <c r="R1108" s="5"/>
    </row>
    <row r="1109" spans="1:18">
      <c r="A1109" s="5" t="s">
        <v>1144</v>
      </c>
      <c r="B1109" s="5"/>
      <c r="C1109"/>
      <c r="D1109" s="5"/>
      <c r="E1109" s="5"/>
      <c r="F1109"/>
      <c r="G1109" s="5"/>
      <c r="L1109" s="5"/>
      <c r="M1109"/>
      <c r="N1109" s="5"/>
      <c r="O1109" s="2"/>
      <c r="P1109" s="2"/>
      <c r="Q1109"/>
      <c r="R1109" s="5"/>
    </row>
    <row r="1110" spans="1:18">
      <c r="A1110" s="5" t="s">
        <v>1145</v>
      </c>
      <c r="B1110" s="5"/>
      <c r="C1110"/>
      <c r="D1110" s="5"/>
      <c r="E1110" s="5"/>
      <c r="F1110"/>
      <c r="G1110" s="5"/>
      <c r="L1110" s="5"/>
      <c r="M1110"/>
      <c r="N1110" s="5"/>
      <c r="O1110" s="2"/>
      <c r="P1110" s="2"/>
      <c r="Q1110"/>
      <c r="R1110" s="5"/>
    </row>
    <row r="1111" spans="1:18">
      <c r="A1111" s="5" t="s">
        <v>1146</v>
      </c>
      <c r="B1111" s="5"/>
      <c r="C1111"/>
      <c r="D1111" s="5"/>
      <c r="E1111" s="5"/>
      <c r="F1111"/>
      <c r="G1111" s="5"/>
      <c r="L1111" s="5"/>
      <c r="M1111"/>
      <c r="N1111" s="5"/>
      <c r="O1111" s="2"/>
      <c r="P1111" s="2"/>
      <c r="Q1111"/>
      <c r="R1111" s="5"/>
    </row>
    <row r="1112" spans="1:18">
      <c r="A1112" s="5" t="s">
        <v>1147</v>
      </c>
      <c r="B1112" s="5"/>
      <c r="C1112"/>
      <c r="D1112" s="5"/>
      <c r="E1112" s="5"/>
      <c r="F1112"/>
      <c r="G1112" s="5"/>
      <c r="L1112" s="5"/>
      <c r="M1112"/>
      <c r="N1112" s="5"/>
      <c r="O1112" s="2"/>
      <c r="P1112" s="2"/>
      <c r="Q1112"/>
      <c r="R1112" s="5"/>
    </row>
    <row r="1113" spans="1:18">
      <c r="A1113" s="5" t="s">
        <v>1148</v>
      </c>
      <c r="B1113" s="5"/>
      <c r="C1113"/>
      <c r="D1113" s="5"/>
      <c r="E1113" s="5"/>
      <c r="F1113"/>
      <c r="G1113" s="5"/>
      <c r="L1113" s="5"/>
      <c r="M1113"/>
      <c r="N1113" s="5"/>
      <c r="O1113" s="2"/>
      <c r="P1113" s="2"/>
      <c r="Q1113"/>
      <c r="R1113" s="5"/>
    </row>
    <row r="1114" spans="1:18">
      <c r="A1114" s="5" t="s">
        <v>1149</v>
      </c>
      <c r="B1114" s="5"/>
      <c r="C1114"/>
      <c r="D1114" s="5"/>
      <c r="E1114" s="5"/>
      <c r="F1114"/>
      <c r="G1114" s="5"/>
      <c r="L1114" s="5"/>
      <c r="M1114"/>
      <c r="N1114" s="5"/>
      <c r="O1114" s="2"/>
      <c r="P1114" s="2"/>
      <c r="Q1114"/>
      <c r="R1114" s="5"/>
    </row>
    <row r="1115" spans="1:18">
      <c r="A1115" s="5" t="s">
        <v>1150</v>
      </c>
      <c r="B1115" s="5"/>
      <c r="C1115"/>
      <c r="D1115" s="5"/>
      <c r="E1115" s="5"/>
      <c r="F1115"/>
      <c r="G1115" s="5"/>
      <c r="L1115" s="5"/>
      <c r="M1115"/>
      <c r="N1115" s="5"/>
      <c r="O1115" s="2"/>
      <c r="P1115" s="2"/>
      <c r="Q1115"/>
      <c r="R1115" s="5"/>
    </row>
    <row r="1116" spans="1:18">
      <c r="A1116" s="5" t="s">
        <v>1151</v>
      </c>
      <c r="B1116" s="5"/>
      <c r="C1116"/>
      <c r="D1116" s="5"/>
      <c r="E1116" s="5"/>
      <c r="F1116"/>
      <c r="G1116" s="5"/>
      <c r="L1116" s="5"/>
      <c r="M1116"/>
      <c r="N1116" s="5"/>
      <c r="O1116" s="2"/>
      <c r="P1116" s="2"/>
      <c r="Q1116"/>
      <c r="R1116" s="5"/>
    </row>
    <row r="1117" spans="1:18">
      <c r="A1117" s="5" t="s">
        <v>1152</v>
      </c>
      <c r="B1117" s="5"/>
      <c r="C1117"/>
      <c r="D1117" s="5"/>
      <c r="E1117" s="5"/>
      <c r="F1117"/>
      <c r="G1117" s="5"/>
      <c r="L1117" s="5"/>
      <c r="M1117"/>
      <c r="N1117" s="5"/>
      <c r="O1117" s="2"/>
      <c r="P1117" s="2"/>
      <c r="Q1117"/>
      <c r="R1117" s="5"/>
    </row>
    <row r="1118" spans="1:18">
      <c r="A1118" s="5" t="s">
        <v>1153</v>
      </c>
      <c r="B1118" s="5"/>
      <c r="C1118"/>
      <c r="D1118" s="5"/>
      <c r="E1118" s="5"/>
      <c r="F1118"/>
      <c r="G1118" s="5"/>
      <c r="L1118" s="5"/>
      <c r="M1118"/>
      <c r="N1118" s="5"/>
      <c r="O1118" s="2"/>
      <c r="P1118" s="2"/>
      <c r="Q1118"/>
      <c r="R1118" s="5"/>
    </row>
    <row r="1119" spans="1:18">
      <c r="A1119" s="5" t="s">
        <v>1154</v>
      </c>
      <c r="B1119" s="5"/>
      <c r="C1119"/>
      <c r="D1119" s="5"/>
      <c r="E1119" s="5"/>
      <c r="F1119"/>
      <c r="G1119" s="5"/>
      <c r="L1119" s="5"/>
      <c r="M1119"/>
      <c r="N1119" s="5"/>
      <c r="O1119" s="2"/>
      <c r="P1119" s="2"/>
      <c r="Q1119"/>
      <c r="R1119" s="5"/>
    </row>
    <row r="1120" spans="1:18">
      <c r="A1120" s="5" t="s">
        <v>1155</v>
      </c>
      <c r="B1120" s="5"/>
      <c r="C1120"/>
      <c r="D1120" s="5"/>
      <c r="E1120" s="5"/>
      <c r="F1120"/>
      <c r="G1120" s="5"/>
      <c r="L1120" s="5"/>
      <c r="M1120"/>
      <c r="N1120" s="5"/>
      <c r="O1120" s="2"/>
      <c r="P1120" s="2"/>
      <c r="Q1120"/>
      <c r="R1120" s="5"/>
    </row>
    <row r="1121" spans="1:18">
      <c r="A1121" s="5" t="s">
        <v>1156</v>
      </c>
      <c r="B1121" s="5"/>
      <c r="C1121"/>
      <c r="D1121" s="5"/>
      <c r="E1121" s="5"/>
      <c r="F1121"/>
      <c r="G1121" s="5"/>
      <c r="L1121" s="5"/>
      <c r="M1121"/>
      <c r="N1121" s="5"/>
      <c r="O1121" s="2"/>
      <c r="P1121" s="2"/>
      <c r="Q1121"/>
      <c r="R1121" s="5"/>
    </row>
    <row r="1122" spans="1:18">
      <c r="A1122" s="5" t="s">
        <v>1157</v>
      </c>
      <c r="B1122" s="5"/>
      <c r="C1122"/>
      <c r="D1122" s="5"/>
      <c r="E1122" s="5"/>
      <c r="F1122"/>
      <c r="G1122" s="5"/>
      <c r="L1122" s="5"/>
      <c r="M1122"/>
      <c r="N1122" s="5"/>
      <c r="O1122" s="2"/>
      <c r="P1122" s="2"/>
      <c r="Q1122"/>
      <c r="R1122" s="5"/>
    </row>
    <row r="1123" spans="1:18">
      <c r="A1123" s="5" t="s">
        <v>1158</v>
      </c>
      <c r="B1123" s="5"/>
      <c r="C1123"/>
      <c r="D1123" s="5"/>
      <c r="E1123" s="5"/>
      <c r="F1123"/>
      <c r="G1123" s="5"/>
      <c r="L1123" s="5"/>
      <c r="M1123"/>
      <c r="N1123" s="5"/>
      <c r="O1123" s="2"/>
      <c r="P1123" s="2"/>
      <c r="Q1123"/>
      <c r="R1123" s="5"/>
    </row>
    <row r="1124" spans="1:18">
      <c r="A1124" s="5" t="s">
        <v>1159</v>
      </c>
      <c r="B1124" s="5"/>
      <c r="C1124"/>
      <c r="D1124" s="5"/>
      <c r="E1124" s="5"/>
      <c r="F1124"/>
      <c r="G1124" s="5"/>
      <c r="L1124" s="5"/>
      <c r="M1124"/>
      <c r="N1124" s="5"/>
      <c r="O1124" s="2"/>
      <c r="P1124" s="2"/>
      <c r="Q1124"/>
      <c r="R1124" s="5"/>
    </row>
    <row r="1125" spans="1:18">
      <c r="A1125" s="5" t="s">
        <v>1160</v>
      </c>
      <c r="B1125" s="5"/>
      <c r="C1125"/>
      <c r="D1125" s="5"/>
      <c r="E1125" s="5"/>
      <c r="F1125"/>
      <c r="G1125" s="5"/>
      <c r="L1125" s="5"/>
      <c r="M1125"/>
      <c r="N1125" s="5"/>
      <c r="O1125" s="2"/>
      <c r="P1125" s="2"/>
      <c r="Q1125"/>
      <c r="R1125" s="5"/>
    </row>
    <row r="1126" spans="1:18">
      <c r="A1126" s="5" t="s">
        <v>1161</v>
      </c>
      <c r="B1126" s="5"/>
      <c r="C1126"/>
      <c r="D1126" s="5"/>
      <c r="E1126" s="5"/>
      <c r="F1126"/>
      <c r="G1126" s="5"/>
      <c r="L1126" s="5"/>
      <c r="M1126"/>
      <c r="N1126" s="5"/>
      <c r="O1126" s="2"/>
      <c r="P1126" s="2"/>
      <c r="Q1126"/>
      <c r="R1126" s="5"/>
    </row>
    <row r="1127" spans="1:18">
      <c r="A1127" s="5" t="s">
        <v>1162</v>
      </c>
      <c r="B1127" s="5"/>
      <c r="C1127"/>
      <c r="D1127" s="5"/>
      <c r="E1127" s="5"/>
      <c r="F1127"/>
      <c r="G1127" s="5"/>
      <c r="L1127" s="5"/>
      <c r="M1127"/>
      <c r="N1127" s="5"/>
      <c r="O1127" s="2"/>
      <c r="P1127" s="2"/>
      <c r="Q1127"/>
      <c r="R1127" s="5"/>
    </row>
    <row r="1128" spans="1:18">
      <c r="A1128" s="5" t="s">
        <v>1163</v>
      </c>
      <c r="B1128" s="5"/>
      <c r="C1128"/>
      <c r="D1128" s="5"/>
      <c r="E1128" s="5"/>
      <c r="F1128"/>
      <c r="G1128" s="5"/>
      <c r="L1128" s="5"/>
      <c r="M1128"/>
      <c r="N1128" s="5"/>
      <c r="O1128" s="2"/>
      <c r="P1128" s="2"/>
      <c r="Q1128"/>
      <c r="R1128" s="5"/>
    </row>
    <row r="1129" spans="1:18">
      <c r="A1129" s="5" t="s">
        <v>1164</v>
      </c>
      <c r="B1129" s="5"/>
      <c r="C1129"/>
      <c r="D1129" s="5"/>
      <c r="E1129" s="5"/>
      <c r="F1129"/>
      <c r="G1129" s="5"/>
      <c r="L1129" s="5"/>
      <c r="M1129"/>
      <c r="N1129" s="5"/>
      <c r="O1129" s="2"/>
      <c r="P1129" s="2"/>
      <c r="Q1129"/>
      <c r="R1129" s="5"/>
    </row>
    <row r="1130" spans="1:18">
      <c r="A1130" s="5" t="s">
        <v>1165</v>
      </c>
      <c r="B1130" s="5"/>
      <c r="C1130"/>
      <c r="D1130" s="5"/>
      <c r="E1130" s="5"/>
      <c r="F1130"/>
      <c r="G1130" s="5"/>
      <c r="L1130" s="5"/>
      <c r="M1130"/>
      <c r="N1130" s="5"/>
      <c r="O1130" s="2"/>
      <c r="P1130" s="2"/>
      <c r="Q1130"/>
      <c r="R1130" s="5"/>
    </row>
    <row r="1131" spans="1:18">
      <c r="A1131" s="5" t="s">
        <v>1166</v>
      </c>
      <c r="B1131" s="5"/>
      <c r="C1131"/>
      <c r="D1131" s="5"/>
      <c r="E1131" s="5"/>
      <c r="F1131"/>
      <c r="G1131" s="5"/>
      <c r="L1131" s="5"/>
      <c r="M1131"/>
      <c r="N1131" s="5"/>
      <c r="O1131" s="2"/>
      <c r="P1131" s="2"/>
      <c r="Q1131"/>
      <c r="R1131" s="5"/>
    </row>
    <row r="1132" spans="1:18">
      <c r="A1132" s="5" t="s">
        <v>1167</v>
      </c>
      <c r="B1132" s="5"/>
      <c r="C1132"/>
      <c r="D1132" s="5"/>
      <c r="E1132" s="5"/>
      <c r="F1132"/>
      <c r="G1132" s="5"/>
      <c r="L1132" s="5"/>
      <c r="M1132"/>
      <c r="N1132" s="5"/>
      <c r="O1132" s="2"/>
      <c r="P1132" s="2"/>
      <c r="Q1132"/>
      <c r="R1132" s="5"/>
    </row>
    <row r="1133" spans="1:18">
      <c r="A1133" s="5" t="s">
        <v>1168</v>
      </c>
      <c r="B1133" s="5"/>
      <c r="C1133"/>
      <c r="D1133" s="5"/>
      <c r="E1133" s="5"/>
      <c r="F1133"/>
      <c r="G1133" s="5"/>
      <c r="L1133" s="5"/>
      <c r="M1133"/>
      <c r="N1133" s="5"/>
      <c r="O1133" s="2"/>
      <c r="P1133" s="2"/>
      <c r="Q1133"/>
      <c r="R1133" s="5"/>
    </row>
    <row r="1134" spans="1:18">
      <c r="A1134" s="5" t="s">
        <v>1169</v>
      </c>
      <c r="B1134" s="5"/>
      <c r="C1134"/>
      <c r="D1134" s="5"/>
      <c r="E1134" s="5"/>
      <c r="F1134"/>
      <c r="G1134" s="5"/>
      <c r="L1134" s="5"/>
      <c r="M1134"/>
      <c r="N1134" s="5"/>
      <c r="O1134" s="2"/>
      <c r="P1134" s="2"/>
      <c r="Q1134"/>
      <c r="R1134" s="5"/>
    </row>
    <row r="1135" spans="1:18">
      <c r="A1135" s="5" t="s">
        <v>1170</v>
      </c>
      <c r="B1135" s="5"/>
      <c r="C1135"/>
      <c r="D1135" s="5"/>
      <c r="E1135" s="5"/>
      <c r="F1135"/>
      <c r="G1135" s="5"/>
      <c r="L1135" s="5"/>
      <c r="M1135"/>
      <c r="N1135" s="5"/>
      <c r="O1135" s="2"/>
      <c r="P1135" s="2"/>
      <c r="Q1135"/>
      <c r="R1135" s="5"/>
    </row>
    <row r="1136" spans="1:18">
      <c r="A1136" s="5" t="s">
        <v>1171</v>
      </c>
      <c r="B1136" s="5"/>
      <c r="C1136"/>
      <c r="D1136" s="5"/>
      <c r="E1136" s="5"/>
      <c r="F1136"/>
      <c r="G1136" s="5"/>
      <c r="L1136" s="5"/>
      <c r="M1136"/>
      <c r="N1136" s="5"/>
      <c r="O1136" s="2"/>
      <c r="P1136" s="2"/>
      <c r="Q1136"/>
      <c r="R1136" s="5"/>
    </row>
    <row r="1137" spans="1:18">
      <c r="A1137" s="5" t="s">
        <v>1172</v>
      </c>
      <c r="B1137" s="5"/>
      <c r="C1137"/>
      <c r="D1137" s="5"/>
      <c r="E1137" s="5"/>
      <c r="F1137"/>
      <c r="G1137" s="5"/>
      <c r="L1137" s="5"/>
      <c r="M1137"/>
      <c r="N1137" s="5"/>
      <c r="O1137" s="2"/>
      <c r="P1137" s="2"/>
      <c r="Q1137"/>
      <c r="R1137" s="5"/>
    </row>
    <row r="1138" spans="1:18">
      <c r="A1138" s="5" t="s">
        <v>1173</v>
      </c>
      <c r="B1138" s="5"/>
      <c r="C1138"/>
      <c r="D1138" s="5"/>
      <c r="E1138" s="5"/>
      <c r="F1138"/>
      <c r="G1138" s="5"/>
      <c r="L1138" s="5"/>
      <c r="M1138"/>
      <c r="N1138" s="5"/>
      <c r="O1138" s="2"/>
      <c r="P1138" s="2"/>
      <c r="Q1138"/>
      <c r="R1138" s="5"/>
    </row>
    <row r="1139" spans="1:18">
      <c r="A1139" s="5" t="s">
        <v>1174</v>
      </c>
      <c r="B1139" s="5"/>
      <c r="C1139"/>
      <c r="D1139" s="5"/>
      <c r="E1139" s="5"/>
      <c r="F1139"/>
      <c r="G1139" s="5"/>
      <c r="L1139" s="5"/>
      <c r="M1139"/>
      <c r="N1139" s="5"/>
      <c r="O1139" s="2"/>
      <c r="P1139" s="2"/>
      <c r="Q1139"/>
      <c r="R1139" s="5"/>
    </row>
    <row r="1140" spans="1:18">
      <c r="A1140" s="5" t="s">
        <v>1175</v>
      </c>
      <c r="B1140" s="5"/>
      <c r="C1140"/>
      <c r="D1140" s="5"/>
      <c r="E1140" s="5"/>
      <c r="F1140"/>
      <c r="G1140" s="5"/>
      <c r="L1140" s="5"/>
      <c r="M1140"/>
      <c r="N1140" s="5"/>
      <c r="O1140" s="2"/>
      <c r="P1140" s="2"/>
      <c r="Q1140"/>
      <c r="R1140" s="5"/>
    </row>
    <row r="1141" spans="1:18">
      <c r="A1141" s="5" t="s">
        <v>1176</v>
      </c>
      <c r="B1141" s="5"/>
      <c r="C1141"/>
      <c r="D1141" s="5"/>
      <c r="E1141" s="5"/>
      <c r="F1141"/>
      <c r="G1141" s="5"/>
      <c r="L1141" s="5"/>
      <c r="M1141"/>
      <c r="N1141" s="5"/>
      <c r="O1141" s="2"/>
      <c r="P1141" s="2"/>
      <c r="Q1141"/>
      <c r="R1141" s="5"/>
    </row>
    <row r="1142" spans="1:18">
      <c r="A1142" s="5" t="s">
        <v>1177</v>
      </c>
      <c r="B1142" s="5"/>
      <c r="C1142"/>
      <c r="D1142" s="5"/>
      <c r="E1142" s="5"/>
      <c r="F1142"/>
      <c r="G1142" s="5"/>
      <c r="L1142" s="5"/>
      <c r="M1142"/>
      <c r="N1142" s="5"/>
      <c r="O1142" s="2"/>
      <c r="P1142" s="2"/>
      <c r="Q1142"/>
      <c r="R1142" s="5"/>
    </row>
    <row r="1143" spans="1:18">
      <c r="A1143" s="5" t="s">
        <v>1178</v>
      </c>
      <c r="B1143" s="5"/>
      <c r="C1143"/>
      <c r="D1143" s="5"/>
      <c r="E1143" s="5"/>
      <c r="F1143"/>
      <c r="G1143" s="5"/>
      <c r="L1143" s="5"/>
      <c r="M1143"/>
      <c r="N1143" s="5"/>
      <c r="O1143" s="2"/>
      <c r="P1143" s="2"/>
      <c r="Q1143"/>
      <c r="R1143" s="5"/>
    </row>
    <row r="1144" spans="1:18">
      <c r="A1144" s="5" t="s">
        <v>1179</v>
      </c>
      <c r="B1144" s="5"/>
      <c r="C1144"/>
      <c r="D1144" s="5"/>
      <c r="E1144" s="5"/>
      <c r="F1144"/>
      <c r="G1144" s="5"/>
      <c r="L1144" s="5"/>
      <c r="M1144"/>
      <c r="N1144" s="5"/>
      <c r="O1144" s="2"/>
      <c r="P1144" s="2"/>
      <c r="Q1144"/>
      <c r="R1144" s="5"/>
    </row>
    <row r="1145" spans="1:18">
      <c r="A1145" s="5" t="s">
        <v>1180</v>
      </c>
      <c r="B1145" s="5"/>
      <c r="C1145"/>
      <c r="D1145" s="5"/>
      <c r="E1145" s="5"/>
      <c r="F1145"/>
      <c r="G1145" s="5"/>
      <c r="L1145" s="5"/>
      <c r="M1145"/>
      <c r="N1145" s="5"/>
      <c r="O1145" s="2"/>
      <c r="P1145" s="2"/>
      <c r="Q1145"/>
      <c r="R1145" s="5"/>
    </row>
    <row r="1146" spans="1:18">
      <c r="A1146" s="5" t="s">
        <v>1181</v>
      </c>
      <c r="B1146" s="5"/>
      <c r="C1146"/>
      <c r="D1146" s="5"/>
      <c r="E1146" s="5"/>
      <c r="F1146"/>
      <c r="G1146" s="5"/>
      <c r="L1146" s="5"/>
      <c r="M1146"/>
      <c r="N1146" s="5"/>
      <c r="O1146" s="2"/>
      <c r="P1146" s="2"/>
      <c r="Q1146"/>
      <c r="R1146" s="5"/>
    </row>
    <row r="1147" spans="1:18">
      <c r="A1147" s="5" t="s">
        <v>1182</v>
      </c>
      <c r="B1147" s="5"/>
      <c r="C1147"/>
      <c r="D1147" s="5"/>
      <c r="E1147" s="5"/>
      <c r="F1147"/>
      <c r="G1147" s="5"/>
      <c r="L1147" s="5"/>
      <c r="M1147"/>
      <c r="N1147" s="5"/>
      <c r="O1147" s="2"/>
      <c r="P1147" s="2"/>
      <c r="Q1147"/>
      <c r="R1147" s="5"/>
    </row>
    <row r="1148" spans="1:18">
      <c r="A1148" s="5" t="s">
        <v>1183</v>
      </c>
      <c r="B1148" s="5"/>
      <c r="C1148"/>
      <c r="D1148" s="5"/>
      <c r="E1148" s="5"/>
      <c r="F1148"/>
      <c r="G1148" s="5"/>
      <c r="L1148" s="5"/>
      <c r="M1148"/>
      <c r="N1148" s="5"/>
      <c r="O1148" s="2"/>
      <c r="P1148" s="2"/>
      <c r="Q1148"/>
      <c r="R1148" s="5"/>
    </row>
    <row r="1149" spans="1:18">
      <c r="A1149" s="5" t="s">
        <v>1184</v>
      </c>
      <c r="B1149" s="5"/>
      <c r="C1149"/>
      <c r="D1149" s="5"/>
      <c r="E1149" s="5"/>
      <c r="F1149"/>
      <c r="G1149" s="5"/>
      <c r="L1149" s="5"/>
      <c r="M1149"/>
      <c r="N1149" s="5"/>
      <c r="O1149" s="2"/>
      <c r="P1149" s="2"/>
      <c r="Q1149"/>
      <c r="R1149" s="5"/>
    </row>
    <row r="1150" spans="1:18">
      <c r="A1150" s="5" t="s">
        <v>1185</v>
      </c>
      <c r="B1150" s="5"/>
      <c r="C1150"/>
      <c r="D1150" s="5"/>
      <c r="E1150" s="5"/>
      <c r="F1150"/>
      <c r="G1150" s="5"/>
      <c r="L1150" s="5"/>
      <c r="M1150"/>
      <c r="N1150" s="5"/>
      <c r="O1150" s="2"/>
      <c r="P1150" s="2"/>
      <c r="Q1150"/>
      <c r="R1150" s="5"/>
    </row>
    <row r="1151" spans="1:18">
      <c r="A1151" s="5" t="s">
        <v>1186</v>
      </c>
      <c r="B1151" s="5"/>
      <c r="C1151"/>
      <c r="D1151" s="5"/>
      <c r="E1151" s="5"/>
      <c r="F1151"/>
      <c r="G1151" s="5"/>
      <c r="L1151" s="5"/>
      <c r="M1151"/>
      <c r="N1151" s="5"/>
      <c r="O1151" s="2"/>
      <c r="P1151" s="2"/>
      <c r="Q1151"/>
      <c r="R1151" s="5"/>
    </row>
    <row r="1152" spans="1:18">
      <c r="A1152" s="5" t="s">
        <v>1187</v>
      </c>
      <c r="B1152" s="5"/>
      <c r="C1152"/>
      <c r="D1152" s="5"/>
      <c r="E1152" s="5"/>
      <c r="F1152"/>
      <c r="G1152" s="5"/>
      <c r="L1152" s="5"/>
      <c r="M1152"/>
      <c r="N1152" s="5"/>
      <c r="O1152" s="2"/>
      <c r="P1152" s="2"/>
      <c r="Q1152"/>
      <c r="R1152" s="5"/>
    </row>
    <row r="1153" spans="1:18">
      <c r="A1153" s="5" t="s">
        <v>1188</v>
      </c>
      <c r="B1153" s="5"/>
      <c r="C1153"/>
      <c r="D1153" s="5"/>
      <c r="E1153" s="5"/>
      <c r="F1153"/>
      <c r="G1153" s="5"/>
      <c r="L1153" s="5"/>
      <c r="M1153"/>
      <c r="N1153" s="5"/>
      <c r="O1153" s="2"/>
      <c r="P1153" s="2"/>
      <c r="Q1153"/>
      <c r="R1153" s="5"/>
    </row>
    <row r="1154" spans="1:18">
      <c r="A1154" s="5" t="s">
        <v>1189</v>
      </c>
      <c r="B1154" s="5"/>
      <c r="C1154"/>
      <c r="D1154" s="5"/>
      <c r="E1154" s="5"/>
      <c r="F1154"/>
      <c r="G1154" s="5"/>
      <c r="L1154" s="5"/>
      <c r="M1154"/>
      <c r="N1154" s="5"/>
      <c r="O1154" s="2"/>
      <c r="P1154" s="2"/>
      <c r="Q1154"/>
      <c r="R1154" s="5"/>
    </row>
    <row r="1155" spans="1:18">
      <c r="A1155" s="5" t="s">
        <v>1190</v>
      </c>
      <c r="B1155" s="5"/>
      <c r="C1155"/>
      <c r="D1155" s="5"/>
      <c r="E1155" s="5"/>
      <c r="F1155"/>
      <c r="G1155" s="5"/>
      <c r="L1155" s="5"/>
      <c r="M1155"/>
      <c r="N1155" s="5"/>
      <c r="O1155" s="2"/>
      <c r="P1155" s="2"/>
      <c r="Q1155"/>
      <c r="R1155" s="5"/>
    </row>
    <row r="1156" spans="1:18">
      <c r="A1156" s="5" t="s">
        <v>1191</v>
      </c>
      <c r="B1156" s="5"/>
      <c r="C1156"/>
      <c r="D1156" s="5"/>
      <c r="E1156" s="5"/>
      <c r="F1156"/>
      <c r="G1156" s="5"/>
      <c r="L1156" s="5"/>
      <c r="M1156"/>
      <c r="N1156" s="5"/>
      <c r="O1156" s="2"/>
      <c r="P1156" s="2"/>
      <c r="Q1156"/>
      <c r="R1156" s="5"/>
    </row>
    <row r="1157" spans="1:18">
      <c r="A1157" s="5" t="s">
        <v>1192</v>
      </c>
      <c r="B1157" s="5"/>
      <c r="C1157"/>
      <c r="D1157" s="5"/>
      <c r="E1157" s="5"/>
      <c r="F1157"/>
      <c r="G1157" s="5"/>
      <c r="L1157" s="5"/>
      <c r="M1157"/>
      <c r="N1157" s="5"/>
      <c r="O1157" s="2"/>
      <c r="P1157" s="2"/>
      <c r="Q1157"/>
      <c r="R1157" s="5"/>
    </row>
    <row r="1158" spans="1:18">
      <c r="A1158" s="5" t="s">
        <v>1193</v>
      </c>
      <c r="B1158" s="5"/>
      <c r="C1158"/>
      <c r="D1158" s="5"/>
      <c r="E1158" s="5"/>
      <c r="F1158"/>
      <c r="G1158" s="5"/>
      <c r="L1158" s="5"/>
      <c r="M1158"/>
      <c r="N1158" s="5"/>
      <c r="O1158" s="2"/>
      <c r="P1158" s="2"/>
      <c r="Q1158"/>
      <c r="R1158" s="5"/>
    </row>
    <row r="1159" spans="1:18">
      <c r="A1159" s="5" t="s">
        <v>1194</v>
      </c>
      <c r="B1159" s="5"/>
      <c r="C1159"/>
      <c r="D1159" s="5"/>
      <c r="E1159" s="5"/>
      <c r="F1159"/>
      <c r="G1159" s="5"/>
      <c r="L1159" s="5"/>
      <c r="M1159"/>
      <c r="N1159" s="5"/>
      <c r="O1159" s="2"/>
      <c r="P1159" s="2"/>
      <c r="Q1159"/>
      <c r="R1159" s="5"/>
    </row>
    <row r="1160" spans="1:18">
      <c r="A1160" s="5" t="s">
        <v>1195</v>
      </c>
      <c r="B1160" s="5"/>
      <c r="C1160"/>
      <c r="D1160" s="5"/>
      <c r="E1160" s="5"/>
      <c r="F1160"/>
      <c r="G1160" s="5"/>
      <c r="L1160" s="5"/>
      <c r="M1160"/>
      <c r="N1160" s="5"/>
      <c r="O1160" s="2"/>
      <c r="P1160" s="2"/>
      <c r="Q1160"/>
      <c r="R1160" s="5"/>
    </row>
    <row r="1161" spans="1:18">
      <c r="A1161" s="5" t="s">
        <v>1196</v>
      </c>
      <c r="B1161" s="5"/>
      <c r="C1161"/>
      <c r="D1161" s="5"/>
      <c r="E1161" s="5"/>
      <c r="F1161"/>
      <c r="G1161" s="5"/>
      <c r="L1161" s="5"/>
      <c r="M1161"/>
      <c r="N1161" s="5"/>
      <c r="O1161" s="2"/>
      <c r="P1161" s="2"/>
      <c r="Q1161"/>
      <c r="R1161" s="5"/>
    </row>
    <row r="1162" spans="1:18">
      <c r="A1162" s="5" t="s">
        <v>1197</v>
      </c>
      <c r="B1162" s="5"/>
      <c r="C1162"/>
      <c r="D1162" s="5"/>
      <c r="E1162" s="5"/>
      <c r="F1162"/>
      <c r="G1162" s="5"/>
      <c r="L1162" s="5"/>
      <c r="M1162"/>
      <c r="N1162" s="5"/>
      <c r="O1162" s="2"/>
      <c r="P1162" s="2"/>
      <c r="Q1162"/>
      <c r="R1162" s="5"/>
    </row>
    <row r="1163" spans="1:18">
      <c r="A1163" s="5" t="s">
        <v>1198</v>
      </c>
      <c r="B1163" s="5"/>
      <c r="C1163"/>
      <c r="D1163" s="5"/>
      <c r="E1163" s="5"/>
      <c r="F1163"/>
      <c r="G1163" s="5"/>
      <c r="L1163" s="5"/>
      <c r="M1163"/>
      <c r="N1163" s="5"/>
      <c r="O1163" s="2"/>
      <c r="P1163" s="2"/>
      <c r="Q1163"/>
      <c r="R1163" s="5"/>
    </row>
    <row r="1164" spans="1:18">
      <c r="A1164" s="5" t="s">
        <v>1199</v>
      </c>
      <c r="B1164" s="5"/>
      <c r="C1164"/>
      <c r="D1164" s="5"/>
      <c r="E1164" s="5"/>
      <c r="F1164"/>
      <c r="G1164" s="5"/>
      <c r="L1164" s="5"/>
      <c r="M1164"/>
      <c r="N1164" s="5"/>
      <c r="O1164" s="2"/>
      <c r="P1164" s="2"/>
      <c r="Q1164"/>
      <c r="R1164" s="5"/>
    </row>
    <row r="1165" spans="1:18">
      <c r="A1165" s="5" t="s">
        <v>1200</v>
      </c>
      <c r="B1165" s="5"/>
      <c r="C1165"/>
      <c r="D1165" s="5"/>
      <c r="E1165" s="5"/>
      <c r="F1165"/>
      <c r="G1165" s="5"/>
      <c r="L1165" s="5"/>
      <c r="M1165"/>
      <c r="N1165" s="5"/>
      <c r="O1165" s="2"/>
      <c r="P1165" s="2"/>
      <c r="Q1165"/>
      <c r="R1165" s="5"/>
    </row>
    <row r="1166" spans="1:18">
      <c r="A1166" s="5" t="s">
        <v>1201</v>
      </c>
      <c r="B1166" s="5"/>
      <c r="C1166"/>
      <c r="D1166" s="5"/>
      <c r="E1166" s="5"/>
      <c r="F1166"/>
      <c r="G1166" s="5"/>
      <c r="L1166" s="5"/>
      <c r="M1166"/>
      <c r="N1166" s="5"/>
      <c r="O1166" s="2"/>
      <c r="P1166" s="2"/>
      <c r="Q1166"/>
      <c r="R1166" s="5"/>
    </row>
    <row r="1167" spans="1:18">
      <c r="A1167" s="5" t="s">
        <v>1202</v>
      </c>
      <c r="B1167" s="5"/>
      <c r="C1167"/>
      <c r="D1167" s="5"/>
      <c r="E1167" s="5"/>
      <c r="F1167"/>
      <c r="G1167" s="5"/>
      <c r="L1167" s="5"/>
      <c r="M1167"/>
      <c r="N1167" s="5"/>
      <c r="O1167" s="2"/>
      <c r="P1167" s="2"/>
      <c r="Q1167"/>
      <c r="R1167" s="5"/>
    </row>
    <row r="1168" spans="1:18">
      <c r="A1168" s="5" t="s">
        <v>1203</v>
      </c>
      <c r="B1168" s="5"/>
      <c r="C1168"/>
      <c r="D1168" s="5"/>
      <c r="E1168" s="5"/>
      <c r="F1168"/>
      <c r="G1168" s="5"/>
      <c r="L1168" s="5"/>
      <c r="M1168"/>
      <c r="N1168" s="5"/>
      <c r="O1168" s="2"/>
      <c r="P1168" s="2"/>
      <c r="Q1168"/>
      <c r="R1168" s="5"/>
    </row>
    <row r="1169" spans="1:18">
      <c r="A1169" s="5" t="s">
        <v>1204</v>
      </c>
      <c r="B1169" s="5"/>
      <c r="C1169"/>
      <c r="D1169" s="5"/>
      <c r="E1169" s="5"/>
      <c r="F1169"/>
      <c r="G1169" s="5"/>
      <c r="L1169" s="5"/>
      <c r="M1169"/>
      <c r="N1169" s="5"/>
      <c r="O1169" s="2"/>
      <c r="P1169" s="2"/>
      <c r="Q1169"/>
      <c r="R1169" s="5"/>
    </row>
    <row r="1170" spans="1:18">
      <c r="A1170" s="5" t="s">
        <v>1205</v>
      </c>
      <c r="B1170" s="5"/>
      <c r="C1170"/>
      <c r="D1170" s="5"/>
      <c r="E1170" s="5"/>
      <c r="F1170"/>
      <c r="G1170" s="5"/>
      <c r="L1170" s="5"/>
      <c r="M1170"/>
      <c r="N1170" s="5"/>
      <c r="O1170" s="2"/>
      <c r="P1170" s="2"/>
      <c r="Q1170"/>
      <c r="R1170" s="5"/>
    </row>
    <row r="1171" spans="1:18">
      <c r="A1171" s="5" t="s">
        <v>1206</v>
      </c>
      <c r="B1171" s="5"/>
      <c r="C1171"/>
      <c r="D1171" s="5"/>
      <c r="E1171" s="5"/>
      <c r="F1171"/>
      <c r="G1171" s="5"/>
      <c r="L1171" s="5"/>
      <c r="M1171"/>
      <c r="N1171" s="5"/>
      <c r="O1171" s="2"/>
      <c r="P1171" s="2"/>
      <c r="Q1171"/>
      <c r="R1171" s="5"/>
    </row>
    <row r="1172" spans="1:18">
      <c r="A1172" s="5" t="s">
        <v>1207</v>
      </c>
      <c r="B1172" s="5"/>
      <c r="C1172"/>
      <c r="D1172" s="5"/>
      <c r="E1172" s="5"/>
      <c r="F1172"/>
      <c r="G1172" s="5"/>
      <c r="L1172" s="5"/>
      <c r="M1172"/>
      <c r="N1172" s="5"/>
      <c r="O1172" s="2"/>
      <c r="P1172" s="2"/>
      <c r="Q1172"/>
      <c r="R1172" s="5"/>
    </row>
    <row r="1173" spans="1:18">
      <c r="A1173" s="5" t="s">
        <v>1208</v>
      </c>
      <c r="B1173" s="5"/>
      <c r="C1173"/>
      <c r="D1173" s="5"/>
      <c r="E1173" s="5"/>
      <c r="F1173"/>
      <c r="G1173" s="5"/>
      <c r="L1173" s="5"/>
      <c r="M1173"/>
      <c r="N1173" s="5"/>
      <c r="O1173" s="2"/>
      <c r="P1173" s="2"/>
      <c r="Q1173"/>
      <c r="R1173" s="5"/>
    </row>
    <row r="1174" spans="1:18">
      <c r="A1174" s="5" t="s">
        <v>1209</v>
      </c>
      <c r="B1174" s="5"/>
      <c r="C1174"/>
      <c r="D1174" s="5"/>
      <c r="E1174" s="5"/>
      <c r="F1174"/>
      <c r="G1174" s="5"/>
      <c r="L1174" s="5"/>
      <c r="M1174"/>
      <c r="N1174" s="5"/>
      <c r="O1174" s="2"/>
      <c r="P1174" s="2"/>
      <c r="Q1174"/>
      <c r="R1174" s="5"/>
    </row>
    <row r="1175" spans="1:18">
      <c r="A1175" s="5" t="s">
        <v>1210</v>
      </c>
      <c r="B1175" s="5"/>
      <c r="C1175"/>
      <c r="D1175" s="5"/>
      <c r="E1175" s="5"/>
      <c r="F1175"/>
      <c r="G1175" s="5"/>
      <c r="L1175" s="5"/>
      <c r="M1175"/>
      <c r="N1175" s="5"/>
      <c r="O1175" s="2"/>
      <c r="P1175" s="2"/>
      <c r="Q1175"/>
      <c r="R1175" s="5"/>
    </row>
    <row r="1176" spans="1:18">
      <c r="A1176" s="5" t="s">
        <v>1211</v>
      </c>
      <c r="B1176" s="5"/>
      <c r="C1176"/>
      <c r="D1176" s="5"/>
      <c r="E1176" s="5"/>
      <c r="F1176"/>
      <c r="G1176" s="5"/>
      <c r="L1176" s="5"/>
      <c r="M1176"/>
      <c r="N1176" s="5"/>
      <c r="O1176" s="2"/>
      <c r="P1176" s="2"/>
      <c r="Q1176"/>
      <c r="R1176" s="5"/>
    </row>
    <row r="1177" spans="1:18">
      <c r="A1177" s="5" t="s">
        <v>1212</v>
      </c>
      <c r="B1177" s="5"/>
      <c r="C1177"/>
      <c r="D1177" s="5"/>
      <c r="E1177" s="5"/>
      <c r="F1177"/>
      <c r="G1177" s="5"/>
      <c r="L1177" s="5"/>
      <c r="M1177"/>
      <c r="N1177" s="5"/>
      <c r="O1177" s="2"/>
      <c r="P1177" s="2"/>
      <c r="Q1177"/>
      <c r="R1177" s="5"/>
    </row>
    <row r="1178" spans="1:18">
      <c r="A1178" s="5" t="s">
        <v>1213</v>
      </c>
      <c r="B1178" s="5"/>
      <c r="C1178"/>
      <c r="D1178" s="5"/>
      <c r="E1178" s="5"/>
      <c r="F1178"/>
      <c r="G1178" s="5"/>
      <c r="L1178" s="5"/>
      <c r="M1178"/>
      <c r="N1178" s="5"/>
      <c r="O1178" s="2"/>
      <c r="P1178" s="2"/>
      <c r="Q1178"/>
      <c r="R1178" s="5"/>
    </row>
    <row r="1179" spans="1:18">
      <c r="A1179" s="5" t="s">
        <v>1214</v>
      </c>
      <c r="B1179" s="5"/>
      <c r="C1179"/>
      <c r="D1179" s="5"/>
      <c r="E1179" s="5"/>
      <c r="F1179"/>
      <c r="G1179" s="5"/>
      <c r="L1179" s="5"/>
      <c r="M1179"/>
      <c r="N1179" s="5"/>
      <c r="O1179" s="2"/>
      <c r="P1179" s="2"/>
      <c r="Q1179"/>
      <c r="R1179" s="5"/>
    </row>
    <row r="1180" spans="1:18">
      <c r="A1180" s="5" t="s">
        <v>1215</v>
      </c>
      <c r="B1180" s="5"/>
      <c r="C1180"/>
      <c r="D1180" s="5"/>
      <c r="E1180" s="5"/>
      <c r="F1180"/>
      <c r="G1180" s="5"/>
      <c r="L1180" s="5"/>
      <c r="M1180"/>
      <c r="N1180" s="5"/>
      <c r="O1180" s="2"/>
      <c r="P1180" s="2"/>
      <c r="Q1180"/>
      <c r="R1180" s="5"/>
    </row>
    <row r="1181" spans="1:18">
      <c r="A1181" s="5" t="s">
        <v>1216</v>
      </c>
      <c r="B1181" s="5"/>
      <c r="C1181"/>
      <c r="D1181" s="5"/>
      <c r="E1181" s="5"/>
      <c r="F1181"/>
      <c r="G1181" s="5"/>
      <c r="L1181" s="5"/>
      <c r="M1181"/>
      <c r="N1181" s="5"/>
      <c r="O1181" s="2"/>
      <c r="P1181" s="2"/>
      <c r="Q1181"/>
      <c r="R1181" s="5"/>
    </row>
    <row r="1182" spans="1:18">
      <c r="A1182" s="5" t="s">
        <v>1217</v>
      </c>
      <c r="B1182" s="5"/>
      <c r="C1182"/>
      <c r="D1182" s="5"/>
      <c r="E1182" s="5"/>
      <c r="F1182"/>
      <c r="G1182" s="5"/>
      <c r="L1182" s="5"/>
      <c r="M1182"/>
      <c r="N1182" s="5"/>
      <c r="O1182" s="2"/>
      <c r="P1182" s="2"/>
      <c r="Q1182"/>
      <c r="R1182" s="5"/>
    </row>
    <row r="1183" spans="1:18">
      <c r="A1183" s="5" t="s">
        <v>1218</v>
      </c>
      <c r="B1183" s="5"/>
      <c r="C1183"/>
      <c r="D1183" s="5"/>
      <c r="E1183" s="5"/>
      <c r="F1183"/>
      <c r="G1183" s="5"/>
      <c r="L1183" s="5"/>
      <c r="M1183"/>
      <c r="N1183" s="5"/>
      <c r="O1183" s="2"/>
      <c r="P1183" s="2"/>
      <c r="Q1183"/>
      <c r="R1183" s="5"/>
    </row>
    <row r="1184" spans="1:18">
      <c r="A1184" s="5" t="s">
        <v>1219</v>
      </c>
      <c r="B1184" s="5"/>
      <c r="C1184"/>
      <c r="D1184" s="5"/>
      <c r="E1184" s="5"/>
      <c r="F1184"/>
      <c r="G1184" s="5"/>
      <c r="L1184" s="5"/>
      <c r="M1184"/>
      <c r="N1184" s="5"/>
      <c r="O1184" s="2"/>
      <c r="P1184" s="2"/>
      <c r="Q1184"/>
      <c r="R1184" s="5"/>
    </row>
    <row r="1185" spans="1:18">
      <c r="A1185" s="5" t="s">
        <v>1220</v>
      </c>
      <c r="B1185" s="5"/>
      <c r="C1185"/>
      <c r="D1185" s="5"/>
      <c r="E1185" s="5"/>
      <c r="F1185"/>
      <c r="G1185" s="5"/>
      <c r="L1185" s="5"/>
      <c r="M1185"/>
      <c r="N1185" s="5"/>
      <c r="O1185" s="2"/>
      <c r="P1185" s="2"/>
      <c r="Q1185"/>
      <c r="R1185" s="5"/>
    </row>
    <row r="1186" spans="1:18">
      <c r="A1186" s="5" t="s">
        <v>1221</v>
      </c>
      <c r="B1186" s="5"/>
      <c r="C1186"/>
      <c r="D1186" s="5"/>
      <c r="E1186" s="5"/>
      <c r="F1186"/>
      <c r="G1186" s="5"/>
      <c r="L1186" s="5"/>
      <c r="M1186"/>
      <c r="N1186" s="5"/>
      <c r="O1186" s="2"/>
      <c r="P1186" s="2"/>
      <c r="Q1186"/>
      <c r="R1186" s="5"/>
    </row>
    <row r="1187" spans="1:18">
      <c r="A1187" s="5" t="s">
        <v>1222</v>
      </c>
      <c r="B1187" s="5"/>
      <c r="C1187"/>
      <c r="D1187" s="5"/>
      <c r="E1187" s="5"/>
      <c r="F1187"/>
      <c r="G1187" s="5"/>
      <c r="L1187" s="5"/>
      <c r="M1187"/>
      <c r="N1187" s="5"/>
      <c r="O1187" s="2"/>
      <c r="P1187" s="2"/>
      <c r="Q1187"/>
      <c r="R1187" s="5"/>
    </row>
    <row r="1188" spans="1:18">
      <c r="A1188" s="5" t="s">
        <v>1223</v>
      </c>
      <c r="B1188" s="5"/>
      <c r="C1188"/>
      <c r="D1188" s="5"/>
      <c r="E1188" s="5"/>
      <c r="F1188"/>
      <c r="G1188" s="5"/>
      <c r="L1188" s="5"/>
      <c r="M1188"/>
      <c r="N1188" s="5"/>
      <c r="O1188" s="2"/>
      <c r="P1188" s="2"/>
      <c r="Q1188"/>
      <c r="R1188" s="5"/>
    </row>
    <row r="1189" spans="1:18">
      <c r="A1189" s="5" t="s">
        <v>1224</v>
      </c>
      <c r="B1189" s="5"/>
      <c r="C1189"/>
      <c r="D1189" s="5"/>
      <c r="E1189" s="5"/>
      <c r="F1189"/>
      <c r="G1189" s="5"/>
      <c r="L1189" s="5"/>
      <c r="M1189"/>
      <c r="N1189" s="5"/>
      <c r="O1189" s="2"/>
      <c r="P1189" s="2"/>
      <c r="Q1189"/>
      <c r="R1189" s="5"/>
    </row>
    <row r="1190" spans="1:18">
      <c r="A1190" s="5" t="s">
        <v>1225</v>
      </c>
      <c r="B1190" s="5"/>
      <c r="C1190"/>
      <c r="D1190" s="5"/>
      <c r="E1190" s="5"/>
      <c r="F1190"/>
      <c r="G1190" s="5"/>
      <c r="L1190" s="5"/>
      <c r="M1190"/>
      <c r="N1190" s="5"/>
      <c r="O1190" s="2"/>
      <c r="P1190" s="2"/>
      <c r="Q1190"/>
      <c r="R1190" s="5"/>
    </row>
    <row r="1191" spans="1:18">
      <c r="A1191" s="5" t="s">
        <v>1226</v>
      </c>
      <c r="B1191" s="5"/>
      <c r="C1191"/>
      <c r="D1191" s="5"/>
      <c r="E1191" s="5"/>
      <c r="F1191"/>
      <c r="G1191" s="5"/>
      <c r="L1191" s="5"/>
      <c r="M1191"/>
      <c r="N1191" s="5"/>
      <c r="O1191" s="2"/>
      <c r="P1191" s="2"/>
      <c r="Q1191"/>
      <c r="R1191" s="5"/>
    </row>
    <row r="1192" spans="1:18">
      <c r="A1192" s="5" t="s">
        <v>1227</v>
      </c>
      <c r="B1192" s="5"/>
      <c r="C1192"/>
      <c r="D1192" s="5"/>
      <c r="E1192" s="5"/>
      <c r="F1192"/>
      <c r="G1192" s="5"/>
      <c r="L1192" s="5"/>
      <c r="M1192"/>
      <c r="N1192" s="5"/>
      <c r="O1192" s="2"/>
      <c r="P1192" s="2"/>
      <c r="Q1192"/>
      <c r="R1192" s="5"/>
    </row>
    <row r="1193" spans="1:18">
      <c r="A1193" s="5" t="s">
        <v>1228</v>
      </c>
      <c r="B1193" s="5"/>
      <c r="C1193"/>
      <c r="D1193" s="5"/>
      <c r="E1193" s="5"/>
      <c r="F1193"/>
      <c r="G1193" s="5"/>
      <c r="L1193" s="5"/>
      <c r="M1193"/>
      <c r="N1193" s="5"/>
      <c r="O1193" s="2"/>
      <c r="P1193" s="2"/>
      <c r="Q1193"/>
      <c r="R1193" s="5"/>
    </row>
    <row r="1194" spans="1:18">
      <c r="A1194" s="5" t="s">
        <v>1229</v>
      </c>
      <c r="B1194" s="5"/>
      <c r="C1194"/>
      <c r="D1194" s="5"/>
      <c r="E1194" s="5"/>
      <c r="F1194"/>
      <c r="G1194" s="5"/>
      <c r="L1194" s="5"/>
      <c r="M1194"/>
      <c r="N1194" s="5"/>
      <c r="O1194" s="2"/>
      <c r="P1194" s="2"/>
      <c r="Q1194"/>
      <c r="R1194" s="5"/>
    </row>
    <row r="1195" spans="1:18">
      <c r="A1195" s="5" t="s">
        <v>1230</v>
      </c>
      <c r="B1195" s="5"/>
      <c r="C1195"/>
      <c r="D1195" s="5"/>
      <c r="E1195" s="5"/>
      <c r="F1195"/>
      <c r="G1195" s="5"/>
      <c r="L1195" s="5"/>
      <c r="M1195"/>
      <c r="N1195" s="5"/>
      <c r="O1195" s="2"/>
      <c r="P1195" s="2"/>
      <c r="Q1195"/>
      <c r="R1195" s="5"/>
    </row>
    <row r="1196" spans="1:18">
      <c r="A1196" s="5" t="s">
        <v>1231</v>
      </c>
      <c r="B1196" s="5"/>
      <c r="C1196"/>
      <c r="D1196" s="5"/>
      <c r="E1196" s="5"/>
      <c r="F1196"/>
      <c r="G1196" s="5"/>
      <c r="L1196" s="5"/>
      <c r="M1196"/>
      <c r="N1196" s="5"/>
      <c r="O1196" s="2"/>
      <c r="P1196" s="2"/>
      <c r="Q1196"/>
      <c r="R1196" s="5"/>
    </row>
    <row r="1197" spans="1:18">
      <c r="A1197" s="5" t="s">
        <v>1232</v>
      </c>
      <c r="B1197" s="5"/>
      <c r="C1197"/>
      <c r="D1197" s="5"/>
      <c r="E1197" s="5"/>
      <c r="F1197"/>
      <c r="G1197" s="5"/>
      <c r="L1197" s="5"/>
      <c r="M1197"/>
      <c r="N1197" s="5"/>
      <c r="O1197" s="2"/>
      <c r="P1197" s="2"/>
      <c r="Q1197"/>
      <c r="R1197" s="5"/>
    </row>
    <row r="1198" spans="1:18">
      <c r="A1198" s="5" t="s">
        <v>1233</v>
      </c>
      <c r="B1198" s="5"/>
      <c r="C1198"/>
      <c r="D1198" s="5"/>
      <c r="E1198" s="5"/>
      <c r="F1198"/>
      <c r="G1198" s="5"/>
      <c r="L1198" s="5"/>
      <c r="M1198"/>
      <c r="N1198" s="5"/>
      <c r="O1198" s="2"/>
      <c r="P1198" s="2"/>
      <c r="Q1198"/>
      <c r="R1198" s="5"/>
    </row>
    <row r="1199" spans="1:18">
      <c r="A1199" s="5" t="s">
        <v>1234</v>
      </c>
      <c r="B1199" s="5"/>
      <c r="C1199"/>
      <c r="D1199" s="5"/>
      <c r="E1199" s="5"/>
      <c r="F1199"/>
      <c r="G1199" s="5"/>
      <c r="L1199" s="5"/>
      <c r="M1199"/>
      <c r="N1199" s="5"/>
      <c r="O1199" s="2"/>
      <c r="P1199" s="2"/>
      <c r="Q1199"/>
      <c r="R1199" s="5"/>
    </row>
    <row r="1200" spans="1:18">
      <c r="A1200" s="5" t="s">
        <v>1235</v>
      </c>
      <c r="B1200" s="5"/>
      <c r="C1200"/>
      <c r="D1200" s="5"/>
      <c r="E1200" s="5"/>
      <c r="F1200"/>
      <c r="G1200" s="5"/>
      <c r="L1200" s="5"/>
      <c r="M1200"/>
      <c r="N1200" s="5"/>
      <c r="O1200" s="2"/>
      <c r="P1200" s="2"/>
      <c r="Q1200"/>
      <c r="R1200" s="5"/>
    </row>
    <row r="1201" spans="1:18">
      <c r="A1201" s="5" t="s">
        <v>1236</v>
      </c>
      <c r="B1201" s="5"/>
      <c r="C1201"/>
      <c r="D1201" s="5"/>
      <c r="E1201" s="5"/>
      <c r="F1201"/>
      <c r="G1201" s="5"/>
      <c r="L1201" s="5"/>
      <c r="M1201"/>
      <c r="N1201" s="5"/>
      <c r="O1201" s="2"/>
      <c r="P1201" s="2"/>
      <c r="Q1201"/>
      <c r="R1201" s="5"/>
    </row>
    <row r="1202" spans="1:18">
      <c r="A1202" s="5" t="s">
        <v>1237</v>
      </c>
      <c r="B1202" s="5"/>
      <c r="C1202"/>
      <c r="D1202" s="5"/>
      <c r="E1202" s="5"/>
      <c r="F1202"/>
      <c r="G1202" s="5"/>
      <c r="L1202" s="5"/>
      <c r="M1202"/>
      <c r="N1202" s="5"/>
      <c r="O1202" s="2"/>
      <c r="P1202" s="2"/>
      <c r="Q1202"/>
      <c r="R1202" s="5"/>
    </row>
    <row r="1203" spans="1:18">
      <c r="A1203" s="5" t="s">
        <v>1238</v>
      </c>
      <c r="B1203" s="5"/>
      <c r="C1203"/>
      <c r="D1203" s="5"/>
      <c r="E1203" s="5"/>
      <c r="F1203"/>
      <c r="G1203" s="5"/>
      <c r="L1203" s="5"/>
      <c r="M1203"/>
      <c r="N1203" s="5"/>
      <c r="O1203" s="2"/>
      <c r="P1203" s="2"/>
      <c r="Q1203"/>
      <c r="R1203" s="5"/>
    </row>
    <row r="1204" spans="1:18">
      <c r="A1204" s="5" t="s">
        <v>1239</v>
      </c>
      <c r="B1204" s="5"/>
      <c r="C1204"/>
      <c r="D1204" s="5"/>
      <c r="E1204" s="5"/>
      <c r="F1204"/>
      <c r="G1204" s="5"/>
      <c r="L1204" s="5"/>
      <c r="M1204"/>
      <c r="N1204" s="5"/>
      <c r="O1204" s="2"/>
      <c r="P1204" s="2"/>
      <c r="Q1204"/>
      <c r="R1204" s="5"/>
    </row>
    <row r="1205" spans="1:18">
      <c r="A1205" s="5" t="s">
        <v>1240</v>
      </c>
      <c r="B1205" s="5"/>
      <c r="C1205"/>
      <c r="D1205" s="5"/>
      <c r="E1205" s="5"/>
      <c r="F1205"/>
      <c r="G1205" s="5"/>
      <c r="L1205" s="5"/>
      <c r="M1205"/>
      <c r="N1205" s="5"/>
      <c r="O1205" s="2"/>
      <c r="P1205" s="2"/>
      <c r="Q1205"/>
      <c r="R1205" s="5"/>
    </row>
    <row r="1206" spans="1:18">
      <c r="A1206" s="5" t="s">
        <v>1241</v>
      </c>
      <c r="B1206" s="5"/>
      <c r="C1206"/>
      <c r="D1206" s="5"/>
      <c r="E1206" s="5"/>
      <c r="F1206"/>
      <c r="G1206" s="5"/>
      <c r="L1206" s="5"/>
      <c r="M1206"/>
      <c r="N1206" s="5"/>
      <c r="O1206" s="2"/>
      <c r="P1206" s="2"/>
      <c r="Q1206"/>
      <c r="R1206" s="5"/>
    </row>
    <row r="1207" spans="1:18">
      <c r="A1207" s="5" t="s">
        <v>1242</v>
      </c>
      <c r="B1207" s="5"/>
      <c r="C1207"/>
      <c r="D1207" s="5"/>
      <c r="E1207" s="5"/>
      <c r="F1207"/>
      <c r="G1207" s="5"/>
      <c r="L1207" s="5"/>
      <c r="M1207"/>
      <c r="N1207" s="5"/>
      <c r="O1207" s="2"/>
      <c r="P1207" s="2"/>
      <c r="Q1207"/>
      <c r="R1207" s="5"/>
    </row>
    <row r="1208" spans="1:18">
      <c r="A1208" s="5" t="s">
        <v>1243</v>
      </c>
      <c r="B1208" s="5"/>
      <c r="C1208"/>
      <c r="D1208" s="5"/>
      <c r="E1208" s="5"/>
      <c r="F1208"/>
      <c r="G1208" s="5"/>
      <c r="L1208" s="5"/>
      <c r="M1208"/>
      <c r="N1208" s="5"/>
      <c r="O1208" s="2"/>
      <c r="P1208" s="2"/>
      <c r="Q1208"/>
      <c r="R1208" s="5"/>
    </row>
    <row r="1209" spans="1:18">
      <c r="A1209" s="5" t="s">
        <v>1244</v>
      </c>
      <c r="B1209" s="5"/>
      <c r="C1209"/>
      <c r="D1209" s="5"/>
      <c r="E1209" s="5"/>
      <c r="F1209"/>
      <c r="G1209" s="5"/>
      <c r="L1209" s="5"/>
      <c r="M1209"/>
      <c r="N1209" s="5"/>
      <c r="O1209" s="2"/>
      <c r="P1209" s="2"/>
      <c r="Q1209"/>
      <c r="R1209" s="5"/>
    </row>
    <row r="1210" spans="1:18">
      <c r="A1210" s="5" t="s">
        <v>1245</v>
      </c>
      <c r="B1210" s="5"/>
      <c r="C1210"/>
      <c r="D1210" s="5"/>
      <c r="E1210" s="5"/>
      <c r="F1210"/>
      <c r="G1210" s="5"/>
      <c r="L1210" s="5"/>
      <c r="M1210"/>
      <c r="N1210" s="5"/>
      <c r="O1210" s="2"/>
      <c r="P1210" s="2"/>
      <c r="Q1210"/>
      <c r="R1210" s="5"/>
    </row>
    <row r="1211" spans="1:18">
      <c r="A1211" s="5" t="s">
        <v>1246</v>
      </c>
      <c r="B1211" s="5"/>
      <c r="C1211"/>
      <c r="D1211" s="5"/>
      <c r="E1211" s="5"/>
      <c r="F1211"/>
      <c r="G1211" s="5"/>
      <c r="L1211" s="5"/>
      <c r="M1211"/>
      <c r="N1211" s="5"/>
      <c r="O1211" s="2"/>
      <c r="P1211" s="2"/>
      <c r="Q1211"/>
      <c r="R1211" s="5"/>
    </row>
    <row r="1212" spans="1:18">
      <c r="A1212" s="5" t="s">
        <v>1247</v>
      </c>
      <c r="B1212" s="5"/>
      <c r="C1212"/>
      <c r="D1212" s="5"/>
      <c r="E1212" s="5"/>
      <c r="F1212"/>
      <c r="G1212" s="5"/>
      <c r="L1212" s="5"/>
      <c r="M1212"/>
      <c r="N1212" s="5"/>
      <c r="O1212" s="2"/>
      <c r="P1212" s="2"/>
      <c r="Q1212"/>
      <c r="R1212" s="5"/>
    </row>
    <row r="1213" spans="1:18">
      <c r="A1213" s="5" t="s">
        <v>1248</v>
      </c>
      <c r="B1213" s="5"/>
      <c r="C1213"/>
      <c r="D1213" s="5"/>
      <c r="E1213" s="5"/>
      <c r="F1213"/>
      <c r="G1213" s="5"/>
      <c r="L1213" s="5"/>
      <c r="M1213"/>
      <c r="N1213" s="5"/>
      <c r="O1213" s="2"/>
      <c r="P1213" s="2"/>
      <c r="Q1213"/>
      <c r="R1213" s="5"/>
    </row>
    <row r="1214" spans="1:18">
      <c r="A1214" s="5" t="s">
        <v>1249</v>
      </c>
      <c r="B1214" s="5"/>
      <c r="C1214"/>
      <c r="D1214" s="5"/>
      <c r="E1214" s="5"/>
      <c r="F1214"/>
      <c r="G1214" s="5"/>
      <c r="L1214" s="5"/>
      <c r="M1214"/>
      <c r="N1214" s="5"/>
      <c r="O1214" s="2"/>
      <c r="P1214" s="2"/>
      <c r="Q1214"/>
      <c r="R1214" s="5"/>
    </row>
    <row r="1215" spans="1:18">
      <c r="A1215" s="5" t="s">
        <v>1250</v>
      </c>
      <c r="B1215" s="5"/>
      <c r="C1215"/>
      <c r="D1215" s="5"/>
      <c r="E1215" s="5"/>
      <c r="F1215"/>
      <c r="G1215" s="5"/>
      <c r="L1215" s="5"/>
      <c r="M1215"/>
      <c r="N1215" s="5"/>
      <c r="O1215" s="2"/>
      <c r="P1215" s="2"/>
      <c r="Q1215"/>
      <c r="R1215" s="5"/>
    </row>
    <row r="1216" spans="1:18">
      <c r="A1216" s="5" t="s">
        <v>1251</v>
      </c>
      <c r="B1216" s="5"/>
      <c r="C1216"/>
      <c r="D1216" s="5"/>
      <c r="E1216" s="5"/>
      <c r="F1216"/>
      <c r="G1216" s="5"/>
      <c r="L1216" s="5"/>
      <c r="M1216"/>
      <c r="N1216" s="5"/>
      <c r="O1216" s="2"/>
      <c r="P1216" s="2"/>
      <c r="Q1216"/>
      <c r="R1216" s="5"/>
    </row>
    <row r="1217" spans="1:18">
      <c r="A1217" s="5" t="s">
        <v>1252</v>
      </c>
      <c r="B1217" s="5"/>
      <c r="C1217"/>
      <c r="D1217" s="5"/>
      <c r="E1217" s="5"/>
      <c r="F1217"/>
      <c r="G1217" s="5"/>
      <c r="L1217" s="5"/>
      <c r="M1217"/>
      <c r="N1217" s="5"/>
      <c r="O1217" s="2"/>
      <c r="P1217" s="2"/>
      <c r="Q1217"/>
      <c r="R1217" s="5"/>
    </row>
    <row r="1218" spans="1:18">
      <c r="A1218" s="5" t="s">
        <v>1253</v>
      </c>
      <c r="B1218" s="5"/>
      <c r="C1218"/>
      <c r="D1218" s="5"/>
      <c r="E1218" s="5"/>
      <c r="F1218"/>
      <c r="G1218" s="5"/>
      <c r="L1218" s="5"/>
      <c r="M1218"/>
      <c r="N1218" s="5"/>
      <c r="O1218" s="2"/>
      <c r="P1218" s="2"/>
      <c r="Q1218"/>
      <c r="R1218" s="5"/>
    </row>
    <row r="1219" spans="1:18">
      <c r="A1219" s="5" t="s">
        <v>1254</v>
      </c>
      <c r="B1219" s="5"/>
      <c r="C1219"/>
      <c r="D1219" s="5"/>
      <c r="E1219" s="5"/>
      <c r="F1219"/>
      <c r="G1219" s="5"/>
      <c r="L1219" s="5"/>
      <c r="M1219"/>
      <c r="N1219" s="5"/>
      <c r="O1219" s="2"/>
      <c r="P1219" s="2"/>
      <c r="Q1219"/>
      <c r="R1219" s="5"/>
    </row>
    <row r="1220" spans="1:18">
      <c r="A1220" s="5" t="s">
        <v>1255</v>
      </c>
      <c r="B1220" s="5"/>
      <c r="C1220"/>
      <c r="D1220" s="5"/>
      <c r="E1220" s="5"/>
      <c r="F1220"/>
      <c r="G1220" s="5"/>
      <c r="L1220" s="5"/>
      <c r="M1220"/>
      <c r="N1220" s="5"/>
      <c r="O1220" s="2"/>
      <c r="P1220" s="2"/>
      <c r="Q1220"/>
      <c r="R1220" s="5"/>
    </row>
    <row r="1221" spans="1:18">
      <c r="A1221" s="5" t="s">
        <v>1256</v>
      </c>
      <c r="B1221" s="5"/>
      <c r="C1221"/>
      <c r="D1221" s="5"/>
      <c r="E1221" s="5"/>
      <c r="F1221"/>
      <c r="G1221" s="5"/>
      <c r="L1221" s="5"/>
      <c r="M1221"/>
      <c r="N1221" s="5"/>
      <c r="O1221" s="2"/>
      <c r="P1221" s="2"/>
      <c r="Q1221"/>
      <c r="R1221" s="5"/>
    </row>
    <row r="1222" spans="1:18">
      <c r="A1222" s="5" t="s">
        <v>1257</v>
      </c>
      <c r="B1222" s="5"/>
      <c r="C1222"/>
      <c r="D1222" s="5"/>
      <c r="E1222" s="5"/>
      <c r="F1222"/>
      <c r="G1222" s="5"/>
      <c r="L1222" s="5"/>
      <c r="M1222"/>
      <c r="N1222" s="5"/>
      <c r="O1222" s="2"/>
      <c r="P1222" s="2"/>
      <c r="Q1222"/>
      <c r="R1222" s="5"/>
    </row>
    <row r="1223" spans="1:18">
      <c r="A1223" s="5" t="s">
        <v>1258</v>
      </c>
      <c r="B1223" s="5"/>
      <c r="C1223"/>
      <c r="D1223" s="5"/>
      <c r="E1223" s="5"/>
      <c r="F1223"/>
      <c r="G1223" s="5"/>
      <c r="L1223" s="5"/>
      <c r="M1223"/>
      <c r="N1223" s="5"/>
      <c r="O1223" s="2"/>
      <c r="P1223" s="2"/>
      <c r="Q1223"/>
      <c r="R1223" s="5"/>
    </row>
    <row r="1224" spans="1:18">
      <c r="A1224" s="5" t="s">
        <v>1259</v>
      </c>
      <c r="B1224" s="5"/>
      <c r="C1224"/>
      <c r="D1224" s="5"/>
      <c r="E1224" s="5"/>
      <c r="F1224"/>
      <c r="G1224" s="5"/>
      <c r="L1224" s="5"/>
      <c r="M1224"/>
      <c r="N1224" s="5"/>
      <c r="O1224" s="2"/>
      <c r="P1224" s="2"/>
      <c r="Q1224"/>
      <c r="R1224" s="5"/>
    </row>
    <row r="1225" spans="1:18">
      <c r="A1225" s="5" t="s">
        <v>1260</v>
      </c>
      <c r="B1225" s="5"/>
      <c r="C1225"/>
      <c r="D1225" s="5"/>
      <c r="E1225" s="5"/>
      <c r="F1225"/>
      <c r="G1225" s="5"/>
      <c r="L1225" s="5"/>
      <c r="M1225"/>
      <c r="N1225" s="5"/>
      <c r="O1225" s="2"/>
      <c r="P1225" s="2"/>
      <c r="Q1225"/>
      <c r="R1225" s="5"/>
    </row>
    <row r="1226" spans="1:18">
      <c r="A1226" s="5" t="s">
        <v>1261</v>
      </c>
      <c r="B1226" s="5"/>
      <c r="C1226"/>
      <c r="D1226" s="5"/>
      <c r="E1226" s="5"/>
      <c r="F1226"/>
      <c r="G1226" s="5"/>
      <c r="L1226" s="5"/>
      <c r="M1226"/>
      <c r="N1226" s="5"/>
      <c r="O1226" s="2"/>
      <c r="P1226" s="2"/>
      <c r="Q1226"/>
      <c r="R1226" s="5"/>
    </row>
    <row r="1227" spans="1:18">
      <c r="A1227" s="5" t="s">
        <v>1262</v>
      </c>
      <c r="B1227" s="5"/>
      <c r="C1227"/>
      <c r="D1227" s="5"/>
      <c r="E1227" s="5"/>
      <c r="F1227"/>
      <c r="G1227" s="5"/>
      <c r="L1227" s="5"/>
      <c r="M1227"/>
      <c r="N1227" s="5"/>
      <c r="O1227" s="2"/>
      <c r="P1227" s="2"/>
      <c r="Q1227"/>
      <c r="R1227" s="5"/>
    </row>
    <row r="1228" spans="1:18">
      <c r="A1228" s="5" t="s">
        <v>1263</v>
      </c>
      <c r="B1228" s="5"/>
      <c r="C1228"/>
      <c r="D1228" s="5"/>
      <c r="E1228" s="5"/>
      <c r="F1228"/>
      <c r="G1228" s="5"/>
      <c r="L1228" s="5"/>
      <c r="M1228"/>
      <c r="N1228" s="5"/>
      <c r="O1228" s="2"/>
      <c r="P1228" s="2"/>
      <c r="Q1228"/>
      <c r="R1228" s="5"/>
    </row>
    <row r="1229" spans="1:18">
      <c r="A1229" s="5" t="s">
        <v>1264</v>
      </c>
      <c r="B1229" s="5"/>
      <c r="C1229"/>
      <c r="D1229" s="5"/>
      <c r="E1229" s="5"/>
      <c r="F1229"/>
      <c r="G1229" s="5"/>
      <c r="L1229" s="5"/>
      <c r="M1229"/>
      <c r="N1229" s="5"/>
      <c r="O1229" s="2"/>
      <c r="P1229" s="2"/>
      <c r="Q1229"/>
      <c r="R1229" s="5"/>
    </row>
    <row r="1230" spans="1:18">
      <c r="A1230" s="5" t="s">
        <v>1265</v>
      </c>
      <c r="B1230" s="5"/>
      <c r="C1230"/>
      <c r="D1230" s="5"/>
      <c r="E1230" s="5"/>
      <c r="F1230"/>
      <c r="G1230" s="5"/>
      <c r="L1230" s="5"/>
      <c r="M1230"/>
      <c r="N1230" s="5"/>
      <c r="O1230" s="2"/>
      <c r="P1230" s="2"/>
      <c r="Q1230"/>
      <c r="R1230" s="5"/>
    </row>
    <row r="1231" spans="1:18">
      <c r="A1231" s="5" t="s">
        <v>1266</v>
      </c>
      <c r="B1231" s="5"/>
      <c r="C1231"/>
      <c r="D1231" s="5"/>
      <c r="E1231" s="5"/>
      <c r="F1231"/>
      <c r="G1231" s="5"/>
      <c r="L1231" s="5"/>
      <c r="M1231"/>
      <c r="N1231" s="5"/>
      <c r="O1231" s="2"/>
      <c r="P1231" s="2"/>
      <c r="Q1231"/>
      <c r="R1231" s="5"/>
    </row>
    <row r="1232" spans="1:18">
      <c r="A1232" s="5" t="s">
        <v>1267</v>
      </c>
      <c r="B1232" s="5"/>
      <c r="C1232"/>
      <c r="D1232" s="5"/>
      <c r="E1232" s="5"/>
      <c r="F1232"/>
      <c r="G1232" s="5"/>
      <c r="L1232" s="5"/>
      <c r="M1232"/>
      <c r="N1232" s="5"/>
      <c r="O1232" s="2"/>
      <c r="P1232" s="2"/>
      <c r="Q1232"/>
      <c r="R1232" s="5"/>
    </row>
    <row r="1233" spans="1:18">
      <c r="A1233" s="5" t="s">
        <v>1268</v>
      </c>
      <c r="B1233" s="5"/>
      <c r="C1233"/>
      <c r="D1233" s="5"/>
      <c r="E1233" s="5"/>
      <c r="F1233"/>
      <c r="G1233" s="5"/>
      <c r="L1233" s="5"/>
      <c r="M1233"/>
      <c r="N1233" s="5"/>
      <c r="O1233" s="2"/>
      <c r="P1233" s="2"/>
      <c r="Q1233"/>
      <c r="R1233" s="5"/>
    </row>
    <row r="1234" spans="1:18">
      <c r="A1234" s="5" t="s">
        <v>1269</v>
      </c>
      <c r="B1234" s="5"/>
      <c r="C1234"/>
      <c r="D1234" s="5"/>
      <c r="E1234" s="5"/>
      <c r="F1234"/>
      <c r="G1234" s="5"/>
      <c r="L1234" s="5"/>
      <c r="M1234"/>
      <c r="N1234" s="5"/>
      <c r="O1234" s="2"/>
      <c r="P1234" s="2"/>
      <c r="Q1234"/>
      <c r="R1234" s="5"/>
    </row>
    <row r="1235" spans="1:18">
      <c r="A1235" s="5" t="s">
        <v>1270</v>
      </c>
      <c r="B1235" s="5"/>
      <c r="C1235"/>
      <c r="D1235" s="5"/>
      <c r="E1235" s="5"/>
      <c r="F1235"/>
      <c r="G1235" s="5"/>
      <c r="L1235" s="5"/>
      <c r="M1235"/>
      <c r="N1235" s="5"/>
      <c r="O1235" s="2"/>
      <c r="P1235" s="2"/>
      <c r="Q1235"/>
      <c r="R1235" s="5"/>
    </row>
    <row r="1236" spans="1:18">
      <c r="A1236" s="5" t="s">
        <v>1271</v>
      </c>
      <c r="B1236" s="5"/>
      <c r="C1236"/>
      <c r="D1236" s="5"/>
      <c r="E1236" s="5"/>
      <c r="F1236"/>
      <c r="G1236" s="5"/>
      <c r="L1236" s="5"/>
      <c r="M1236"/>
      <c r="N1236" s="5"/>
      <c r="O1236" s="2"/>
      <c r="P1236" s="2"/>
      <c r="Q1236"/>
      <c r="R1236" s="5"/>
    </row>
    <row r="1237" spans="1:18">
      <c r="A1237" s="5" t="s">
        <v>1272</v>
      </c>
      <c r="B1237" s="5"/>
      <c r="C1237"/>
      <c r="D1237" s="5"/>
      <c r="E1237" s="5"/>
      <c r="F1237"/>
      <c r="G1237" s="5"/>
      <c r="L1237" s="5"/>
      <c r="M1237"/>
      <c r="N1237" s="5"/>
      <c r="O1237" s="2"/>
      <c r="P1237" s="2"/>
      <c r="Q1237"/>
      <c r="R1237" s="5"/>
    </row>
    <row r="1238" spans="1:18">
      <c r="A1238" s="5" t="s">
        <v>1273</v>
      </c>
      <c r="B1238" s="5"/>
      <c r="C1238"/>
      <c r="D1238" s="5"/>
      <c r="E1238" s="5"/>
      <c r="F1238"/>
      <c r="G1238" s="5"/>
      <c r="L1238" s="5"/>
      <c r="M1238"/>
      <c r="N1238" s="5"/>
      <c r="O1238" s="2"/>
      <c r="P1238" s="2"/>
      <c r="Q1238"/>
      <c r="R1238" s="5"/>
    </row>
    <row r="1239" spans="1:18">
      <c r="A1239" s="5" t="s">
        <v>1274</v>
      </c>
      <c r="B1239" s="5"/>
      <c r="C1239"/>
      <c r="D1239" s="5"/>
      <c r="E1239" s="5"/>
      <c r="F1239"/>
      <c r="G1239" s="5"/>
      <c r="L1239" s="5"/>
      <c r="M1239"/>
      <c r="N1239" s="5"/>
      <c r="O1239" s="2"/>
      <c r="P1239" s="2"/>
      <c r="Q1239"/>
      <c r="R1239" s="5"/>
    </row>
    <row r="1240" spans="1:18">
      <c r="A1240" s="5" t="s">
        <v>1275</v>
      </c>
      <c r="B1240" s="5"/>
      <c r="C1240"/>
      <c r="D1240" s="5"/>
      <c r="E1240" s="5"/>
      <c r="F1240"/>
      <c r="G1240" s="5"/>
      <c r="L1240" s="5"/>
      <c r="M1240"/>
      <c r="N1240" s="5"/>
      <c r="O1240" s="2"/>
      <c r="P1240" s="2"/>
      <c r="Q1240"/>
      <c r="R1240" s="5"/>
    </row>
    <row r="1241" spans="1:18">
      <c r="A1241" s="5" t="s">
        <v>1276</v>
      </c>
      <c r="B1241" s="5"/>
      <c r="C1241"/>
      <c r="D1241" s="5"/>
      <c r="E1241" s="5"/>
      <c r="F1241"/>
      <c r="G1241" s="5"/>
      <c r="L1241" s="5"/>
      <c r="M1241"/>
      <c r="N1241" s="5"/>
      <c r="O1241" s="2"/>
      <c r="P1241" s="2"/>
      <c r="Q1241"/>
      <c r="R1241" s="5"/>
    </row>
    <row r="1242" spans="1:18">
      <c r="A1242" s="5" t="s">
        <v>1277</v>
      </c>
      <c r="B1242" s="5"/>
      <c r="C1242"/>
      <c r="D1242" s="5"/>
      <c r="E1242" s="5"/>
      <c r="F1242"/>
      <c r="G1242" s="5"/>
      <c r="L1242" s="5"/>
      <c r="M1242"/>
      <c r="N1242" s="5"/>
      <c r="O1242" s="2"/>
      <c r="P1242" s="2"/>
      <c r="Q1242"/>
      <c r="R1242" s="5"/>
    </row>
    <row r="1243" spans="1:18">
      <c r="A1243" s="5" t="s">
        <v>1278</v>
      </c>
      <c r="B1243" s="5"/>
      <c r="C1243"/>
      <c r="D1243" s="5"/>
      <c r="E1243" s="5"/>
      <c r="F1243"/>
      <c r="G1243" s="5"/>
      <c r="L1243" s="5"/>
      <c r="M1243"/>
      <c r="N1243" s="5"/>
      <c r="O1243" s="2"/>
      <c r="P1243" s="2"/>
      <c r="Q1243"/>
      <c r="R1243" s="5"/>
    </row>
    <row r="1244" spans="1:18">
      <c r="A1244" s="5" t="s">
        <v>1279</v>
      </c>
      <c r="B1244" s="5"/>
      <c r="C1244"/>
      <c r="D1244" s="5"/>
      <c r="E1244" s="5"/>
      <c r="F1244"/>
      <c r="G1244" s="5"/>
      <c r="L1244" s="5"/>
      <c r="M1244"/>
      <c r="N1244" s="5"/>
      <c r="O1244" s="2"/>
      <c r="P1244" s="2"/>
      <c r="Q1244"/>
      <c r="R1244" s="5"/>
    </row>
    <row r="1245" spans="1:18">
      <c r="A1245" s="5" t="s">
        <v>1280</v>
      </c>
      <c r="B1245" s="5"/>
      <c r="C1245"/>
      <c r="D1245" s="5"/>
      <c r="E1245" s="5"/>
      <c r="F1245"/>
      <c r="G1245" s="5"/>
      <c r="L1245" s="5"/>
      <c r="M1245"/>
      <c r="N1245" s="5"/>
      <c r="O1245" s="2"/>
      <c r="P1245" s="2"/>
      <c r="Q1245"/>
      <c r="R1245" s="5"/>
    </row>
    <row r="1246" spans="1:18">
      <c r="A1246" s="5" t="s">
        <v>1281</v>
      </c>
      <c r="B1246" s="5"/>
      <c r="C1246"/>
      <c r="D1246" s="5"/>
      <c r="E1246" s="5"/>
      <c r="F1246"/>
      <c r="G1246" s="5"/>
      <c r="L1246" s="5"/>
      <c r="M1246"/>
      <c r="N1246" s="5"/>
      <c r="O1246" s="2"/>
      <c r="P1246" s="2"/>
      <c r="Q1246"/>
      <c r="R1246" s="5"/>
    </row>
    <row r="1247" spans="1:18">
      <c r="A1247" s="5" t="s">
        <v>1282</v>
      </c>
      <c r="B1247" s="5"/>
      <c r="C1247"/>
      <c r="D1247" s="5"/>
      <c r="E1247" s="5"/>
      <c r="F1247"/>
      <c r="G1247" s="5"/>
      <c r="L1247" s="5"/>
      <c r="M1247"/>
      <c r="N1247" s="5"/>
      <c r="O1247" s="2"/>
      <c r="P1247" s="2"/>
      <c r="Q1247"/>
      <c r="R1247" s="5"/>
    </row>
    <row r="1248" spans="1:18">
      <c r="A1248" s="5" t="s">
        <v>1283</v>
      </c>
      <c r="B1248" s="5"/>
      <c r="C1248"/>
      <c r="D1248" s="5"/>
      <c r="E1248" s="5"/>
      <c r="F1248"/>
      <c r="G1248" s="5"/>
      <c r="L1248" s="5"/>
      <c r="M1248"/>
      <c r="N1248" s="5"/>
      <c r="O1248" s="2"/>
      <c r="P1248" s="2"/>
      <c r="Q1248"/>
      <c r="R1248" s="5"/>
    </row>
    <row r="1249" spans="1:18">
      <c r="A1249" s="5" t="s">
        <v>1284</v>
      </c>
      <c r="B1249" s="5"/>
      <c r="C1249"/>
      <c r="D1249" s="5"/>
      <c r="E1249" s="5"/>
      <c r="F1249"/>
      <c r="G1249" s="5"/>
      <c r="L1249" s="5"/>
      <c r="M1249"/>
      <c r="N1249" s="5"/>
      <c r="O1249" s="2"/>
      <c r="P1249" s="2"/>
      <c r="Q1249"/>
      <c r="R1249" s="5"/>
    </row>
    <row r="1250" spans="1:18">
      <c r="A1250" s="5" t="s">
        <v>1285</v>
      </c>
      <c r="B1250" s="5"/>
      <c r="C1250"/>
      <c r="D1250" s="5"/>
      <c r="E1250" s="5"/>
      <c r="F1250"/>
      <c r="G1250" s="5"/>
      <c r="L1250" s="5"/>
      <c r="M1250"/>
      <c r="N1250" s="5"/>
      <c r="O1250" s="2"/>
      <c r="P1250" s="2"/>
      <c r="Q1250"/>
      <c r="R1250" s="5"/>
    </row>
    <row r="1251" spans="1:18">
      <c r="A1251" s="5" t="s">
        <v>1286</v>
      </c>
      <c r="B1251" s="5"/>
      <c r="C1251"/>
      <c r="D1251" s="5"/>
      <c r="E1251" s="5"/>
      <c r="F1251"/>
      <c r="G1251" s="5"/>
      <c r="L1251" s="5"/>
      <c r="M1251"/>
      <c r="N1251" s="5"/>
      <c r="O1251" s="2"/>
      <c r="P1251" s="2"/>
      <c r="Q1251"/>
      <c r="R1251" s="5"/>
    </row>
    <row r="1252" spans="1:18">
      <c r="A1252" s="5" t="s">
        <v>1287</v>
      </c>
      <c r="B1252" s="5"/>
      <c r="C1252"/>
      <c r="D1252" s="5"/>
      <c r="E1252" s="5"/>
      <c r="F1252"/>
      <c r="G1252" s="5"/>
      <c r="L1252" s="5"/>
      <c r="M1252"/>
      <c r="N1252" s="5"/>
      <c r="O1252" s="2"/>
      <c r="P1252" s="2"/>
      <c r="Q1252"/>
      <c r="R1252" s="5"/>
    </row>
    <row r="1253" spans="1:18">
      <c r="A1253" s="5" t="s">
        <v>1288</v>
      </c>
      <c r="B1253" s="5"/>
      <c r="C1253"/>
      <c r="D1253" s="5"/>
      <c r="E1253" s="5"/>
      <c r="F1253"/>
      <c r="G1253" s="5"/>
      <c r="L1253" s="5"/>
      <c r="M1253"/>
      <c r="N1253" s="5"/>
      <c r="O1253" s="2"/>
      <c r="P1253" s="2"/>
      <c r="Q1253"/>
      <c r="R1253" s="5"/>
    </row>
    <row r="1254" spans="1:18">
      <c r="A1254" s="5" t="s">
        <v>1289</v>
      </c>
      <c r="B1254" s="5"/>
      <c r="C1254"/>
      <c r="D1254" s="5"/>
      <c r="E1254" s="5"/>
      <c r="F1254"/>
      <c r="G1254" s="5"/>
      <c r="L1254" s="5"/>
      <c r="M1254"/>
      <c r="N1254" s="5"/>
      <c r="O1254" s="2"/>
      <c r="P1254" s="2"/>
      <c r="Q1254"/>
      <c r="R1254" s="5"/>
    </row>
    <row r="1255" spans="1:18">
      <c r="A1255" s="5" t="s">
        <v>1290</v>
      </c>
      <c r="B1255" s="5"/>
      <c r="C1255"/>
      <c r="D1255" s="5"/>
      <c r="E1255" s="5"/>
      <c r="F1255"/>
      <c r="G1255" s="5"/>
      <c r="L1255" s="5"/>
      <c r="M1255"/>
      <c r="N1255" s="5"/>
      <c r="O1255" s="2"/>
      <c r="P1255" s="2"/>
      <c r="Q1255"/>
      <c r="R1255" s="5"/>
    </row>
    <row r="1256" spans="1:18">
      <c r="A1256" s="5" t="s">
        <v>1291</v>
      </c>
      <c r="B1256" s="5"/>
      <c r="C1256"/>
      <c r="D1256" s="5"/>
      <c r="E1256" s="5"/>
      <c r="F1256"/>
      <c r="G1256" s="5"/>
      <c r="L1256" s="5"/>
      <c r="M1256"/>
      <c r="N1256" s="5"/>
      <c r="O1256" s="2"/>
      <c r="P1256" s="2"/>
      <c r="Q1256"/>
      <c r="R1256" s="5"/>
    </row>
    <row r="1257" spans="1:18">
      <c r="A1257" s="5" t="s">
        <v>1292</v>
      </c>
      <c r="B1257" s="5"/>
      <c r="C1257"/>
      <c r="D1257" s="5"/>
      <c r="E1257" s="5"/>
      <c r="F1257"/>
      <c r="G1257" s="5"/>
      <c r="L1257" s="5"/>
      <c r="M1257"/>
      <c r="N1257" s="5"/>
      <c r="O1257" s="2"/>
      <c r="P1257" s="2"/>
      <c r="Q1257"/>
      <c r="R1257" s="5"/>
    </row>
    <row r="1258" spans="1:18">
      <c r="A1258" s="5" t="s">
        <v>1293</v>
      </c>
      <c r="B1258" s="5"/>
      <c r="C1258"/>
      <c r="D1258" s="5"/>
      <c r="E1258" s="5"/>
      <c r="F1258"/>
      <c r="G1258" s="5"/>
      <c r="L1258" s="5"/>
      <c r="M1258"/>
      <c r="N1258" s="5"/>
      <c r="O1258" s="2"/>
      <c r="P1258" s="2"/>
      <c r="Q1258"/>
      <c r="R1258" s="5"/>
    </row>
    <row r="1259" spans="1:18">
      <c r="A1259" s="5" t="s">
        <v>1294</v>
      </c>
      <c r="B1259" s="5"/>
      <c r="C1259"/>
      <c r="D1259" s="5"/>
      <c r="E1259" s="5"/>
      <c r="F1259"/>
      <c r="G1259" s="5"/>
      <c r="L1259" s="5"/>
      <c r="M1259"/>
      <c r="N1259" s="5"/>
      <c r="O1259" s="2"/>
      <c r="P1259" s="2"/>
      <c r="Q1259"/>
      <c r="R1259" s="5"/>
    </row>
    <row r="1260" spans="1:18">
      <c r="A1260" s="5" t="s">
        <v>1295</v>
      </c>
      <c r="B1260" s="5"/>
      <c r="C1260"/>
      <c r="D1260" s="5"/>
      <c r="E1260" s="5"/>
      <c r="F1260"/>
      <c r="G1260" s="5"/>
      <c r="L1260" s="5"/>
      <c r="M1260"/>
      <c r="N1260" s="5"/>
      <c r="O1260" s="2"/>
      <c r="P1260" s="2"/>
      <c r="Q1260"/>
      <c r="R1260" s="5"/>
    </row>
    <row r="1261" spans="1:18">
      <c r="A1261" s="5" t="s">
        <v>1296</v>
      </c>
      <c r="B1261" s="5"/>
      <c r="C1261"/>
      <c r="D1261" s="5"/>
      <c r="E1261" s="5"/>
      <c r="F1261"/>
      <c r="G1261" s="5"/>
      <c r="L1261" s="5"/>
      <c r="M1261"/>
      <c r="N1261" s="5"/>
      <c r="O1261" s="2"/>
      <c r="P1261" s="2"/>
      <c r="Q1261"/>
      <c r="R1261" s="5"/>
    </row>
    <row r="1262" spans="1:18">
      <c r="A1262" s="5" t="s">
        <v>1297</v>
      </c>
      <c r="B1262" s="5"/>
      <c r="C1262"/>
      <c r="D1262" s="5"/>
      <c r="E1262" s="5"/>
      <c r="F1262"/>
      <c r="G1262" s="5"/>
      <c r="L1262" s="5"/>
      <c r="M1262"/>
      <c r="N1262" s="5"/>
      <c r="O1262" s="2"/>
      <c r="P1262" s="2"/>
      <c r="Q1262"/>
      <c r="R1262" s="5"/>
    </row>
    <row r="1263" spans="1:18">
      <c r="A1263" s="5" t="s">
        <v>1298</v>
      </c>
      <c r="B1263" s="5"/>
      <c r="C1263"/>
      <c r="D1263" s="5"/>
      <c r="E1263" s="5"/>
      <c r="F1263"/>
      <c r="G1263" s="5"/>
      <c r="L1263" s="5"/>
      <c r="M1263"/>
      <c r="N1263" s="5"/>
      <c r="O1263" s="2"/>
      <c r="P1263" s="2"/>
      <c r="Q1263"/>
      <c r="R1263" s="5"/>
    </row>
    <row r="1264" spans="1:18">
      <c r="A1264" s="5" t="s">
        <v>1299</v>
      </c>
      <c r="B1264" s="5"/>
      <c r="C1264"/>
      <c r="D1264" s="5"/>
      <c r="E1264" s="5"/>
      <c r="F1264"/>
      <c r="G1264" s="5"/>
      <c r="L1264" s="5"/>
      <c r="M1264"/>
      <c r="N1264" s="5"/>
      <c r="O1264" s="2"/>
      <c r="P1264" s="2"/>
      <c r="Q1264"/>
      <c r="R1264" s="5"/>
    </row>
    <row r="1265" spans="1:18">
      <c r="A1265" s="5" t="s">
        <v>1300</v>
      </c>
      <c r="B1265" s="5"/>
      <c r="C1265"/>
      <c r="D1265" s="5"/>
      <c r="E1265" s="5"/>
      <c r="F1265"/>
      <c r="G1265" s="5"/>
      <c r="L1265" s="5"/>
      <c r="M1265"/>
      <c r="N1265" s="5"/>
      <c r="O1265" s="2"/>
      <c r="P1265" s="2"/>
      <c r="Q1265"/>
      <c r="R1265" s="5"/>
    </row>
    <row r="1266" spans="1:18">
      <c r="A1266" s="5" t="s">
        <v>1301</v>
      </c>
      <c r="B1266" s="5"/>
      <c r="C1266"/>
      <c r="D1266" s="5"/>
      <c r="E1266" s="5"/>
      <c r="F1266"/>
      <c r="G1266" s="5"/>
      <c r="L1266" s="5"/>
      <c r="M1266"/>
      <c r="N1266" s="5"/>
      <c r="O1266" s="2"/>
      <c r="P1266" s="2"/>
      <c r="Q1266"/>
      <c r="R1266" s="5"/>
    </row>
    <row r="1267" spans="1:18">
      <c r="A1267" s="5" t="s">
        <v>1302</v>
      </c>
      <c r="B1267" s="5"/>
      <c r="C1267"/>
      <c r="D1267" s="5"/>
      <c r="E1267" s="5"/>
      <c r="F1267"/>
      <c r="G1267" s="5"/>
      <c r="L1267" s="5"/>
      <c r="M1267"/>
      <c r="N1267" s="5"/>
      <c r="O1267" s="2"/>
      <c r="P1267" s="2"/>
      <c r="Q1267"/>
      <c r="R1267" s="5"/>
    </row>
    <row r="1268" spans="1:18">
      <c r="A1268" s="5" t="s">
        <v>1303</v>
      </c>
      <c r="B1268" s="5"/>
      <c r="C1268"/>
      <c r="D1268" s="5"/>
      <c r="E1268" s="5"/>
      <c r="F1268"/>
      <c r="G1268" s="5"/>
      <c r="L1268" s="5"/>
      <c r="M1268"/>
      <c r="N1268" s="5"/>
      <c r="O1268" s="2"/>
      <c r="P1268" s="2"/>
      <c r="Q1268"/>
      <c r="R1268" s="5"/>
    </row>
    <row r="1269" spans="1:18">
      <c r="A1269" s="5" t="s">
        <v>1304</v>
      </c>
      <c r="B1269" s="5"/>
      <c r="C1269"/>
      <c r="D1269" s="5"/>
      <c r="E1269" s="5"/>
      <c r="F1269"/>
      <c r="G1269" s="5"/>
      <c r="L1269" s="5"/>
      <c r="M1269"/>
      <c r="N1269" s="5"/>
      <c r="O1269" s="2"/>
      <c r="P1269" s="2"/>
      <c r="Q1269"/>
      <c r="R1269" s="5"/>
    </row>
    <row r="1270" spans="1:18">
      <c r="A1270" s="5" t="s">
        <v>1305</v>
      </c>
      <c r="B1270" s="5"/>
      <c r="C1270"/>
      <c r="D1270" s="5"/>
      <c r="E1270" s="5"/>
      <c r="F1270"/>
      <c r="G1270" s="5"/>
      <c r="L1270" s="5"/>
      <c r="M1270"/>
      <c r="N1270" s="5"/>
      <c r="O1270" s="2"/>
      <c r="P1270" s="2"/>
      <c r="Q1270"/>
      <c r="R1270" s="5"/>
    </row>
    <row r="1271" spans="1:18">
      <c r="A1271" s="5" t="s">
        <v>1306</v>
      </c>
      <c r="B1271" s="5"/>
      <c r="C1271"/>
      <c r="D1271" s="5"/>
      <c r="E1271" s="5"/>
      <c r="F1271"/>
      <c r="G1271" s="5"/>
      <c r="L1271" s="5"/>
      <c r="M1271"/>
      <c r="N1271" s="5"/>
      <c r="O1271" s="2"/>
      <c r="P1271" s="2"/>
      <c r="Q1271"/>
      <c r="R1271" s="5"/>
    </row>
    <row r="1272" spans="1:18">
      <c r="A1272" s="5" t="s">
        <v>1307</v>
      </c>
      <c r="B1272" s="5"/>
      <c r="C1272"/>
      <c r="D1272" s="5"/>
      <c r="E1272" s="5"/>
      <c r="F1272"/>
      <c r="G1272" s="5"/>
      <c r="L1272" s="5"/>
      <c r="M1272"/>
      <c r="N1272" s="5"/>
      <c r="O1272" s="2"/>
      <c r="P1272" s="2"/>
      <c r="Q1272"/>
      <c r="R1272" s="5"/>
    </row>
    <row r="1273" spans="1:18">
      <c r="A1273" s="5" t="s">
        <v>1308</v>
      </c>
      <c r="B1273" s="5"/>
      <c r="C1273"/>
      <c r="D1273" s="5"/>
      <c r="E1273" s="5"/>
      <c r="F1273"/>
      <c r="G1273" s="5"/>
      <c r="L1273" s="5"/>
      <c r="M1273"/>
      <c r="N1273" s="5"/>
      <c r="O1273" s="2"/>
      <c r="P1273" s="2"/>
      <c r="Q1273"/>
      <c r="R1273" s="5"/>
    </row>
    <row r="1274" spans="1:18">
      <c r="A1274" s="5" t="s">
        <v>1309</v>
      </c>
      <c r="B1274" s="5"/>
      <c r="C1274"/>
      <c r="D1274" s="5"/>
      <c r="E1274" s="5"/>
      <c r="F1274"/>
      <c r="G1274" s="5"/>
      <c r="L1274" s="5"/>
      <c r="M1274"/>
      <c r="N1274" s="5"/>
      <c r="O1274" s="2"/>
      <c r="P1274" s="2"/>
      <c r="Q1274"/>
      <c r="R1274" s="5"/>
    </row>
    <row r="1275" spans="1:18">
      <c r="A1275" s="5" t="s">
        <v>1310</v>
      </c>
      <c r="B1275" s="5"/>
      <c r="C1275"/>
      <c r="D1275" s="5"/>
      <c r="E1275" s="5"/>
      <c r="F1275"/>
      <c r="G1275" s="5"/>
      <c r="L1275" s="5"/>
      <c r="M1275"/>
      <c r="N1275" s="5"/>
      <c r="O1275" s="2"/>
      <c r="P1275" s="2"/>
      <c r="Q1275"/>
      <c r="R1275" s="5"/>
    </row>
    <row r="1276" spans="1:18">
      <c r="A1276" s="5" t="s">
        <v>1311</v>
      </c>
      <c r="B1276" s="5"/>
      <c r="C1276"/>
      <c r="D1276" s="5"/>
      <c r="E1276" s="5"/>
      <c r="F1276"/>
      <c r="G1276" s="5"/>
      <c r="L1276" s="5"/>
      <c r="M1276"/>
      <c r="N1276" s="5"/>
      <c r="O1276" s="2"/>
      <c r="P1276" s="2"/>
      <c r="Q1276"/>
      <c r="R1276" s="5"/>
    </row>
    <row r="1277" spans="1:18">
      <c r="A1277" s="5" t="s">
        <v>1312</v>
      </c>
      <c r="B1277" s="5"/>
      <c r="C1277"/>
      <c r="D1277" s="5"/>
      <c r="E1277" s="5"/>
      <c r="F1277"/>
      <c r="G1277" s="5"/>
      <c r="L1277" s="5"/>
      <c r="M1277"/>
      <c r="N1277" s="5"/>
      <c r="O1277" s="2"/>
      <c r="P1277" s="2"/>
      <c r="Q1277"/>
      <c r="R1277" s="5"/>
    </row>
    <row r="1278" spans="1:18">
      <c r="A1278" s="5" t="s">
        <v>1313</v>
      </c>
      <c r="B1278" s="5"/>
      <c r="C1278"/>
      <c r="D1278" s="5"/>
      <c r="E1278" s="5"/>
      <c r="F1278"/>
      <c r="G1278" s="5"/>
      <c r="L1278" s="5"/>
      <c r="M1278"/>
      <c r="N1278" s="5"/>
      <c r="O1278" s="2"/>
      <c r="P1278" s="2"/>
      <c r="Q1278"/>
      <c r="R1278" s="5"/>
    </row>
    <row r="1279" spans="1:18">
      <c r="A1279" s="5" t="s">
        <v>1314</v>
      </c>
      <c r="B1279" s="5"/>
      <c r="C1279"/>
      <c r="D1279" s="5"/>
      <c r="E1279" s="5"/>
      <c r="F1279"/>
      <c r="G1279" s="5"/>
      <c r="L1279" s="5"/>
      <c r="M1279"/>
      <c r="N1279" s="5"/>
      <c r="O1279" s="2"/>
      <c r="P1279" s="2"/>
      <c r="Q1279"/>
      <c r="R1279" s="5"/>
    </row>
    <row r="1280" spans="1:18">
      <c r="A1280" s="5" t="s">
        <v>1315</v>
      </c>
      <c r="B1280" s="5"/>
      <c r="C1280"/>
      <c r="D1280" s="5"/>
      <c r="E1280" s="5"/>
      <c r="F1280"/>
      <c r="G1280" s="5"/>
      <c r="L1280" s="5"/>
      <c r="M1280"/>
      <c r="N1280" s="5"/>
      <c r="O1280" s="2"/>
      <c r="P1280" s="2"/>
      <c r="Q1280"/>
      <c r="R1280" s="5"/>
    </row>
    <row r="1281" spans="1:18">
      <c r="A1281" s="5" t="s">
        <v>1316</v>
      </c>
      <c r="B1281" s="5"/>
      <c r="C1281"/>
      <c r="D1281" s="5"/>
      <c r="E1281" s="5"/>
      <c r="F1281"/>
      <c r="G1281" s="5"/>
      <c r="L1281" s="5"/>
      <c r="M1281"/>
      <c r="N1281" s="5"/>
      <c r="O1281" s="2"/>
      <c r="P1281" s="2"/>
      <c r="Q1281"/>
      <c r="R1281" s="5"/>
    </row>
    <row r="1282" spans="1:18">
      <c r="A1282" s="5" t="s">
        <v>1317</v>
      </c>
      <c r="B1282" s="5"/>
      <c r="C1282"/>
      <c r="D1282" s="5"/>
      <c r="E1282" s="5"/>
      <c r="F1282"/>
      <c r="G1282" s="5"/>
      <c r="L1282" s="5"/>
      <c r="M1282"/>
      <c r="N1282" s="5"/>
      <c r="O1282" s="2"/>
      <c r="P1282" s="2"/>
      <c r="Q1282"/>
      <c r="R1282" s="5"/>
    </row>
    <row r="1283" spans="1:18">
      <c r="A1283" s="5" t="s">
        <v>1318</v>
      </c>
      <c r="B1283" s="5"/>
      <c r="C1283"/>
      <c r="D1283" s="5"/>
      <c r="E1283" s="5"/>
      <c r="F1283"/>
      <c r="G1283" s="5"/>
      <c r="L1283" s="5"/>
      <c r="M1283"/>
      <c r="N1283" s="5"/>
      <c r="O1283" s="2"/>
      <c r="P1283" s="2"/>
      <c r="Q1283"/>
      <c r="R1283" s="5"/>
    </row>
    <row r="1284" spans="1:18">
      <c r="A1284" s="5" t="s">
        <v>1319</v>
      </c>
      <c r="B1284" s="5"/>
      <c r="C1284"/>
      <c r="D1284" s="5"/>
      <c r="E1284" s="5"/>
      <c r="F1284"/>
      <c r="G1284" s="5"/>
      <c r="L1284" s="5"/>
      <c r="M1284"/>
      <c r="N1284" s="5"/>
      <c r="O1284" s="2"/>
      <c r="P1284" s="2"/>
      <c r="Q1284"/>
      <c r="R1284" s="5"/>
    </row>
    <row r="1285" spans="1:18">
      <c r="A1285" s="5" t="s">
        <v>1320</v>
      </c>
      <c r="B1285" s="5"/>
      <c r="C1285"/>
      <c r="D1285" s="5"/>
      <c r="E1285" s="5"/>
      <c r="F1285"/>
      <c r="G1285" s="5"/>
      <c r="L1285" s="5"/>
      <c r="M1285"/>
      <c r="N1285" s="5"/>
      <c r="O1285" s="2"/>
      <c r="P1285" s="2"/>
      <c r="Q1285"/>
      <c r="R1285" s="5"/>
    </row>
    <row r="1286" spans="1:18">
      <c r="A1286" s="5" t="s">
        <v>1321</v>
      </c>
      <c r="B1286" s="5"/>
      <c r="C1286"/>
      <c r="D1286" s="5"/>
      <c r="E1286" s="5"/>
      <c r="F1286"/>
      <c r="G1286" s="5"/>
      <c r="L1286" s="5"/>
      <c r="M1286"/>
      <c r="N1286" s="5"/>
      <c r="O1286" s="2"/>
      <c r="P1286" s="2"/>
      <c r="Q1286"/>
      <c r="R1286" s="5"/>
    </row>
    <row r="1287" spans="1:18">
      <c r="A1287" s="5" t="s">
        <v>1322</v>
      </c>
      <c r="B1287" s="5"/>
      <c r="C1287"/>
      <c r="D1287" s="5"/>
      <c r="E1287" s="5"/>
      <c r="F1287"/>
      <c r="G1287" s="5"/>
      <c r="L1287" s="5"/>
      <c r="M1287"/>
      <c r="N1287" s="5"/>
      <c r="O1287" s="2"/>
      <c r="P1287" s="2"/>
      <c r="Q1287"/>
      <c r="R1287" s="5"/>
    </row>
    <row r="1288" spans="1:18">
      <c r="A1288" s="5" t="s">
        <v>1323</v>
      </c>
      <c r="B1288" s="5"/>
      <c r="C1288"/>
      <c r="D1288" s="5"/>
      <c r="E1288" s="5"/>
      <c r="F1288"/>
      <c r="G1288" s="5"/>
      <c r="L1288" s="5"/>
      <c r="M1288"/>
      <c r="N1288" s="5"/>
      <c r="O1288" s="2"/>
      <c r="P1288" s="2"/>
      <c r="Q1288"/>
      <c r="R1288" s="5"/>
    </row>
    <row r="1289" spans="1:18">
      <c r="A1289" s="5" t="s">
        <v>1324</v>
      </c>
      <c r="B1289" s="5"/>
      <c r="C1289"/>
      <c r="D1289" s="5"/>
      <c r="E1289" s="5"/>
      <c r="F1289"/>
      <c r="G1289" s="5"/>
      <c r="L1289" s="5"/>
      <c r="M1289"/>
      <c r="N1289" s="5"/>
      <c r="O1289" s="2"/>
      <c r="P1289" s="2"/>
      <c r="Q1289"/>
      <c r="R1289" s="5"/>
    </row>
    <row r="1290" spans="1:18">
      <c r="A1290" s="5" t="s">
        <v>1325</v>
      </c>
      <c r="B1290" s="5"/>
      <c r="C1290"/>
      <c r="D1290" s="5"/>
      <c r="E1290" s="5"/>
      <c r="F1290"/>
      <c r="G1290" s="5"/>
      <c r="L1290" s="5"/>
      <c r="M1290"/>
      <c r="N1290" s="5"/>
      <c r="O1290" s="2"/>
      <c r="P1290" s="2"/>
      <c r="Q1290"/>
      <c r="R1290" s="5"/>
    </row>
    <row r="1291" spans="1:18">
      <c r="A1291" s="5" t="s">
        <v>1326</v>
      </c>
      <c r="B1291" s="5"/>
      <c r="C1291"/>
      <c r="D1291" s="5"/>
      <c r="E1291" s="5"/>
      <c r="F1291"/>
      <c r="G1291" s="5"/>
      <c r="L1291" s="5"/>
      <c r="M1291"/>
      <c r="N1291" s="5"/>
      <c r="O1291" s="2"/>
      <c r="P1291" s="2"/>
      <c r="Q1291"/>
      <c r="R1291" s="5"/>
    </row>
    <row r="1292" spans="1:18">
      <c r="A1292" s="5" t="s">
        <v>1327</v>
      </c>
      <c r="B1292" s="5"/>
      <c r="C1292"/>
      <c r="D1292" s="5"/>
      <c r="E1292" s="5"/>
      <c r="F1292"/>
      <c r="G1292" s="5"/>
      <c r="L1292" s="5"/>
      <c r="M1292"/>
      <c r="N1292" s="5"/>
      <c r="O1292" s="2"/>
      <c r="P1292" s="2"/>
      <c r="Q1292"/>
      <c r="R1292" s="5"/>
    </row>
    <row r="1293" spans="1:18">
      <c r="A1293" s="5" t="s">
        <v>1328</v>
      </c>
      <c r="B1293" s="5"/>
      <c r="C1293"/>
      <c r="D1293" s="5"/>
      <c r="E1293" s="5"/>
      <c r="F1293"/>
      <c r="G1293" s="5"/>
      <c r="L1293" s="5"/>
      <c r="M1293"/>
      <c r="N1293" s="5"/>
      <c r="O1293" s="2"/>
      <c r="P1293" s="2"/>
      <c r="Q1293"/>
      <c r="R1293" s="5"/>
    </row>
    <row r="1294" spans="1:18">
      <c r="A1294" s="5" t="s">
        <v>1329</v>
      </c>
      <c r="B1294" s="5"/>
      <c r="C1294"/>
      <c r="D1294" s="5"/>
      <c r="E1294" s="5"/>
      <c r="F1294"/>
      <c r="G1294" s="5"/>
      <c r="L1294" s="5"/>
      <c r="M1294"/>
      <c r="N1294" s="5"/>
      <c r="O1294" s="2"/>
      <c r="P1294" s="2"/>
      <c r="Q1294"/>
      <c r="R1294" s="5"/>
    </row>
    <row r="1295" spans="1:18">
      <c r="A1295" s="5" t="s">
        <v>1330</v>
      </c>
      <c r="B1295" s="5"/>
      <c r="C1295"/>
      <c r="D1295" s="5"/>
      <c r="E1295" s="5"/>
      <c r="F1295"/>
      <c r="G1295" s="5"/>
      <c r="L1295" s="5"/>
      <c r="M1295"/>
      <c r="N1295" s="5"/>
      <c r="O1295" s="2"/>
      <c r="P1295" s="2"/>
      <c r="Q1295"/>
      <c r="R1295" s="5"/>
    </row>
    <row r="1296" spans="1:18">
      <c r="A1296" s="5" t="s">
        <v>1331</v>
      </c>
      <c r="B1296" s="5"/>
      <c r="C1296"/>
      <c r="D1296" s="5"/>
      <c r="E1296" s="5"/>
      <c r="F1296"/>
      <c r="G1296" s="5"/>
      <c r="L1296" s="5"/>
      <c r="M1296"/>
      <c r="N1296" s="5"/>
      <c r="O1296" s="2"/>
      <c r="P1296" s="2"/>
      <c r="Q1296"/>
      <c r="R1296" s="5"/>
    </row>
    <row r="1297" spans="1:18">
      <c r="A1297" s="5" t="s">
        <v>1332</v>
      </c>
      <c r="B1297" s="5"/>
      <c r="C1297"/>
      <c r="D1297" s="5"/>
      <c r="E1297" s="5"/>
      <c r="F1297"/>
      <c r="G1297" s="5"/>
      <c r="L1297" s="5"/>
      <c r="M1297"/>
      <c r="N1297" s="5"/>
      <c r="O1297" s="2"/>
      <c r="P1297" s="2"/>
      <c r="Q1297"/>
      <c r="R1297" s="5"/>
    </row>
    <row r="1298" spans="1:18">
      <c r="A1298" s="5" t="s">
        <v>1333</v>
      </c>
      <c r="B1298" s="5"/>
      <c r="C1298"/>
      <c r="D1298" s="5"/>
      <c r="E1298" s="5"/>
      <c r="F1298"/>
      <c r="G1298" s="5"/>
      <c r="L1298" s="5"/>
      <c r="M1298"/>
      <c r="N1298" s="5"/>
      <c r="O1298" s="2"/>
      <c r="P1298" s="2"/>
      <c r="Q1298"/>
      <c r="R1298" s="5"/>
    </row>
    <row r="1299" spans="1:18">
      <c r="A1299" s="5" t="s">
        <v>1334</v>
      </c>
      <c r="B1299" s="5"/>
      <c r="C1299"/>
      <c r="D1299" s="5"/>
      <c r="E1299" s="5"/>
      <c r="F1299"/>
      <c r="G1299" s="5"/>
      <c r="L1299" s="5"/>
      <c r="M1299"/>
      <c r="N1299" s="5"/>
      <c r="O1299" s="2"/>
      <c r="P1299" s="2"/>
      <c r="Q1299"/>
      <c r="R1299" s="5"/>
    </row>
    <row r="1300" spans="1:18">
      <c r="A1300" s="5" t="s">
        <v>1335</v>
      </c>
      <c r="B1300" s="5"/>
      <c r="C1300"/>
      <c r="D1300" s="5"/>
      <c r="E1300" s="5"/>
      <c r="F1300"/>
      <c r="G1300" s="5"/>
      <c r="L1300" s="5"/>
      <c r="M1300"/>
      <c r="N1300" s="5"/>
      <c r="O1300" s="2"/>
      <c r="P1300" s="2"/>
      <c r="Q1300"/>
      <c r="R1300" s="5"/>
    </row>
    <row r="1301" spans="1:18">
      <c r="A1301" s="5" t="s">
        <v>1336</v>
      </c>
      <c r="B1301" s="5"/>
      <c r="C1301"/>
      <c r="D1301" s="5"/>
      <c r="E1301" s="5"/>
      <c r="F1301"/>
      <c r="G1301" s="5"/>
      <c r="L1301" s="5"/>
      <c r="M1301"/>
      <c r="N1301" s="5"/>
      <c r="O1301" s="2"/>
      <c r="P1301" s="2"/>
      <c r="Q1301"/>
      <c r="R1301" s="5"/>
    </row>
    <row r="1302" spans="1:18">
      <c r="A1302" s="5" t="s">
        <v>1337</v>
      </c>
      <c r="B1302" s="5"/>
      <c r="C1302"/>
      <c r="D1302" s="5"/>
      <c r="E1302" s="5"/>
      <c r="F1302"/>
      <c r="G1302" s="5"/>
      <c r="L1302" s="5"/>
      <c r="M1302"/>
      <c r="N1302" s="5"/>
      <c r="O1302" s="2"/>
      <c r="P1302" s="2"/>
      <c r="Q1302"/>
      <c r="R1302" s="5"/>
    </row>
    <row r="1303" spans="1:18">
      <c r="A1303" s="5" t="s">
        <v>1338</v>
      </c>
      <c r="B1303" s="5"/>
      <c r="C1303"/>
      <c r="D1303" s="5"/>
      <c r="E1303" s="5"/>
      <c r="F1303"/>
      <c r="G1303" s="5"/>
      <c r="L1303" s="5"/>
      <c r="M1303"/>
      <c r="N1303" s="5"/>
      <c r="O1303" s="2"/>
      <c r="P1303" s="2"/>
      <c r="Q1303"/>
      <c r="R1303" s="5"/>
    </row>
    <row r="1304" spans="1:18">
      <c r="A1304" s="5" t="s">
        <v>1339</v>
      </c>
      <c r="B1304" s="5"/>
      <c r="C1304"/>
      <c r="D1304" s="5"/>
      <c r="E1304" s="5"/>
      <c r="F1304"/>
      <c r="G1304" s="5"/>
      <c r="L1304" s="5"/>
      <c r="M1304"/>
      <c r="N1304" s="5"/>
      <c r="O1304" s="2"/>
      <c r="P1304" s="2"/>
      <c r="Q1304"/>
      <c r="R1304" s="5"/>
    </row>
    <row r="1305" spans="1:18">
      <c r="A1305" s="5" t="s">
        <v>1340</v>
      </c>
      <c r="B1305" s="5"/>
      <c r="C1305"/>
      <c r="D1305" s="5"/>
      <c r="E1305" s="5"/>
      <c r="F1305"/>
      <c r="G1305" s="5"/>
      <c r="L1305" s="5"/>
      <c r="M1305"/>
      <c r="N1305" s="5"/>
      <c r="O1305" s="2"/>
      <c r="P1305" s="2"/>
      <c r="Q1305"/>
      <c r="R1305" s="5"/>
    </row>
    <row r="1306" spans="1:18">
      <c r="A1306" s="5" t="s">
        <v>1341</v>
      </c>
      <c r="B1306" s="5"/>
      <c r="C1306"/>
      <c r="D1306" s="5"/>
      <c r="E1306" s="5"/>
      <c r="F1306"/>
      <c r="G1306" s="5"/>
      <c r="L1306" s="5"/>
      <c r="M1306"/>
      <c r="N1306" s="5"/>
      <c r="O1306" s="2"/>
      <c r="P1306" s="2"/>
      <c r="Q1306"/>
      <c r="R1306" s="5"/>
    </row>
    <row r="1307" spans="1:18">
      <c r="A1307" s="5" t="s">
        <v>1342</v>
      </c>
      <c r="B1307" s="5"/>
      <c r="C1307"/>
      <c r="D1307" s="5"/>
      <c r="E1307" s="5"/>
      <c r="F1307"/>
      <c r="G1307" s="5"/>
      <c r="L1307" s="5"/>
      <c r="M1307"/>
      <c r="N1307" s="5"/>
      <c r="O1307" s="2"/>
      <c r="P1307" s="2"/>
      <c r="Q1307"/>
      <c r="R1307" s="5"/>
    </row>
    <row r="1308" spans="1:18">
      <c r="A1308" s="5" t="s">
        <v>1343</v>
      </c>
      <c r="B1308" s="5"/>
      <c r="C1308"/>
      <c r="D1308" s="5"/>
      <c r="E1308" s="5"/>
      <c r="F1308"/>
      <c r="G1308" s="5"/>
      <c r="L1308" s="5"/>
      <c r="M1308"/>
      <c r="N1308" s="5"/>
      <c r="O1308" s="2"/>
      <c r="P1308" s="2"/>
      <c r="Q1308"/>
      <c r="R1308" s="5"/>
    </row>
    <row r="1309" spans="1:18">
      <c r="A1309" s="5" t="s">
        <v>1344</v>
      </c>
      <c r="B1309" s="5"/>
      <c r="C1309"/>
      <c r="D1309" s="5"/>
      <c r="E1309" s="5"/>
      <c r="F1309"/>
      <c r="G1309" s="5"/>
      <c r="L1309" s="5"/>
      <c r="M1309"/>
      <c r="N1309" s="5"/>
      <c r="O1309" s="2"/>
      <c r="P1309" s="2"/>
      <c r="Q1309"/>
      <c r="R1309" s="5"/>
    </row>
    <row r="1310" spans="1:18">
      <c r="A1310" s="5" t="s">
        <v>1345</v>
      </c>
      <c r="B1310" s="5"/>
      <c r="C1310"/>
      <c r="D1310" s="5"/>
      <c r="E1310" s="5"/>
      <c r="F1310"/>
      <c r="G1310" s="5"/>
      <c r="L1310" s="5"/>
      <c r="M1310"/>
      <c r="N1310" s="5"/>
      <c r="O1310" s="2"/>
      <c r="P1310" s="2"/>
      <c r="Q1310"/>
      <c r="R1310" s="5"/>
    </row>
    <row r="1311" spans="1:18">
      <c r="A1311" s="5" t="s">
        <v>1346</v>
      </c>
      <c r="B1311" s="5"/>
      <c r="C1311"/>
      <c r="D1311" s="5"/>
      <c r="E1311" s="5"/>
      <c r="F1311"/>
      <c r="G1311" s="5"/>
      <c r="L1311" s="5"/>
      <c r="M1311"/>
      <c r="N1311" s="5"/>
      <c r="O1311" s="2"/>
      <c r="P1311" s="2"/>
      <c r="Q1311"/>
      <c r="R1311" s="5"/>
    </row>
    <row r="1312" spans="1:18">
      <c r="A1312" s="5" t="s">
        <v>1347</v>
      </c>
      <c r="B1312" s="5"/>
      <c r="C1312"/>
      <c r="D1312" s="5"/>
      <c r="E1312" s="5"/>
      <c r="F1312"/>
      <c r="G1312" s="5"/>
      <c r="L1312" s="5"/>
      <c r="M1312"/>
      <c r="N1312" s="5"/>
      <c r="O1312" s="2"/>
      <c r="P1312" s="2"/>
      <c r="Q1312"/>
      <c r="R1312" s="5"/>
    </row>
    <row r="1313" spans="1:18">
      <c r="A1313" s="5" t="s">
        <v>1348</v>
      </c>
      <c r="B1313" s="5"/>
      <c r="C1313"/>
      <c r="D1313" s="5"/>
      <c r="E1313" s="5"/>
      <c r="F1313"/>
      <c r="G1313" s="5"/>
      <c r="L1313" s="5"/>
      <c r="M1313"/>
      <c r="N1313" s="5"/>
      <c r="O1313" s="2"/>
      <c r="P1313" s="2"/>
      <c r="Q1313"/>
      <c r="R1313" s="5"/>
    </row>
    <row r="1314" spans="1:18">
      <c r="A1314" s="5" t="s">
        <v>1349</v>
      </c>
      <c r="B1314" s="5"/>
      <c r="C1314"/>
      <c r="D1314" s="5"/>
      <c r="E1314" s="5"/>
      <c r="F1314"/>
      <c r="G1314" s="5"/>
      <c r="L1314" s="5"/>
      <c r="M1314"/>
      <c r="N1314" s="5"/>
      <c r="O1314" s="2"/>
      <c r="P1314" s="2"/>
      <c r="Q1314"/>
      <c r="R1314" s="5"/>
    </row>
    <row r="1315" spans="1:18">
      <c r="A1315" s="5" t="s">
        <v>1350</v>
      </c>
      <c r="B1315" s="5"/>
      <c r="C1315"/>
      <c r="D1315" s="5"/>
      <c r="E1315" s="5"/>
      <c r="F1315"/>
      <c r="G1315" s="5"/>
      <c r="L1315" s="5"/>
      <c r="M1315"/>
      <c r="N1315" s="5"/>
      <c r="O1315" s="2"/>
      <c r="P1315" s="2"/>
      <c r="Q1315"/>
      <c r="R1315" s="5"/>
    </row>
    <row r="1316" spans="1:18">
      <c r="A1316" s="5" t="s">
        <v>1351</v>
      </c>
      <c r="B1316" s="5"/>
      <c r="C1316"/>
      <c r="D1316" s="5"/>
      <c r="E1316" s="5"/>
      <c r="F1316"/>
      <c r="G1316" s="5"/>
      <c r="L1316" s="5"/>
      <c r="M1316"/>
      <c r="N1316" s="5"/>
      <c r="O1316" s="2"/>
      <c r="P1316" s="2"/>
      <c r="Q1316"/>
      <c r="R1316" s="5"/>
    </row>
    <row r="1317" spans="1:18">
      <c r="A1317" s="5" t="s">
        <v>1352</v>
      </c>
      <c r="B1317" s="5"/>
      <c r="C1317"/>
      <c r="D1317" s="5"/>
      <c r="E1317" s="5"/>
      <c r="F1317"/>
      <c r="G1317" s="5"/>
      <c r="L1317" s="5"/>
      <c r="M1317"/>
      <c r="N1317" s="5"/>
      <c r="O1317" s="2"/>
      <c r="P1317" s="2"/>
      <c r="Q1317"/>
      <c r="R1317" s="5"/>
    </row>
    <row r="1318" spans="1:18">
      <c r="A1318" s="5" t="s">
        <v>1353</v>
      </c>
      <c r="B1318" s="5"/>
      <c r="C1318"/>
      <c r="D1318" s="5"/>
      <c r="E1318" s="5"/>
      <c r="F1318"/>
      <c r="G1318" s="5"/>
      <c r="L1318" s="5"/>
      <c r="M1318"/>
      <c r="N1318" s="5"/>
      <c r="O1318" s="2"/>
      <c r="P1318" s="2"/>
      <c r="Q1318"/>
      <c r="R1318" s="5"/>
    </row>
    <row r="1319" spans="1:18">
      <c r="A1319" s="5" t="s">
        <v>1354</v>
      </c>
      <c r="B1319" s="5"/>
      <c r="C1319"/>
      <c r="D1319" s="5"/>
      <c r="E1319" s="5"/>
      <c r="F1319"/>
      <c r="G1319" s="5"/>
      <c r="L1319" s="5"/>
      <c r="M1319"/>
      <c r="N1319" s="5"/>
      <c r="O1319" s="2"/>
      <c r="P1319" s="2"/>
      <c r="Q1319"/>
      <c r="R1319" s="5"/>
    </row>
    <row r="1320" spans="1:18">
      <c r="A1320" s="5" t="s">
        <v>1355</v>
      </c>
      <c r="B1320" s="5"/>
      <c r="C1320"/>
      <c r="D1320" s="5"/>
      <c r="E1320" s="5"/>
      <c r="F1320"/>
      <c r="G1320" s="5"/>
      <c r="L1320" s="5"/>
      <c r="M1320"/>
      <c r="N1320" s="5"/>
      <c r="O1320" s="2"/>
      <c r="P1320" s="2"/>
      <c r="Q1320"/>
      <c r="R1320" s="5"/>
    </row>
    <row r="1321" spans="1:18">
      <c r="A1321" s="5" t="s">
        <v>1356</v>
      </c>
      <c r="B1321" s="5"/>
      <c r="C1321"/>
      <c r="D1321" s="5"/>
      <c r="E1321" s="5"/>
      <c r="F1321"/>
      <c r="G1321" s="5"/>
      <c r="L1321" s="5"/>
      <c r="M1321"/>
      <c r="N1321" s="5"/>
      <c r="O1321" s="2"/>
      <c r="P1321" s="2"/>
      <c r="Q1321"/>
      <c r="R1321" s="5"/>
    </row>
    <row r="1322" spans="1:18">
      <c r="A1322" s="5" t="s">
        <v>1357</v>
      </c>
      <c r="B1322" s="5"/>
      <c r="C1322"/>
      <c r="D1322" s="5"/>
      <c r="E1322" s="5"/>
      <c r="F1322"/>
      <c r="G1322" s="5"/>
      <c r="L1322" s="5"/>
      <c r="M1322"/>
      <c r="N1322" s="5"/>
      <c r="O1322" s="2"/>
      <c r="P1322" s="2"/>
      <c r="Q1322"/>
      <c r="R1322" s="5"/>
    </row>
    <row r="1323" spans="1:18">
      <c r="A1323" s="5" t="s">
        <v>1358</v>
      </c>
      <c r="B1323" s="5"/>
      <c r="C1323"/>
      <c r="D1323" s="5"/>
      <c r="E1323" s="5"/>
      <c r="F1323"/>
      <c r="G1323" s="5"/>
      <c r="L1323" s="5"/>
      <c r="M1323"/>
      <c r="N1323" s="5"/>
      <c r="O1323" s="2"/>
      <c r="P1323" s="2"/>
      <c r="Q1323"/>
      <c r="R1323" s="5"/>
    </row>
    <row r="1324" spans="1:18">
      <c r="A1324" s="5" t="s">
        <v>1359</v>
      </c>
      <c r="B1324" s="5"/>
      <c r="C1324"/>
      <c r="D1324" s="5"/>
      <c r="E1324" s="5"/>
      <c r="F1324"/>
      <c r="G1324" s="5"/>
      <c r="L1324" s="5"/>
      <c r="M1324"/>
      <c r="N1324" s="5"/>
      <c r="O1324" s="2"/>
      <c r="P1324" s="2"/>
      <c r="Q1324"/>
      <c r="R1324" s="5"/>
    </row>
    <row r="1325" spans="1:18">
      <c r="A1325" s="5" t="s">
        <v>1360</v>
      </c>
      <c r="B1325" s="5"/>
      <c r="C1325"/>
      <c r="D1325" s="5"/>
      <c r="E1325" s="5"/>
      <c r="F1325"/>
      <c r="G1325" s="5"/>
      <c r="L1325" s="5"/>
      <c r="M1325"/>
      <c r="N1325" s="5"/>
      <c r="O1325" s="2"/>
      <c r="P1325" s="2"/>
      <c r="Q1325"/>
      <c r="R1325" s="5"/>
    </row>
    <row r="1326" spans="1:18">
      <c r="A1326" s="5" t="s">
        <v>1361</v>
      </c>
      <c r="B1326" s="5"/>
      <c r="C1326"/>
      <c r="D1326" s="5"/>
      <c r="E1326" s="5"/>
      <c r="F1326"/>
      <c r="G1326" s="5"/>
      <c r="L1326" s="5"/>
      <c r="M1326"/>
      <c r="N1326" s="5"/>
      <c r="O1326" s="2"/>
      <c r="P1326" s="2"/>
      <c r="Q1326"/>
      <c r="R1326" s="5"/>
    </row>
    <row r="1327" spans="1:18">
      <c r="A1327" s="5" t="s">
        <v>1362</v>
      </c>
      <c r="B1327" s="5"/>
      <c r="C1327"/>
      <c r="D1327" s="5"/>
      <c r="E1327" s="5"/>
      <c r="F1327"/>
      <c r="G1327" s="5"/>
      <c r="L1327" s="5"/>
      <c r="M1327"/>
      <c r="N1327" s="5"/>
      <c r="O1327" s="2"/>
      <c r="P1327" s="2"/>
      <c r="Q1327"/>
      <c r="R1327" s="5"/>
    </row>
    <row r="1328" spans="1:18">
      <c r="A1328" s="5" t="s">
        <v>1363</v>
      </c>
      <c r="B1328" s="5"/>
      <c r="C1328"/>
      <c r="D1328" s="5"/>
      <c r="E1328" s="5"/>
      <c r="F1328"/>
      <c r="G1328" s="5"/>
      <c r="L1328" s="5"/>
      <c r="M1328"/>
      <c r="N1328" s="5"/>
      <c r="O1328" s="2"/>
      <c r="P1328" s="2"/>
      <c r="Q1328"/>
      <c r="R1328" s="5"/>
    </row>
    <row r="1329" spans="1:18">
      <c r="A1329" s="5" t="s">
        <v>1364</v>
      </c>
      <c r="B1329" s="5"/>
      <c r="C1329"/>
      <c r="D1329" s="5"/>
      <c r="E1329" s="5"/>
      <c r="F1329"/>
      <c r="G1329" s="5"/>
      <c r="L1329" s="5"/>
      <c r="M1329"/>
      <c r="N1329" s="5"/>
      <c r="O1329" s="2"/>
      <c r="P1329" s="2"/>
      <c r="Q1329"/>
      <c r="R1329" s="5"/>
    </row>
    <row r="1330" spans="1:18">
      <c r="A1330" s="5" t="s">
        <v>1365</v>
      </c>
      <c r="B1330" s="5"/>
      <c r="C1330"/>
      <c r="D1330" s="5"/>
      <c r="E1330" s="5"/>
      <c r="F1330"/>
      <c r="G1330" s="5"/>
      <c r="L1330" s="5"/>
      <c r="M1330"/>
      <c r="N1330" s="5"/>
      <c r="O1330" s="2"/>
      <c r="P1330" s="2"/>
      <c r="Q1330"/>
      <c r="R1330" s="5"/>
    </row>
    <row r="1331" spans="1:18">
      <c r="A1331" s="5" t="s">
        <v>1366</v>
      </c>
      <c r="B1331" s="5"/>
      <c r="C1331"/>
      <c r="D1331" s="5"/>
      <c r="E1331" s="5"/>
      <c r="F1331"/>
      <c r="G1331" s="5"/>
      <c r="L1331" s="5"/>
      <c r="M1331"/>
      <c r="N1331" s="5"/>
      <c r="O1331" s="2"/>
      <c r="P1331" s="2"/>
      <c r="Q1331"/>
      <c r="R1331" s="5"/>
    </row>
    <row r="1332" spans="1:18">
      <c r="A1332" s="5" t="s">
        <v>1367</v>
      </c>
      <c r="B1332" s="5"/>
      <c r="C1332"/>
      <c r="D1332" s="5"/>
      <c r="E1332" s="5"/>
      <c r="F1332"/>
      <c r="G1332" s="5"/>
      <c r="L1332" s="5"/>
      <c r="M1332"/>
      <c r="N1332" s="5"/>
      <c r="O1332" s="2"/>
      <c r="P1332" s="2"/>
      <c r="Q1332"/>
      <c r="R1332" s="5"/>
    </row>
    <row r="1333" spans="1:18">
      <c r="A1333" s="5" t="s">
        <v>1368</v>
      </c>
      <c r="B1333" s="5"/>
      <c r="C1333"/>
      <c r="D1333" s="5"/>
      <c r="E1333" s="5"/>
      <c r="F1333"/>
      <c r="G1333" s="5"/>
      <c r="L1333" s="5"/>
      <c r="M1333"/>
      <c r="N1333" s="5"/>
      <c r="O1333" s="2"/>
      <c r="P1333" s="2"/>
      <c r="Q1333"/>
      <c r="R1333" s="5"/>
    </row>
    <row r="1334" spans="1:18">
      <c r="A1334" s="5" t="s">
        <v>1369</v>
      </c>
      <c r="B1334" s="5"/>
      <c r="C1334"/>
      <c r="D1334" s="5"/>
      <c r="E1334" s="5"/>
      <c r="F1334"/>
      <c r="G1334" s="5"/>
      <c r="L1334" s="5"/>
      <c r="M1334"/>
      <c r="N1334" s="5"/>
      <c r="O1334" s="2"/>
      <c r="P1334" s="2"/>
      <c r="Q1334"/>
      <c r="R1334" s="5"/>
    </row>
    <row r="1335" spans="1:18">
      <c r="A1335" s="5" t="s">
        <v>1370</v>
      </c>
      <c r="B1335" s="5"/>
      <c r="C1335"/>
      <c r="D1335" s="5"/>
      <c r="E1335" s="5"/>
      <c r="F1335"/>
      <c r="G1335" s="5"/>
      <c r="L1335" s="5"/>
      <c r="M1335"/>
      <c r="N1335" s="5"/>
      <c r="O1335" s="2"/>
      <c r="P1335" s="2"/>
      <c r="Q1335"/>
      <c r="R1335" s="5"/>
    </row>
    <row r="1336" spans="1:18">
      <c r="A1336" s="5" t="s">
        <v>1371</v>
      </c>
      <c r="B1336" s="5"/>
      <c r="C1336"/>
      <c r="D1336" s="5"/>
      <c r="E1336" s="5"/>
      <c r="F1336"/>
      <c r="G1336" s="5"/>
      <c r="L1336" s="5"/>
      <c r="M1336"/>
      <c r="N1336" s="5"/>
      <c r="O1336" s="2"/>
      <c r="P1336" s="2"/>
      <c r="Q1336"/>
      <c r="R1336" s="5"/>
    </row>
    <row r="1337" spans="1:18">
      <c r="A1337" s="5" t="s">
        <v>1372</v>
      </c>
      <c r="B1337" s="5"/>
      <c r="C1337"/>
      <c r="D1337" s="5"/>
      <c r="E1337" s="5"/>
      <c r="F1337"/>
      <c r="G1337" s="5"/>
      <c r="L1337" s="5"/>
      <c r="M1337"/>
      <c r="N1337" s="5"/>
      <c r="O1337" s="2"/>
      <c r="P1337" s="2"/>
      <c r="Q1337"/>
      <c r="R1337" s="5"/>
    </row>
    <row r="1338" spans="1:18">
      <c r="A1338" s="5" t="s">
        <v>1373</v>
      </c>
      <c r="B1338" s="5"/>
      <c r="C1338"/>
      <c r="D1338" s="5"/>
      <c r="E1338" s="5"/>
      <c r="F1338"/>
      <c r="G1338" s="5"/>
      <c r="L1338" s="5"/>
      <c r="M1338"/>
      <c r="N1338" s="5"/>
      <c r="O1338" s="2"/>
      <c r="P1338" s="2"/>
      <c r="Q1338"/>
      <c r="R1338" s="5"/>
    </row>
    <row r="1339" spans="1:18">
      <c r="A1339" s="5" t="s">
        <v>1374</v>
      </c>
      <c r="B1339" s="5"/>
      <c r="C1339"/>
      <c r="D1339" s="5"/>
      <c r="E1339" s="5"/>
      <c r="F1339"/>
      <c r="G1339" s="5"/>
      <c r="L1339" s="5"/>
      <c r="M1339"/>
      <c r="N1339" s="5"/>
      <c r="O1339" s="2"/>
      <c r="P1339" s="2"/>
      <c r="Q1339"/>
      <c r="R1339" s="5"/>
    </row>
    <row r="1340" spans="1:18">
      <c r="A1340" s="5" t="s">
        <v>1375</v>
      </c>
      <c r="B1340" s="5"/>
      <c r="C1340"/>
      <c r="D1340" s="5"/>
      <c r="E1340" s="5"/>
      <c r="F1340"/>
      <c r="G1340" s="5"/>
      <c r="L1340" s="5"/>
      <c r="M1340"/>
      <c r="N1340" s="5"/>
      <c r="O1340" s="2"/>
      <c r="P1340" s="2"/>
      <c r="Q1340"/>
      <c r="R1340" s="5"/>
    </row>
    <row r="1341" spans="1:18">
      <c r="A1341" s="5" t="s">
        <v>1376</v>
      </c>
      <c r="B1341" s="5"/>
      <c r="C1341"/>
      <c r="D1341" s="5"/>
      <c r="E1341" s="5"/>
      <c r="F1341"/>
      <c r="G1341" s="5"/>
      <c r="L1341" s="5"/>
      <c r="M1341"/>
      <c r="N1341" s="5"/>
      <c r="O1341" s="2"/>
      <c r="P1341" s="2"/>
      <c r="Q1341"/>
      <c r="R1341" s="5"/>
    </row>
    <row r="1342" spans="1:18">
      <c r="A1342" s="5" t="s">
        <v>1377</v>
      </c>
      <c r="B1342" s="5"/>
      <c r="C1342"/>
      <c r="D1342" s="5"/>
      <c r="E1342" s="5"/>
      <c r="F1342"/>
      <c r="G1342" s="5"/>
      <c r="L1342" s="5"/>
      <c r="M1342"/>
      <c r="N1342" s="5"/>
      <c r="O1342" s="2"/>
      <c r="P1342" s="2"/>
      <c r="Q1342"/>
      <c r="R1342" s="5"/>
    </row>
    <row r="1343" spans="1:18">
      <c r="A1343" s="5" t="s">
        <v>1378</v>
      </c>
      <c r="B1343" s="5"/>
      <c r="C1343"/>
      <c r="D1343" s="5"/>
      <c r="E1343" s="5"/>
      <c r="F1343"/>
      <c r="G1343" s="5"/>
      <c r="L1343" s="5"/>
      <c r="M1343"/>
      <c r="N1343" s="5"/>
      <c r="O1343" s="2"/>
      <c r="P1343" s="2"/>
      <c r="Q1343"/>
      <c r="R1343" s="5"/>
    </row>
    <row r="1344" spans="1:18">
      <c r="A1344" s="5" t="s">
        <v>1379</v>
      </c>
      <c r="B1344" s="5"/>
      <c r="C1344"/>
      <c r="D1344" s="5"/>
      <c r="E1344" s="5"/>
      <c r="F1344"/>
      <c r="G1344" s="5"/>
      <c r="L1344" s="5"/>
      <c r="M1344"/>
      <c r="N1344" s="5"/>
      <c r="O1344" s="2"/>
      <c r="P1344" s="2"/>
      <c r="Q1344"/>
      <c r="R1344" s="5"/>
    </row>
    <row r="1345" spans="1:18">
      <c r="A1345" s="5" t="s">
        <v>1380</v>
      </c>
      <c r="B1345" s="5"/>
      <c r="C1345"/>
      <c r="D1345" s="5"/>
      <c r="E1345" s="5"/>
      <c r="F1345"/>
      <c r="G1345" s="5"/>
      <c r="L1345" s="5"/>
      <c r="M1345"/>
      <c r="N1345" s="5"/>
      <c r="O1345" s="2"/>
      <c r="P1345" s="2"/>
      <c r="Q1345"/>
      <c r="R1345" s="5"/>
    </row>
    <row r="1346" spans="1:18">
      <c r="A1346" s="5" t="s">
        <v>1381</v>
      </c>
      <c r="B1346" s="5"/>
      <c r="C1346"/>
      <c r="D1346" s="5"/>
      <c r="E1346" s="5"/>
      <c r="F1346"/>
      <c r="G1346" s="5"/>
      <c r="L1346" s="5"/>
      <c r="M1346"/>
      <c r="N1346" s="5"/>
      <c r="O1346" s="2"/>
      <c r="P1346" s="2"/>
      <c r="Q1346"/>
      <c r="R1346" s="5"/>
    </row>
    <row r="1347" spans="1:18">
      <c r="A1347" s="5" t="s">
        <v>1382</v>
      </c>
      <c r="B1347" s="5"/>
      <c r="C1347"/>
      <c r="D1347" s="5"/>
      <c r="E1347" s="5"/>
      <c r="F1347"/>
      <c r="G1347" s="5"/>
      <c r="L1347" s="5"/>
      <c r="M1347"/>
      <c r="N1347" s="5"/>
      <c r="O1347" s="2"/>
      <c r="P1347" s="2"/>
      <c r="Q1347"/>
      <c r="R1347" s="5"/>
    </row>
    <row r="1348" spans="1:18">
      <c r="A1348" s="5" t="s">
        <v>1383</v>
      </c>
      <c r="B1348" s="5"/>
      <c r="C1348"/>
      <c r="D1348" s="5"/>
      <c r="E1348" s="5"/>
      <c r="F1348"/>
      <c r="G1348" s="5"/>
      <c r="L1348" s="5"/>
      <c r="M1348"/>
      <c r="N1348" s="5"/>
      <c r="O1348" s="2"/>
      <c r="P1348" s="2"/>
      <c r="Q1348"/>
      <c r="R1348" s="5"/>
    </row>
    <row r="1349" spans="1:18">
      <c r="A1349" s="5" t="s">
        <v>1384</v>
      </c>
      <c r="B1349" s="5"/>
      <c r="C1349"/>
      <c r="D1349" s="5"/>
      <c r="E1349" s="5"/>
      <c r="F1349"/>
      <c r="G1349" s="5"/>
      <c r="L1349" s="5"/>
      <c r="M1349"/>
      <c r="N1349" s="5"/>
      <c r="O1349" s="2"/>
      <c r="P1349" s="2"/>
      <c r="Q1349"/>
      <c r="R1349" s="5"/>
    </row>
    <row r="1350" spans="1:18">
      <c r="A1350" s="5" t="s">
        <v>1385</v>
      </c>
      <c r="B1350" s="5"/>
      <c r="C1350"/>
      <c r="D1350" s="5"/>
      <c r="E1350" s="5"/>
      <c r="F1350"/>
      <c r="G1350" s="5"/>
      <c r="L1350" s="5"/>
      <c r="M1350"/>
      <c r="N1350" s="5"/>
      <c r="O1350" s="2"/>
      <c r="P1350" s="2"/>
      <c r="Q1350"/>
      <c r="R1350" s="5"/>
    </row>
    <row r="1351" spans="1:18">
      <c r="A1351" s="5" t="s">
        <v>1386</v>
      </c>
      <c r="B1351" s="5"/>
      <c r="C1351"/>
      <c r="D1351" s="5"/>
      <c r="E1351" s="5"/>
      <c r="F1351"/>
      <c r="G1351" s="5"/>
      <c r="L1351" s="5"/>
      <c r="M1351"/>
      <c r="N1351" s="5"/>
      <c r="O1351" s="2"/>
      <c r="P1351" s="2"/>
      <c r="Q1351"/>
      <c r="R1351" s="5"/>
    </row>
    <row r="1352" spans="1:18">
      <c r="A1352" s="5" t="s">
        <v>1387</v>
      </c>
      <c r="B1352" s="5"/>
      <c r="C1352"/>
      <c r="D1352" s="5"/>
      <c r="E1352" s="5"/>
      <c r="F1352"/>
      <c r="G1352" s="5"/>
      <c r="L1352" s="5"/>
      <c r="M1352"/>
      <c r="N1352" s="5"/>
      <c r="O1352" s="2"/>
      <c r="P1352" s="2"/>
      <c r="Q1352"/>
      <c r="R1352" s="5"/>
    </row>
    <row r="1353" spans="1:18">
      <c r="A1353" s="5" t="s">
        <v>1388</v>
      </c>
      <c r="B1353" s="5"/>
      <c r="C1353"/>
      <c r="D1353" s="5"/>
      <c r="E1353" s="5"/>
      <c r="F1353"/>
      <c r="G1353" s="5"/>
      <c r="L1353" s="5"/>
      <c r="M1353"/>
      <c r="N1353" s="5"/>
      <c r="O1353" s="2"/>
      <c r="P1353" s="2"/>
      <c r="Q1353"/>
      <c r="R1353" s="5"/>
    </row>
    <row r="1354" spans="1:18">
      <c r="A1354" s="5" t="s">
        <v>1389</v>
      </c>
      <c r="B1354" s="5"/>
      <c r="C1354"/>
      <c r="D1354" s="5"/>
      <c r="E1354" s="5"/>
      <c r="F1354"/>
      <c r="G1354" s="5"/>
      <c r="L1354" s="5"/>
      <c r="M1354"/>
      <c r="N1354" s="5"/>
      <c r="O1354" s="2"/>
      <c r="P1354" s="2"/>
      <c r="Q1354"/>
      <c r="R1354" s="5"/>
    </row>
    <row r="1355" spans="1:18">
      <c r="A1355" s="5" t="s">
        <v>1390</v>
      </c>
      <c r="B1355" s="5"/>
      <c r="C1355"/>
      <c r="D1355" s="5"/>
      <c r="E1355" s="5"/>
      <c r="F1355"/>
      <c r="G1355" s="5"/>
      <c r="L1355" s="5"/>
      <c r="M1355"/>
      <c r="N1355" s="5"/>
      <c r="O1355" s="2"/>
      <c r="P1355" s="2"/>
      <c r="Q1355"/>
      <c r="R1355" s="5"/>
    </row>
    <row r="1356" spans="1:18">
      <c r="A1356" s="5" t="s">
        <v>1391</v>
      </c>
      <c r="B1356" s="5"/>
      <c r="C1356"/>
      <c r="D1356" s="5"/>
      <c r="E1356" s="5"/>
      <c r="F1356"/>
      <c r="G1356" s="5"/>
      <c r="L1356" s="5"/>
      <c r="M1356"/>
      <c r="N1356" s="5"/>
      <c r="O1356" s="2"/>
      <c r="P1356" s="2"/>
      <c r="Q1356"/>
      <c r="R1356" s="5"/>
    </row>
    <row r="1357" spans="1:18">
      <c r="A1357" s="5" t="s">
        <v>1392</v>
      </c>
      <c r="B1357" s="5"/>
      <c r="C1357"/>
      <c r="D1357" s="5"/>
      <c r="E1357" s="5"/>
      <c r="F1357"/>
      <c r="G1357" s="5"/>
      <c r="L1357" s="5"/>
      <c r="M1357"/>
      <c r="N1357" s="5"/>
      <c r="O1357" s="2"/>
      <c r="P1357" s="2"/>
      <c r="Q1357"/>
      <c r="R1357" s="5"/>
    </row>
    <row r="1358" spans="1:18">
      <c r="A1358" s="5" t="s">
        <v>1393</v>
      </c>
      <c r="B1358" s="5"/>
      <c r="C1358"/>
      <c r="D1358" s="5"/>
      <c r="E1358" s="5"/>
      <c r="F1358"/>
      <c r="G1358" s="5"/>
      <c r="L1358" s="5"/>
      <c r="M1358"/>
      <c r="N1358" s="5"/>
      <c r="O1358" s="2"/>
      <c r="P1358" s="2"/>
      <c r="Q1358"/>
      <c r="R1358" s="5"/>
    </row>
    <row r="1359" spans="1:18">
      <c r="A1359" s="5" t="s">
        <v>1394</v>
      </c>
      <c r="B1359" s="5"/>
      <c r="C1359"/>
      <c r="D1359" s="5"/>
      <c r="E1359" s="5"/>
      <c r="F1359"/>
      <c r="G1359" s="5"/>
      <c r="L1359" s="5"/>
      <c r="M1359"/>
      <c r="N1359" s="5"/>
      <c r="O1359" s="2"/>
      <c r="P1359" s="2"/>
      <c r="Q1359"/>
      <c r="R1359" s="5"/>
    </row>
    <row r="1360" spans="1:18">
      <c r="A1360" s="5" t="s">
        <v>1395</v>
      </c>
      <c r="B1360" s="5"/>
      <c r="C1360"/>
      <c r="D1360" s="5"/>
      <c r="E1360" s="5"/>
      <c r="F1360"/>
      <c r="G1360" s="5"/>
      <c r="L1360" s="5"/>
      <c r="M1360"/>
      <c r="N1360" s="5"/>
      <c r="O1360" s="2"/>
      <c r="P1360" s="2"/>
      <c r="Q1360"/>
      <c r="R1360" s="5"/>
    </row>
    <row r="1361" spans="1:18">
      <c r="A1361" s="5" t="s">
        <v>1396</v>
      </c>
      <c r="B1361" s="5"/>
      <c r="C1361"/>
      <c r="D1361" s="5"/>
      <c r="E1361" s="5"/>
      <c r="F1361"/>
      <c r="G1361" s="5"/>
      <c r="L1361" s="5"/>
      <c r="M1361"/>
      <c r="N1361" s="5"/>
      <c r="O1361" s="2"/>
      <c r="P1361" s="2"/>
      <c r="Q1361"/>
      <c r="R1361" s="5"/>
    </row>
    <row r="1362" spans="1:18">
      <c r="A1362" s="5" t="s">
        <v>1397</v>
      </c>
      <c r="B1362" s="5"/>
      <c r="C1362"/>
      <c r="D1362" s="5"/>
      <c r="E1362" s="5"/>
      <c r="F1362"/>
      <c r="G1362" s="5"/>
      <c r="L1362" s="5"/>
      <c r="M1362"/>
      <c r="N1362" s="5"/>
      <c r="O1362" s="2"/>
      <c r="P1362" s="2"/>
      <c r="Q1362"/>
      <c r="R1362" s="5"/>
    </row>
    <row r="1363" spans="1:18">
      <c r="A1363" s="5" t="s">
        <v>1398</v>
      </c>
      <c r="B1363" s="5"/>
      <c r="C1363"/>
      <c r="D1363" s="5"/>
      <c r="E1363" s="5"/>
      <c r="F1363"/>
      <c r="G1363" s="5"/>
      <c r="L1363" s="5"/>
      <c r="M1363"/>
      <c r="N1363" s="5"/>
      <c r="O1363" s="2"/>
      <c r="P1363" s="2"/>
      <c r="Q1363"/>
      <c r="R1363" s="5"/>
    </row>
    <row r="1364" spans="1:18">
      <c r="A1364" s="5" t="s">
        <v>1399</v>
      </c>
      <c r="B1364" s="5"/>
      <c r="C1364"/>
      <c r="D1364" s="5"/>
      <c r="E1364" s="5"/>
      <c r="F1364"/>
      <c r="G1364" s="5"/>
      <c r="L1364" s="5"/>
      <c r="M1364"/>
      <c r="N1364" s="5"/>
      <c r="O1364" s="2"/>
      <c r="P1364" s="2"/>
      <c r="Q1364"/>
      <c r="R1364" s="5"/>
    </row>
    <row r="1365" spans="1:18">
      <c r="A1365" s="5" t="s">
        <v>1400</v>
      </c>
      <c r="B1365" s="5"/>
      <c r="C1365"/>
      <c r="D1365" s="5"/>
      <c r="E1365" s="5"/>
      <c r="F1365"/>
      <c r="G1365" s="5"/>
      <c r="L1365" s="5"/>
      <c r="M1365"/>
      <c r="N1365" s="5"/>
      <c r="O1365" s="2"/>
      <c r="P1365" s="2"/>
      <c r="Q1365"/>
      <c r="R1365" s="5"/>
    </row>
    <row r="1366" spans="1:18">
      <c r="A1366" s="5" t="s">
        <v>1401</v>
      </c>
      <c r="B1366" s="5"/>
      <c r="C1366"/>
      <c r="D1366" s="5"/>
      <c r="E1366" s="5"/>
      <c r="F1366"/>
      <c r="G1366" s="5"/>
      <c r="L1366" s="5"/>
      <c r="M1366"/>
      <c r="N1366" s="5"/>
      <c r="O1366" s="2"/>
      <c r="P1366" s="2"/>
      <c r="Q1366"/>
      <c r="R1366" s="5"/>
    </row>
    <row r="1367" spans="1:18">
      <c r="A1367" s="5" t="s">
        <v>1402</v>
      </c>
      <c r="B1367" s="5"/>
      <c r="C1367"/>
      <c r="D1367" s="5"/>
      <c r="E1367" s="5"/>
      <c r="F1367"/>
      <c r="G1367" s="5"/>
      <c r="L1367" s="5"/>
      <c r="M1367"/>
      <c r="N1367" s="5"/>
      <c r="O1367" s="2"/>
      <c r="P1367" s="2"/>
      <c r="Q1367"/>
      <c r="R1367" s="5"/>
    </row>
    <row r="1368" spans="1:18">
      <c r="A1368" s="5" t="s">
        <v>1403</v>
      </c>
      <c r="B1368" s="5"/>
      <c r="C1368"/>
      <c r="D1368" s="5"/>
      <c r="E1368" s="5"/>
      <c r="F1368"/>
      <c r="G1368" s="5"/>
      <c r="L1368" s="5"/>
      <c r="M1368"/>
      <c r="N1368" s="5"/>
      <c r="O1368" s="2"/>
      <c r="P1368" s="2"/>
      <c r="Q1368"/>
      <c r="R1368" s="5"/>
    </row>
    <row r="1369" spans="1:18">
      <c r="A1369" s="5" t="s">
        <v>1404</v>
      </c>
      <c r="B1369" s="5"/>
      <c r="C1369"/>
      <c r="D1369" s="5"/>
      <c r="E1369" s="5"/>
      <c r="F1369"/>
      <c r="G1369" s="5"/>
      <c r="L1369" s="5"/>
      <c r="M1369"/>
      <c r="N1369" s="5"/>
      <c r="O1369" s="2"/>
      <c r="P1369" s="2"/>
      <c r="Q1369"/>
      <c r="R1369" s="5"/>
    </row>
    <row r="1370" spans="1:18">
      <c r="A1370" s="5" t="s">
        <v>1405</v>
      </c>
      <c r="B1370" s="5"/>
      <c r="C1370"/>
      <c r="D1370" s="5"/>
      <c r="E1370" s="5"/>
      <c r="F1370"/>
      <c r="G1370" s="5"/>
      <c r="L1370" s="5"/>
      <c r="M1370"/>
      <c r="N1370" s="5"/>
      <c r="O1370" s="2"/>
      <c r="P1370" s="2"/>
      <c r="Q1370"/>
      <c r="R1370" s="5"/>
    </row>
    <row r="1371" spans="1:18">
      <c r="A1371" s="5" t="s">
        <v>1406</v>
      </c>
      <c r="B1371" s="5"/>
      <c r="C1371"/>
      <c r="D1371" s="5"/>
      <c r="E1371" s="5"/>
      <c r="F1371"/>
      <c r="G1371" s="5"/>
      <c r="L1371" s="5"/>
      <c r="M1371"/>
      <c r="N1371" s="5"/>
      <c r="O1371" s="2"/>
      <c r="P1371" s="2"/>
      <c r="Q1371"/>
      <c r="R1371" s="5"/>
    </row>
    <row r="1372" spans="1:18">
      <c r="A1372" s="5" t="s">
        <v>1407</v>
      </c>
      <c r="B1372" s="5"/>
      <c r="C1372"/>
      <c r="D1372" s="5"/>
      <c r="E1372" s="5"/>
      <c r="F1372"/>
      <c r="G1372" s="5"/>
      <c r="L1372" s="5"/>
      <c r="M1372"/>
      <c r="N1372" s="5"/>
      <c r="O1372" s="2"/>
      <c r="P1372" s="2"/>
      <c r="Q1372"/>
      <c r="R1372" s="5"/>
    </row>
    <row r="1373" spans="1:18">
      <c r="A1373" s="5" t="s">
        <v>1408</v>
      </c>
      <c r="B1373" s="5"/>
      <c r="C1373"/>
      <c r="D1373" s="5"/>
      <c r="E1373" s="5"/>
      <c r="F1373"/>
      <c r="G1373" s="5"/>
      <c r="L1373" s="5"/>
      <c r="M1373"/>
      <c r="N1373" s="5"/>
      <c r="O1373" s="2"/>
      <c r="P1373" s="2"/>
      <c r="Q1373"/>
      <c r="R1373" s="5"/>
    </row>
    <row r="1374" spans="1:18">
      <c r="A1374" s="5" t="s">
        <v>1409</v>
      </c>
      <c r="B1374" s="5"/>
      <c r="C1374"/>
      <c r="D1374" s="5"/>
      <c r="E1374" s="5"/>
      <c r="F1374"/>
      <c r="G1374" s="5"/>
      <c r="L1374" s="5"/>
      <c r="M1374"/>
      <c r="N1374" s="5"/>
      <c r="O1374" s="2"/>
      <c r="P1374" s="2"/>
      <c r="Q1374"/>
      <c r="R1374" s="5"/>
    </row>
    <row r="1375" spans="1:18">
      <c r="A1375" s="5" t="s">
        <v>1410</v>
      </c>
      <c r="B1375" s="5"/>
      <c r="C1375"/>
      <c r="D1375" s="5"/>
      <c r="E1375" s="5"/>
      <c r="F1375"/>
      <c r="G1375" s="5"/>
      <c r="L1375" s="5"/>
      <c r="M1375"/>
      <c r="N1375" s="5"/>
      <c r="O1375" s="2"/>
      <c r="P1375" s="2"/>
      <c r="Q1375"/>
      <c r="R1375" s="5"/>
    </row>
    <row r="1376" spans="1:18">
      <c r="A1376" s="5" t="s">
        <v>1411</v>
      </c>
      <c r="B1376" s="5"/>
      <c r="C1376"/>
      <c r="D1376" s="5"/>
      <c r="E1376" s="5"/>
      <c r="F1376"/>
      <c r="G1376" s="5"/>
      <c r="L1376" s="5"/>
      <c r="M1376"/>
      <c r="N1376" s="5"/>
      <c r="O1376" s="2"/>
      <c r="P1376" s="2"/>
      <c r="Q1376"/>
      <c r="R1376" s="5"/>
    </row>
    <row r="1377" spans="1:18">
      <c r="A1377" s="5" t="s">
        <v>1412</v>
      </c>
      <c r="B1377" s="5"/>
      <c r="C1377"/>
      <c r="D1377" s="5"/>
      <c r="E1377" s="5"/>
      <c r="F1377"/>
      <c r="G1377" s="5"/>
      <c r="L1377" s="5"/>
      <c r="M1377"/>
      <c r="N1377" s="5"/>
      <c r="O1377" s="2"/>
      <c r="P1377" s="2"/>
      <c r="Q1377"/>
      <c r="R1377" s="5"/>
    </row>
    <row r="1378" spans="1:18">
      <c r="A1378" s="5" t="s">
        <v>1413</v>
      </c>
      <c r="B1378" s="5"/>
      <c r="C1378"/>
      <c r="D1378" s="5"/>
      <c r="E1378" s="5"/>
      <c r="F1378"/>
      <c r="G1378" s="5"/>
      <c r="L1378" s="5"/>
      <c r="M1378"/>
      <c r="N1378" s="5"/>
      <c r="O1378" s="2"/>
      <c r="P1378" s="2"/>
      <c r="Q1378"/>
      <c r="R1378" s="5"/>
    </row>
    <row r="1379" spans="1:18">
      <c r="A1379" s="5" t="s">
        <v>1414</v>
      </c>
      <c r="B1379" s="5"/>
      <c r="C1379"/>
      <c r="D1379" s="5"/>
      <c r="E1379" s="5"/>
      <c r="F1379"/>
      <c r="G1379" s="5"/>
      <c r="L1379" s="5"/>
      <c r="M1379"/>
      <c r="N1379" s="5"/>
      <c r="O1379" s="2"/>
      <c r="P1379" s="2"/>
      <c r="Q1379"/>
      <c r="R1379" s="5"/>
    </row>
    <row r="1380" spans="1:18">
      <c r="A1380" s="5" t="s">
        <v>1415</v>
      </c>
      <c r="B1380" s="5"/>
      <c r="C1380"/>
      <c r="D1380" s="5"/>
      <c r="E1380" s="5"/>
      <c r="F1380"/>
      <c r="G1380" s="5"/>
      <c r="L1380" s="5"/>
      <c r="M1380"/>
      <c r="N1380" s="5"/>
      <c r="O1380" s="2"/>
      <c r="P1380" s="2"/>
      <c r="Q1380"/>
      <c r="R1380" s="5"/>
    </row>
    <row r="1381" spans="1:18">
      <c r="A1381" s="5" t="s">
        <v>1416</v>
      </c>
      <c r="B1381" s="5"/>
      <c r="C1381"/>
      <c r="D1381" s="5"/>
      <c r="E1381" s="5"/>
      <c r="F1381"/>
      <c r="G1381" s="5"/>
      <c r="L1381" s="5"/>
      <c r="M1381"/>
      <c r="N1381" s="5"/>
      <c r="O1381" s="2"/>
      <c r="P1381" s="2"/>
      <c r="Q1381"/>
      <c r="R1381" s="5"/>
    </row>
    <row r="1382" spans="1:18">
      <c r="A1382" s="5" t="s">
        <v>1417</v>
      </c>
      <c r="B1382" s="5"/>
      <c r="C1382"/>
      <c r="D1382" s="5"/>
      <c r="E1382" s="5"/>
      <c r="F1382"/>
      <c r="G1382" s="5"/>
      <c r="L1382" s="5"/>
      <c r="M1382"/>
      <c r="N1382" s="5"/>
      <c r="O1382" s="2"/>
      <c r="P1382" s="2"/>
      <c r="Q1382"/>
      <c r="R1382" s="5"/>
    </row>
    <row r="1383" spans="1:18">
      <c r="A1383" s="5" t="s">
        <v>1418</v>
      </c>
      <c r="B1383" s="5"/>
      <c r="C1383"/>
      <c r="D1383" s="5"/>
      <c r="E1383" s="5"/>
      <c r="F1383"/>
      <c r="G1383" s="5"/>
      <c r="L1383" s="5"/>
      <c r="M1383"/>
      <c r="N1383" s="5"/>
      <c r="O1383" s="2"/>
      <c r="P1383" s="2"/>
      <c r="Q1383"/>
      <c r="R1383" s="5"/>
    </row>
    <row r="1384" spans="1:18">
      <c r="A1384" s="5" t="s">
        <v>1419</v>
      </c>
      <c r="B1384" s="5"/>
      <c r="C1384"/>
      <c r="D1384" s="5"/>
      <c r="E1384" s="5"/>
      <c r="F1384"/>
      <c r="G1384" s="5"/>
      <c r="L1384" s="5"/>
      <c r="M1384"/>
      <c r="N1384" s="5"/>
      <c r="O1384" s="2"/>
      <c r="P1384" s="2"/>
      <c r="Q1384"/>
      <c r="R1384" s="5"/>
    </row>
    <row r="1385" spans="1:18">
      <c r="A1385" s="5" t="s">
        <v>1420</v>
      </c>
      <c r="B1385" s="5"/>
      <c r="C1385"/>
      <c r="D1385" s="5"/>
      <c r="E1385" s="5"/>
      <c r="F1385"/>
      <c r="G1385" s="5"/>
      <c r="L1385" s="5"/>
      <c r="M1385"/>
      <c r="N1385" s="5"/>
      <c r="O1385" s="2"/>
      <c r="P1385" s="2"/>
      <c r="Q1385"/>
      <c r="R1385" s="5"/>
    </row>
    <row r="1386" spans="1:18">
      <c r="A1386" s="5" t="s">
        <v>1421</v>
      </c>
      <c r="B1386" s="5"/>
      <c r="C1386"/>
      <c r="D1386" s="5"/>
      <c r="E1386" s="5"/>
      <c r="F1386"/>
      <c r="G1386" s="5"/>
      <c r="L1386" s="5"/>
      <c r="M1386"/>
      <c r="N1386" s="5"/>
      <c r="O1386" s="2"/>
      <c r="P1386" s="2"/>
      <c r="Q1386"/>
      <c r="R1386" s="5"/>
    </row>
    <row r="1387" spans="1:18">
      <c r="A1387" s="5" t="s">
        <v>1422</v>
      </c>
      <c r="B1387" s="5"/>
      <c r="C1387"/>
      <c r="D1387" s="5"/>
      <c r="E1387" s="5"/>
      <c r="F1387"/>
      <c r="G1387" s="5"/>
      <c r="L1387" s="5"/>
      <c r="M1387"/>
      <c r="N1387" s="5"/>
      <c r="O1387" s="2"/>
      <c r="P1387" s="2"/>
      <c r="Q1387"/>
      <c r="R1387" s="5"/>
    </row>
    <row r="1388" spans="1:18">
      <c r="A1388" s="5" t="s">
        <v>1423</v>
      </c>
      <c r="B1388" s="5"/>
      <c r="C1388"/>
      <c r="D1388" s="5"/>
      <c r="E1388" s="5"/>
      <c r="F1388"/>
      <c r="G1388" s="5"/>
      <c r="L1388" s="5"/>
      <c r="M1388"/>
      <c r="N1388" s="5"/>
      <c r="O1388" s="2"/>
      <c r="P1388" s="2"/>
      <c r="Q1388"/>
      <c r="R1388" s="5"/>
    </row>
    <row r="1389" spans="1:18">
      <c r="A1389" s="5" t="s">
        <v>1424</v>
      </c>
      <c r="B1389" s="5"/>
      <c r="C1389"/>
      <c r="D1389" s="5"/>
      <c r="E1389" s="5"/>
      <c r="F1389"/>
      <c r="G1389" s="5"/>
      <c r="L1389" s="5"/>
      <c r="M1389"/>
      <c r="N1389" s="5"/>
      <c r="O1389" s="2"/>
      <c r="P1389" s="2"/>
      <c r="Q1389"/>
      <c r="R1389" s="5"/>
    </row>
    <row r="1390" spans="1:18">
      <c r="A1390" s="5" t="s">
        <v>1425</v>
      </c>
      <c r="B1390" s="5"/>
      <c r="C1390"/>
      <c r="D1390" s="5"/>
      <c r="E1390" s="5"/>
      <c r="F1390"/>
      <c r="G1390" s="5"/>
      <c r="L1390" s="5"/>
      <c r="M1390"/>
      <c r="N1390" s="5"/>
      <c r="O1390" s="2"/>
      <c r="P1390" s="2"/>
      <c r="Q1390"/>
      <c r="R1390" s="5"/>
    </row>
    <row r="1391" spans="1:18">
      <c r="A1391" s="5" t="s">
        <v>1426</v>
      </c>
      <c r="B1391" s="5"/>
      <c r="C1391"/>
      <c r="D1391" s="5"/>
      <c r="E1391" s="5"/>
      <c r="F1391"/>
      <c r="G1391" s="5"/>
      <c r="L1391" s="5"/>
      <c r="M1391"/>
      <c r="N1391" s="5"/>
      <c r="O1391" s="2"/>
      <c r="P1391" s="2"/>
      <c r="Q1391"/>
      <c r="R1391" s="5"/>
    </row>
    <row r="1392" spans="1:18">
      <c r="A1392" s="5" t="s">
        <v>1427</v>
      </c>
      <c r="B1392" s="5"/>
      <c r="C1392"/>
      <c r="D1392" s="5"/>
      <c r="E1392" s="5"/>
      <c r="F1392"/>
      <c r="G1392" s="5"/>
      <c r="L1392" s="5"/>
      <c r="M1392"/>
      <c r="N1392" s="5"/>
      <c r="O1392" s="2"/>
      <c r="P1392" s="2"/>
      <c r="Q1392"/>
      <c r="R1392" s="5"/>
    </row>
    <row r="1393" spans="1:18">
      <c r="A1393" s="5" t="s">
        <v>1428</v>
      </c>
      <c r="B1393" s="5"/>
      <c r="C1393"/>
      <c r="D1393" s="5"/>
      <c r="E1393" s="5"/>
      <c r="F1393"/>
      <c r="G1393" s="5"/>
      <c r="L1393" s="5"/>
      <c r="M1393"/>
      <c r="N1393" s="5"/>
      <c r="O1393" s="2"/>
      <c r="P1393" s="2"/>
      <c r="Q1393"/>
      <c r="R1393" s="5"/>
    </row>
    <row r="1394" spans="1:18">
      <c r="A1394" s="5" t="s">
        <v>1429</v>
      </c>
      <c r="B1394" s="5"/>
      <c r="C1394"/>
      <c r="D1394" s="5"/>
      <c r="E1394" s="5"/>
      <c r="F1394"/>
      <c r="G1394" s="5"/>
      <c r="L1394" s="5"/>
      <c r="M1394"/>
      <c r="N1394" s="5"/>
      <c r="O1394" s="2"/>
      <c r="P1394" s="2"/>
      <c r="Q1394"/>
      <c r="R1394" s="5"/>
    </row>
    <row r="1395" spans="1:18">
      <c r="A1395" s="5" t="s">
        <v>1430</v>
      </c>
      <c r="B1395" s="5"/>
      <c r="C1395"/>
      <c r="D1395" s="5"/>
      <c r="E1395" s="5"/>
      <c r="F1395"/>
      <c r="G1395" s="5"/>
      <c r="L1395" s="5"/>
      <c r="M1395"/>
      <c r="N1395" s="5"/>
      <c r="O1395" s="2"/>
      <c r="P1395" s="2"/>
      <c r="Q1395"/>
      <c r="R1395" s="5"/>
    </row>
    <row r="1396" spans="1:18">
      <c r="A1396" s="5" t="s">
        <v>1431</v>
      </c>
      <c r="B1396" s="5"/>
      <c r="C1396"/>
      <c r="D1396" s="5"/>
      <c r="E1396" s="5"/>
      <c r="F1396"/>
      <c r="G1396" s="5"/>
      <c r="L1396" s="5"/>
      <c r="M1396"/>
      <c r="N1396" s="5"/>
      <c r="O1396" s="2"/>
      <c r="P1396" s="2"/>
      <c r="Q1396"/>
      <c r="R1396" s="5"/>
    </row>
    <row r="1397" spans="1:18">
      <c r="A1397" s="5" t="s">
        <v>1432</v>
      </c>
      <c r="B1397" s="5"/>
      <c r="C1397"/>
      <c r="D1397" s="5"/>
      <c r="E1397" s="5"/>
      <c r="F1397"/>
      <c r="G1397" s="5"/>
      <c r="L1397" s="5"/>
      <c r="M1397"/>
      <c r="N1397" s="5"/>
      <c r="O1397" s="2"/>
      <c r="P1397" s="2"/>
      <c r="Q1397"/>
      <c r="R1397" s="5"/>
    </row>
    <row r="1398" spans="1:18">
      <c r="A1398" s="5" t="s">
        <v>1433</v>
      </c>
      <c r="B1398" s="5"/>
      <c r="C1398"/>
      <c r="D1398" s="5"/>
      <c r="E1398" s="5"/>
      <c r="F1398"/>
      <c r="G1398" s="5"/>
      <c r="L1398" s="5"/>
      <c r="M1398"/>
      <c r="N1398" s="5"/>
      <c r="O1398" s="2"/>
      <c r="P1398" s="2"/>
      <c r="Q1398"/>
      <c r="R1398" s="5"/>
    </row>
    <row r="1399" spans="1:18">
      <c r="A1399" s="5" t="s">
        <v>1434</v>
      </c>
      <c r="B1399" s="5"/>
      <c r="C1399"/>
      <c r="D1399" s="5"/>
      <c r="E1399" s="5"/>
      <c r="F1399"/>
      <c r="G1399" s="5"/>
      <c r="L1399" s="5"/>
      <c r="M1399"/>
      <c r="N1399" s="5"/>
      <c r="O1399" s="2"/>
      <c r="P1399" s="2"/>
      <c r="Q1399"/>
      <c r="R1399" s="5"/>
    </row>
    <row r="1400" spans="1:18">
      <c r="A1400" s="5" t="s">
        <v>1435</v>
      </c>
      <c r="B1400" s="5"/>
      <c r="C1400"/>
      <c r="D1400" s="5"/>
      <c r="E1400" s="5"/>
      <c r="F1400"/>
      <c r="G1400" s="5"/>
      <c r="L1400" s="5"/>
      <c r="M1400"/>
      <c r="N1400" s="5"/>
      <c r="O1400" s="2"/>
      <c r="P1400" s="2"/>
      <c r="Q1400"/>
      <c r="R1400" s="5"/>
    </row>
    <row r="1401" spans="1:18">
      <c r="A1401" s="5" t="s">
        <v>1436</v>
      </c>
      <c r="B1401" s="5"/>
      <c r="C1401"/>
      <c r="D1401" s="5"/>
      <c r="E1401" s="5"/>
      <c r="F1401"/>
      <c r="G1401" s="5"/>
      <c r="L1401" s="5"/>
      <c r="M1401"/>
      <c r="N1401" s="5"/>
      <c r="O1401" s="2"/>
      <c r="P1401" s="2"/>
      <c r="Q1401"/>
      <c r="R1401" s="5"/>
    </row>
    <row r="1402" spans="1:18">
      <c r="A1402" s="5" t="s">
        <v>1437</v>
      </c>
      <c r="B1402" s="5"/>
      <c r="C1402"/>
      <c r="D1402" s="5"/>
      <c r="E1402" s="5"/>
      <c r="F1402"/>
      <c r="G1402" s="5"/>
      <c r="L1402" s="5"/>
      <c r="M1402"/>
      <c r="N1402" s="5"/>
      <c r="O1402" s="2"/>
      <c r="P1402" s="2"/>
      <c r="Q1402"/>
      <c r="R1402" s="5"/>
    </row>
    <row r="1403" spans="1:18">
      <c r="A1403" s="5" t="s">
        <v>1438</v>
      </c>
      <c r="B1403" s="5"/>
      <c r="C1403"/>
      <c r="D1403" s="5"/>
      <c r="E1403" s="5"/>
      <c r="F1403"/>
      <c r="G1403" s="5"/>
      <c r="L1403" s="5"/>
      <c r="M1403"/>
      <c r="N1403" s="5"/>
      <c r="O1403" s="2"/>
      <c r="P1403" s="2"/>
      <c r="Q1403"/>
      <c r="R1403" s="5"/>
    </row>
    <row r="1404" spans="1:18">
      <c r="A1404" s="5" t="s">
        <v>1439</v>
      </c>
      <c r="B1404" s="5"/>
      <c r="C1404"/>
      <c r="D1404" s="5"/>
      <c r="E1404" s="5"/>
      <c r="F1404"/>
      <c r="G1404" s="5"/>
      <c r="L1404" s="5"/>
      <c r="M1404"/>
      <c r="N1404" s="5"/>
      <c r="O1404" s="2"/>
      <c r="P1404" s="2"/>
      <c r="Q1404"/>
      <c r="R1404" s="5"/>
    </row>
    <row r="1405" spans="1:18">
      <c r="A1405" s="5" t="s">
        <v>1440</v>
      </c>
      <c r="B1405" s="5"/>
      <c r="C1405"/>
      <c r="D1405" s="5"/>
      <c r="E1405" s="5"/>
      <c r="F1405"/>
      <c r="G1405" s="5"/>
      <c r="L1405" s="5"/>
      <c r="M1405"/>
      <c r="N1405" s="5"/>
      <c r="O1405" s="2"/>
      <c r="P1405" s="2"/>
      <c r="Q1405"/>
      <c r="R1405" s="5"/>
    </row>
    <row r="1406" spans="1:18">
      <c r="A1406" s="5" t="s">
        <v>1441</v>
      </c>
      <c r="B1406" s="5"/>
      <c r="C1406"/>
      <c r="D1406" s="5"/>
      <c r="E1406" s="5"/>
      <c r="F1406"/>
      <c r="G1406" s="5"/>
      <c r="L1406" s="5"/>
      <c r="M1406"/>
      <c r="N1406" s="5"/>
      <c r="O1406" s="2"/>
      <c r="P1406" s="2"/>
      <c r="Q1406"/>
      <c r="R1406" s="5"/>
    </row>
    <row r="1407" spans="1:18">
      <c r="A1407" s="5" t="s">
        <v>1442</v>
      </c>
      <c r="B1407" s="5"/>
      <c r="C1407"/>
      <c r="D1407" s="5"/>
      <c r="E1407" s="5"/>
      <c r="F1407"/>
      <c r="G1407" s="5"/>
      <c r="L1407" s="5"/>
      <c r="M1407"/>
      <c r="N1407" s="5"/>
      <c r="O1407" s="2"/>
      <c r="P1407" s="2"/>
      <c r="Q1407"/>
      <c r="R1407" s="5"/>
    </row>
    <row r="1408" spans="1:18">
      <c r="A1408" s="5" t="s">
        <v>1443</v>
      </c>
      <c r="B1408" s="5"/>
      <c r="C1408"/>
      <c r="D1408" s="5"/>
      <c r="E1408" s="5"/>
      <c r="F1408"/>
      <c r="G1408" s="5"/>
      <c r="L1408" s="5"/>
      <c r="M1408"/>
      <c r="N1408" s="5"/>
      <c r="O1408" s="2"/>
      <c r="P1408" s="2"/>
      <c r="Q1408"/>
      <c r="R1408" s="5"/>
    </row>
    <row r="1409" spans="1:18">
      <c r="A1409" s="5" t="s">
        <v>1444</v>
      </c>
      <c r="B1409" s="5"/>
      <c r="C1409"/>
      <c r="D1409" s="5"/>
      <c r="E1409" s="5"/>
      <c r="F1409"/>
      <c r="G1409" s="5"/>
      <c r="L1409" s="5"/>
      <c r="M1409"/>
      <c r="N1409" s="5"/>
      <c r="O1409" s="2"/>
      <c r="P1409" s="2"/>
      <c r="Q1409"/>
      <c r="R1409" s="5"/>
    </row>
    <row r="1410" spans="1:18">
      <c r="A1410" s="5" t="s">
        <v>1445</v>
      </c>
      <c r="B1410" s="5"/>
      <c r="C1410"/>
      <c r="D1410" s="5"/>
      <c r="E1410" s="5"/>
      <c r="F1410"/>
      <c r="G1410" s="5"/>
      <c r="L1410" s="5"/>
      <c r="M1410"/>
      <c r="N1410" s="5"/>
      <c r="O1410" s="2"/>
      <c r="P1410" s="2"/>
      <c r="Q1410"/>
      <c r="R1410" s="5"/>
    </row>
    <row r="1411" spans="1:18">
      <c r="A1411" s="5" t="s">
        <v>1446</v>
      </c>
      <c r="B1411" s="5"/>
      <c r="C1411"/>
      <c r="D1411" s="5"/>
      <c r="E1411" s="5"/>
      <c r="F1411"/>
      <c r="G1411" s="5"/>
      <c r="L1411" s="5"/>
      <c r="M1411"/>
      <c r="N1411" s="5"/>
      <c r="O1411" s="2"/>
      <c r="P1411" s="2"/>
      <c r="Q1411"/>
      <c r="R1411" s="5"/>
    </row>
    <row r="1412" spans="1:18">
      <c r="A1412" s="5" t="s">
        <v>1447</v>
      </c>
      <c r="B1412" s="5"/>
      <c r="C1412"/>
      <c r="D1412" s="5"/>
      <c r="E1412" s="5"/>
      <c r="F1412"/>
      <c r="G1412" s="5"/>
      <c r="L1412" s="5"/>
      <c r="M1412"/>
      <c r="N1412" s="5"/>
      <c r="O1412" s="2"/>
      <c r="P1412" s="2"/>
      <c r="Q1412"/>
      <c r="R1412" s="5"/>
    </row>
    <row r="1413" spans="1:18">
      <c r="A1413" s="5" t="s">
        <v>1448</v>
      </c>
      <c r="B1413" s="5"/>
      <c r="C1413"/>
      <c r="D1413" s="5"/>
      <c r="E1413" s="5"/>
      <c r="F1413"/>
      <c r="G1413" s="5"/>
      <c r="L1413" s="5"/>
      <c r="M1413"/>
      <c r="N1413" s="5"/>
      <c r="O1413" s="2"/>
      <c r="P1413" s="2"/>
      <c r="Q1413"/>
      <c r="R1413" s="5"/>
    </row>
    <row r="1414" spans="1:18">
      <c r="A1414" s="5" t="s">
        <v>1449</v>
      </c>
      <c r="B1414" s="5"/>
      <c r="C1414"/>
      <c r="D1414" s="5"/>
      <c r="E1414" s="5"/>
      <c r="F1414"/>
      <c r="G1414" s="5"/>
      <c r="L1414" s="5"/>
      <c r="M1414"/>
      <c r="N1414" s="5"/>
      <c r="O1414" s="2"/>
      <c r="P1414" s="2"/>
      <c r="Q1414"/>
      <c r="R1414" s="5"/>
    </row>
    <row r="1415" spans="1:18">
      <c r="A1415" s="5" t="s">
        <v>1450</v>
      </c>
      <c r="B1415" s="5"/>
      <c r="C1415"/>
      <c r="D1415" s="5"/>
      <c r="E1415" s="5"/>
      <c r="F1415"/>
      <c r="G1415" s="5"/>
      <c r="L1415" s="5"/>
      <c r="M1415"/>
      <c r="N1415" s="5"/>
      <c r="O1415" s="2"/>
      <c r="P1415" s="2"/>
      <c r="Q1415"/>
      <c r="R1415" s="5"/>
    </row>
    <row r="1416" spans="1:18">
      <c r="A1416" s="5" t="s">
        <v>1451</v>
      </c>
      <c r="B1416" s="5"/>
      <c r="C1416"/>
      <c r="D1416" s="5"/>
      <c r="E1416" s="5"/>
      <c r="F1416"/>
      <c r="G1416" s="5"/>
      <c r="L1416" s="5"/>
      <c r="M1416"/>
      <c r="N1416" s="5"/>
      <c r="O1416" s="2"/>
      <c r="P1416" s="2"/>
      <c r="Q1416"/>
      <c r="R1416" s="5"/>
    </row>
    <row r="1417" spans="1:18">
      <c r="A1417" s="5" t="s">
        <v>1452</v>
      </c>
      <c r="B1417" s="5"/>
      <c r="C1417"/>
      <c r="D1417" s="5"/>
      <c r="E1417" s="5"/>
      <c r="F1417"/>
      <c r="G1417" s="5"/>
      <c r="L1417" s="5"/>
      <c r="M1417"/>
      <c r="N1417" s="5"/>
      <c r="O1417" s="2"/>
      <c r="P1417" s="2"/>
      <c r="Q1417"/>
      <c r="R1417" s="5"/>
    </row>
    <row r="1418" spans="1:18">
      <c r="A1418" s="5" t="s">
        <v>1453</v>
      </c>
      <c r="B1418" s="5"/>
      <c r="C1418"/>
      <c r="D1418" s="5"/>
      <c r="E1418" s="5"/>
      <c r="F1418"/>
      <c r="G1418" s="5"/>
      <c r="L1418" s="5"/>
      <c r="M1418"/>
      <c r="N1418" s="5"/>
      <c r="O1418" s="2"/>
      <c r="P1418" s="2"/>
      <c r="Q1418"/>
      <c r="R1418" s="5"/>
    </row>
    <row r="1419" spans="1:18">
      <c r="A1419" s="5" t="s">
        <v>1454</v>
      </c>
      <c r="B1419" s="5"/>
      <c r="C1419"/>
      <c r="D1419" s="5"/>
      <c r="E1419" s="5"/>
      <c r="F1419"/>
      <c r="G1419" s="5"/>
      <c r="L1419" s="5"/>
      <c r="M1419"/>
      <c r="N1419" s="5"/>
      <c r="O1419" s="2"/>
      <c r="P1419" s="2"/>
      <c r="Q1419"/>
      <c r="R1419" s="5"/>
    </row>
    <row r="1420" spans="1:18">
      <c r="A1420" s="5" t="s">
        <v>1455</v>
      </c>
      <c r="B1420" s="5"/>
      <c r="C1420"/>
      <c r="D1420" s="5"/>
      <c r="E1420" s="5"/>
      <c r="F1420"/>
      <c r="G1420" s="5"/>
      <c r="L1420" s="5"/>
      <c r="M1420"/>
      <c r="N1420" s="5"/>
      <c r="O1420" s="2"/>
      <c r="P1420" s="2"/>
      <c r="Q1420"/>
      <c r="R1420" s="5"/>
    </row>
    <row r="1421" spans="1:18">
      <c r="A1421" s="5" t="s">
        <v>1456</v>
      </c>
      <c r="B1421" s="5"/>
      <c r="C1421"/>
      <c r="D1421" s="5"/>
      <c r="E1421" s="5"/>
      <c r="F1421"/>
      <c r="G1421" s="5"/>
      <c r="L1421" s="5"/>
      <c r="M1421"/>
      <c r="N1421" s="5"/>
      <c r="O1421" s="2"/>
      <c r="P1421" s="2"/>
      <c r="Q1421"/>
      <c r="R1421" s="5"/>
    </row>
    <row r="1422" spans="1:18">
      <c r="A1422" s="5" t="s">
        <v>1457</v>
      </c>
      <c r="B1422" s="5"/>
      <c r="C1422"/>
      <c r="D1422" s="5"/>
      <c r="E1422" s="5"/>
      <c r="F1422"/>
      <c r="G1422" s="5"/>
      <c r="L1422" s="5"/>
      <c r="M1422"/>
      <c r="N1422" s="5"/>
      <c r="O1422" s="2"/>
      <c r="P1422" s="2"/>
      <c r="Q1422"/>
      <c r="R1422" s="5"/>
    </row>
    <row r="1423" spans="1:18">
      <c r="A1423" s="5" t="s">
        <v>1458</v>
      </c>
      <c r="B1423" s="5"/>
      <c r="C1423"/>
      <c r="D1423" s="5"/>
      <c r="E1423" s="5"/>
      <c r="F1423"/>
      <c r="G1423" s="5"/>
      <c r="L1423" s="5"/>
      <c r="M1423"/>
      <c r="N1423" s="5"/>
      <c r="O1423" s="2"/>
      <c r="P1423" s="2"/>
      <c r="Q1423"/>
      <c r="R1423" s="5"/>
    </row>
    <row r="1424" spans="1:18">
      <c r="A1424" s="5" t="s">
        <v>1459</v>
      </c>
      <c r="B1424" s="5"/>
      <c r="C1424"/>
      <c r="D1424" s="5"/>
      <c r="E1424" s="5"/>
      <c r="F1424"/>
      <c r="G1424" s="5"/>
      <c r="L1424" s="5"/>
      <c r="M1424"/>
      <c r="N1424" s="5"/>
      <c r="O1424" s="2"/>
      <c r="P1424" s="2"/>
      <c r="Q1424"/>
      <c r="R1424" s="5"/>
    </row>
    <row r="1425" spans="1:18">
      <c r="A1425" s="5" t="s">
        <v>1460</v>
      </c>
      <c r="B1425" s="5"/>
      <c r="C1425"/>
      <c r="D1425" s="5"/>
      <c r="E1425" s="5"/>
      <c r="F1425"/>
      <c r="G1425" s="5"/>
      <c r="L1425" s="5"/>
      <c r="M1425"/>
      <c r="N1425" s="5"/>
      <c r="O1425" s="2"/>
      <c r="P1425" s="2"/>
      <c r="Q1425"/>
      <c r="R1425" s="5"/>
    </row>
    <row r="1426" spans="1:18">
      <c r="A1426" s="5" t="s">
        <v>1461</v>
      </c>
      <c r="B1426" s="5"/>
      <c r="C1426"/>
      <c r="D1426" s="5"/>
      <c r="E1426" s="5"/>
      <c r="F1426"/>
      <c r="G1426" s="5"/>
      <c r="L1426" s="5"/>
      <c r="M1426"/>
      <c r="N1426" s="5"/>
      <c r="O1426" s="2"/>
      <c r="P1426" s="2"/>
      <c r="Q1426"/>
      <c r="R1426" s="5"/>
    </row>
    <row r="1427" spans="1:18">
      <c r="A1427" s="5" t="s">
        <v>1462</v>
      </c>
      <c r="B1427" s="5"/>
      <c r="C1427"/>
      <c r="D1427" s="5"/>
      <c r="E1427" s="5"/>
      <c r="F1427"/>
      <c r="G1427" s="5"/>
      <c r="L1427" s="5"/>
      <c r="M1427"/>
      <c r="N1427" s="5"/>
      <c r="O1427" s="2"/>
      <c r="P1427" s="2"/>
      <c r="Q1427"/>
      <c r="R1427" s="5"/>
    </row>
    <row r="1428" spans="1:18">
      <c r="A1428" s="5" t="s">
        <v>1463</v>
      </c>
      <c r="B1428" s="5"/>
      <c r="C1428"/>
      <c r="D1428" s="5"/>
      <c r="E1428" s="5"/>
      <c r="F1428"/>
      <c r="G1428" s="5"/>
      <c r="L1428" s="5"/>
      <c r="M1428"/>
      <c r="N1428" s="5"/>
      <c r="O1428" s="2"/>
      <c r="P1428" s="2"/>
      <c r="Q1428"/>
      <c r="R1428" s="5"/>
    </row>
    <row r="1429" spans="1:18">
      <c r="A1429" s="5" t="s">
        <v>1464</v>
      </c>
      <c r="B1429" s="5"/>
      <c r="C1429"/>
      <c r="D1429" s="5"/>
      <c r="E1429" s="5"/>
      <c r="F1429"/>
      <c r="G1429" s="5"/>
      <c r="L1429" s="5"/>
      <c r="M1429"/>
      <c r="N1429" s="5"/>
      <c r="O1429" s="2"/>
      <c r="P1429" s="2"/>
      <c r="Q1429"/>
      <c r="R1429" s="5"/>
    </row>
    <row r="1430" spans="1:18">
      <c r="A1430" s="5" t="s">
        <v>1465</v>
      </c>
      <c r="B1430" s="5"/>
      <c r="C1430"/>
      <c r="D1430" s="5"/>
      <c r="E1430" s="5"/>
      <c r="F1430"/>
      <c r="G1430" s="5"/>
      <c r="L1430" s="5"/>
      <c r="M1430"/>
      <c r="N1430" s="5"/>
      <c r="O1430" s="2"/>
      <c r="P1430" s="2"/>
      <c r="Q1430"/>
      <c r="R1430" s="5"/>
    </row>
    <row r="1431" spans="1:18">
      <c r="A1431" s="5" t="s">
        <v>1466</v>
      </c>
      <c r="B1431" s="5"/>
      <c r="C1431"/>
      <c r="D1431" s="5"/>
      <c r="E1431" s="5"/>
      <c r="F1431"/>
      <c r="G1431" s="5"/>
      <c r="L1431" s="5"/>
      <c r="M1431"/>
      <c r="N1431" s="5"/>
      <c r="O1431" s="2"/>
      <c r="P1431" s="2"/>
      <c r="Q1431"/>
      <c r="R1431" s="5"/>
    </row>
    <row r="1432" spans="1:18">
      <c r="A1432" s="5" t="s">
        <v>1467</v>
      </c>
      <c r="B1432" s="5"/>
      <c r="C1432"/>
      <c r="D1432" s="5"/>
      <c r="E1432" s="5"/>
      <c r="F1432"/>
      <c r="G1432" s="5"/>
      <c r="L1432" s="5"/>
      <c r="M1432"/>
      <c r="N1432" s="5"/>
      <c r="O1432" s="2"/>
      <c r="P1432" s="2"/>
      <c r="Q1432"/>
      <c r="R1432" s="5"/>
    </row>
    <row r="1433" spans="1:18">
      <c r="A1433" s="5" t="s">
        <v>1468</v>
      </c>
      <c r="B1433" s="5"/>
      <c r="C1433"/>
      <c r="D1433" s="5"/>
      <c r="E1433" s="5"/>
      <c r="F1433"/>
      <c r="G1433" s="5"/>
      <c r="L1433" s="5"/>
      <c r="M1433"/>
      <c r="N1433" s="5"/>
      <c r="O1433" s="2"/>
      <c r="P1433" s="2"/>
      <c r="Q1433"/>
      <c r="R1433" s="5"/>
    </row>
    <row r="1434" spans="1:18">
      <c r="A1434" s="5" t="s">
        <v>1469</v>
      </c>
      <c r="B1434" s="5"/>
      <c r="C1434"/>
      <c r="D1434" s="5"/>
      <c r="E1434" s="5"/>
      <c r="F1434"/>
      <c r="G1434" s="5"/>
      <c r="L1434" s="5"/>
      <c r="M1434"/>
      <c r="N1434" s="5"/>
      <c r="O1434" s="2"/>
      <c r="P1434" s="2"/>
      <c r="Q1434"/>
      <c r="R1434" s="5"/>
    </row>
    <row r="1435" spans="1:18">
      <c r="A1435" s="5" t="s">
        <v>1470</v>
      </c>
      <c r="B1435" s="5"/>
      <c r="C1435"/>
      <c r="D1435" s="5"/>
      <c r="E1435" s="5"/>
      <c r="F1435"/>
      <c r="G1435" s="5"/>
      <c r="L1435" s="5"/>
      <c r="M1435"/>
      <c r="N1435" s="5"/>
      <c r="O1435" s="2"/>
      <c r="P1435" s="2"/>
      <c r="Q1435"/>
      <c r="R1435" s="5"/>
    </row>
    <row r="1436" spans="1:18">
      <c r="A1436" s="5" t="s">
        <v>1471</v>
      </c>
      <c r="B1436" s="5"/>
      <c r="C1436"/>
      <c r="D1436" s="5"/>
      <c r="E1436" s="5"/>
      <c r="F1436"/>
      <c r="G1436" s="5"/>
      <c r="L1436" s="5"/>
      <c r="M1436"/>
      <c r="N1436" s="5"/>
      <c r="O1436" s="2"/>
      <c r="P1436" s="2"/>
      <c r="Q1436"/>
      <c r="R1436" s="5"/>
    </row>
    <row r="1437" spans="1:18">
      <c r="A1437" s="5" t="s">
        <v>1472</v>
      </c>
      <c r="B1437" s="5"/>
      <c r="C1437"/>
      <c r="D1437" s="5"/>
      <c r="E1437" s="5"/>
      <c r="F1437"/>
      <c r="G1437" s="5"/>
      <c r="L1437" s="5"/>
      <c r="M1437"/>
      <c r="N1437" s="5"/>
      <c r="O1437" s="2"/>
      <c r="P1437" s="2"/>
      <c r="Q1437"/>
      <c r="R1437" s="5"/>
    </row>
    <row r="1438" spans="1:18">
      <c r="A1438" s="5" t="s">
        <v>1473</v>
      </c>
      <c r="B1438" s="5"/>
      <c r="C1438"/>
      <c r="D1438" s="5"/>
      <c r="E1438" s="5"/>
      <c r="F1438"/>
      <c r="G1438" s="5"/>
      <c r="L1438" s="5"/>
      <c r="M1438"/>
      <c r="N1438" s="5"/>
      <c r="O1438" s="2"/>
      <c r="P1438" s="2"/>
      <c r="Q1438"/>
      <c r="R1438" s="5"/>
    </row>
    <row r="1439" spans="1:18">
      <c r="A1439" s="5" t="s">
        <v>1474</v>
      </c>
      <c r="B1439" s="5"/>
      <c r="C1439"/>
      <c r="D1439" s="5"/>
      <c r="E1439" s="5"/>
      <c r="F1439"/>
      <c r="G1439" s="5"/>
      <c r="L1439" s="5"/>
      <c r="M1439"/>
      <c r="N1439" s="5"/>
      <c r="O1439" s="2"/>
      <c r="P1439" s="2"/>
      <c r="Q1439"/>
      <c r="R1439" s="5"/>
    </row>
    <row r="1440" spans="1:18">
      <c r="A1440" s="5" t="s">
        <v>1475</v>
      </c>
      <c r="B1440" s="5"/>
      <c r="C1440"/>
      <c r="D1440" s="5"/>
      <c r="E1440" s="5"/>
      <c r="F1440"/>
      <c r="G1440" s="5"/>
      <c r="L1440" s="5"/>
      <c r="M1440"/>
      <c r="N1440" s="5"/>
      <c r="O1440" s="2"/>
      <c r="P1440" s="2"/>
      <c r="Q1440"/>
      <c r="R1440" s="5"/>
    </row>
    <row r="1441" spans="1:18">
      <c r="A1441" s="5" t="s">
        <v>1476</v>
      </c>
      <c r="B1441" s="5"/>
      <c r="C1441"/>
      <c r="D1441" s="5"/>
      <c r="E1441" s="5"/>
      <c r="F1441"/>
      <c r="G1441" s="5"/>
      <c r="L1441" s="5"/>
      <c r="M1441"/>
      <c r="N1441" s="5"/>
      <c r="O1441" s="2"/>
      <c r="P1441" s="2"/>
      <c r="Q1441"/>
      <c r="R1441" s="5"/>
    </row>
    <row r="1442" spans="1:18">
      <c r="A1442" s="5" t="s">
        <v>1477</v>
      </c>
      <c r="B1442" s="5"/>
      <c r="C1442"/>
      <c r="D1442" s="5"/>
      <c r="E1442" s="5"/>
      <c r="F1442"/>
      <c r="G1442" s="5"/>
      <c r="L1442" s="5"/>
      <c r="M1442"/>
      <c r="N1442" s="5"/>
      <c r="O1442" s="2"/>
      <c r="P1442" s="2"/>
      <c r="Q1442"/>
      <c r="R1442" s="5"/>
    </row>
    <row r="1443" spans="1:18">
      <c r="A1443" s="5" t="s">
        <v>1478</v>
      </c>
      <c r="B1443" s="5"/>
      <c r="C1443"/>
      <c r="D1443" s="5"/>
      <c r="E1443" s="5"/>
      <c r="F1443"/>
      <c r="G1443" s="5"/>
      <c r="L1443" s="5"/>
      <c r="M1443"/>
      <c r="N1443" s="5"/>
      <c r="O1443" s="2"/>
      <c r="P1443" s="2"/>
      <c r="Q1443"/>
      <c r="R1443" s="5"/>
    </row>
    <row r="1444" spans="1:18">
      <c r="A1444" s="5" t="s">
        <v>1479</v>
      </c>
      <c r="B1444" s="5"/>
      <c r="C1444"/>
      <c r="D1444" s="5"/>
      <c r="E1444" s="5"/>
      <c r="F1444"/>
      <c r="G1444" s="5"/>
      <c r="L1444" s="5"/>
      <c r="M1444"/>
      <c r="N1444" s="5"/>
      <c r="O1444" s="2"/>
      <c r="P1444" s="2"/>
      <c r="Q1444"/>
      <c r="R1444" s="5"/>
    </row>
    <row r="1445" spans="1:18">
      <c r="A1445" s="5" t="s">
        <v>1480</v>
      </c>
      <c r="B1445" s="5"/>
      <c r="C1445"/>
      <c r="D1445" s="5"/>
      <c r="E1445" s="5"/>
      <c r="F1445"/>
      <c r="G1445" s="5"/>
      <c r="L1445" s="5"/>
      <c r="M1445"/>
      <c r="N1445" s="5"/>
      <c r="O1445" s="2"/>
      <c r="P1445" s="2"/>
      <c r="Q1445"/>
      <c r="R1445" s="5"/>
    </row>
    <row r="1446" spans="1:18">
      <c r="A1446" s="5" t="s">
        <v>1481</v>
      </c>
      <c r="B1446" s="5"/>
      <c r="C1446"/>
      <c r="D1446" s="5"/>
      <c r="E1446" s="5"/>
      <c r="F1446"/>
      <c r="G1446" s="5"/>
      <c r="L1446" s="5"/>
      <c r="M1446"/>
      <c r="N1446" s="5"/>
      <c r="O1446" s="2"/>
      <c r="P1446" s="2"/>
      <c r="Q1446"/>
      <c r="R1446" s="5"/>
    </row>
    <row r="1447" spans="1:18">
      <c r="A1447" s="5" t="s">
        <v>1482</v>
      </c>
      <c r="B1447" s="5"/>
      <c r="C1447"/>
      <c r="D1447" s="5"/>
      <c r="E1447" s="5"/>
      <c r="F1447"/>
      <c r="G1447" s="5"/>
      <c r="L1447" s="5"/>
      <c r="M1447"/>
      <c r="N1447" s="5"/>
      <c r="O1447" s="2"/>
      <c r="P1447" s="2"/>
      <c r="Q1447"/>
      <c r="R1447" s="5"/>
    </row>
    <row r="1448" spans="1:18">
      <c r="A1448" s="5" t="s">
        <v>1483</v>
      </c>
      <c r="B1448" s="5"/>
      <c r="C1448"/>
      <c r="D1448" s="5"/>
      <c r="E1448" s="5"/>
      <c r="F1448"/>
      <c r="G1448" s="5"/>
      <c r="L1448" s="5"/>
      <c r="M1448"/>
      <c r="N1448" s="5"/>
      <c r="O1448" s="2"/>
      <c r="P1448" s="2"/>
      <c r="Q1448"/>
      <c r="R1448" s="5"/>
    </row>
    <row r="1449" spans="1:18">
      <c r="A1449" s="5" t="s">
        <v>1484</v>
      </c>
      <c r="B1449" s="5"/>
      <c r="C1449"/>
      <c r="D1449" s="5"/>
      <c r="E1449" s="5"/>
      <c r="F1449"/>
      <c r="G1449" s="5"/>
      <c r="L1449" s="5"/>
      <c r="M1449"/>
      <c r="N1449" s="5"/>
      <c r="O1449" s="2"/>
      <c r="P1449" s="2"/>
      <c r="Q1449"/>
      <c r="R1449" s="5"/>
    </row>
    <row r="1450" spans="1:18">
      <c r="A1450" s="5" t="s">
        <v>1485</v>
      </c>
      <c r="B1450" s="5"/>
      <c r="C1450"/>
      <c r="D1450" s="5"/>
      <c r="E1450" s="5"/>
      <c r="F1450"/>
      <c r="G1450" s="5"/>
      <c r="L1450" s="5"/>
      <c r="M1450"/>
      <c r="N1450" s="5"/>
      <c r="O1450" s="2"/>
      <c r="P1450" s="2"/>
      <c r="Q1450"/>
      <c r="R1450" s="5"/>
    </row>
    <row r="1451" spans="1:18">
      <c r="A1451" s="5" t="s">
        <v>1486</v>
      </c>
      <c r="B1451" s="5"/>
      <c r="C1451"/>
      <c r="D1451" s="5"/>
      <c r="E1451" s="5"/>
      <c r="F1451"/>
      <c r="G1451" s="5"/>
      <c r="L1451" s="5"/>
      <c r="M1451"/>
      <c r="N1451" s="5"/>
      <c r="O1451" s="2"/>
      <c r="P1451" s="2"/>
      <c r="Q1451"/>
      <c r="R1451" s="5"/>
    </row>
    <row r="1452" spans="1:18">
      <c r="A1452" s="5" t="s">
        <v>1487</v>
      </c>
      <c r="B1452" s="5"/>
      <c r="C1452"/>
      <c r="D1452" s="5"/>
      <c r="E1452" s="5"/>
      <c r="F1452"/>
      <c r="G1452" s="5"/>
      <c r="L1452" s="5"/>
      <c r="M1452"/>
      <c r="N1452" s="5"/>
      <c r="O1452" s="2"/>
      <c r="P1452" s="2"/>
      <c r="Q1452"/>
      <c r="R1452" s="5"/>
    </row>
    <row r="1453" spans="1:18">
      <c r="A1453" s="5" t="s">
        <v>1488</v>
      </c>
      <c r="B1453" s="5"/>
      <c r="C1453"/>
      <c r="D1453" s="5"/>
      <c r="E1453" s="5"/>
      <c r="F1453"/>
      <c r="G1453" s="5"/>
      <c r="L1453" s="5"/>
      <c r="M1453"/>
      <c r="N1453" s="5"/>
      <c r="O1453" s="2"/>
      <c r="P1453" s="2"/>
      <c r="Q1453"/>
      <c r="R1453" s="5"/>
    </row>
    <row r="1454" spans="1:18">
      <c r="A1454" s="5" t="s">
        <v>1489</v>
      </c>
      <c r="B1454" s="5"/>
      <c r="C1454"/>
      <c r="D1454" s="5"/>
      <c r="E1454" s="5"/>
      <c r="F1454"/>
      <c r="G1454" s="5"/>
      <c r="L1454" s="5"/>
      <c r="M1454"/>
      <c r="N1454" s="5"/>
      <c r="O1454" s="2"/>
      <c r="P1454" s="2"/>
      <c r="Q1454"/>
      <c r="R1454" s="5"/>
    </row>
    <row r="1455" spans="1:18">
      <c r="A1455" s="5" t="s">
        <v>1490</v>
      </c>
      <c r="B1455" s="5"/>
      <c r="C1455"/>
      <c r="D1455" s="5"/>
      <c r="E1455" s="5"/>
      <c r="F1455"/>
      <c r="G1455" s="5"/>
      <c r="L1455" s="5"/>
      <c r="M1455"/>
      <c r="N1455" s="5"/>
      <c r="O1455" s="2"/>
      <c r="P1455" s="2"/>
      <c r="Q1455"/>
      <c r="R1455" s="5"/>
    </row>
    <row r="1456" spans="1:18">
      <c r="A1456" s="5" t="s">
        <v>1491</v>
      </c>
      <c r="B1456" s="5"/>
      <c r="C1456"/>
      <c r="D1456" s="5"/>
      <c r="E1456" s="5"/>
      <c r="F1456"/>
      <c r="G1456" s="5"/>
      <c r="L1456" s="5"/>
      <c r="M1456"/>
      <c r="N1456" s="5"/>
      <c r="O1456" s="2"/>
      <c r="P1456" s="2"/>
      <c r="Q1456"/>
      <c r="R1456" s="5"/>
    </row>
    <row r="1457" spans="1:18">
      <c r="A1457" s="5" t="s">
        <v>1492</v>
      </c>
      <c r="B1457" s="5"/>
      <c r="C1457"/>
      <c r="D1457" s="5"/>
      <c r="E1457" s="5"/>
      <c r="F1457"/>
      <c r="G1457" s="5"/>
      <c r="L1457" s="5"/>
      <c r="M1457"/>
      <c r="N1457" s="5"/>
      <c r="O1457" s="2"/>
      <c r="P1457" s="2"/>
      <c r="Q1457"/>
      <c r="R1457" s="5"/>
    </row>
    <row r="1458" spans="1:18">
      <c r="A1458" s="5" t="s">
        <v>1493</v>
      </c>
      <c r="B1458" s="5"/>
      <c r="C1458"/>
      <c r="D1458" s="5"/>
      <c r="E1458" s="5"/>
      <c r="F1458"/>
      <c r="G1458" s="5"/>
      <c r="L1458" s="5"/>
      <c r="M1458"/>
      <c r="N1458" s="5"/>
      <c r="O1458" s="2"/>
      <c r="P1458" s="2"/>
      <c r="Q1458"/>
      <c r="R1458" s="5"/>
    </row>
    <row r="1459" spans="1:18">
      <c r="A1459" s="5" t="s">
        <v>1494</v>
      </c>
      <c r="B1459" s="5"/>
      <c r="C1459"/>
      <c r="D1459" s="5"/>
      <c r="E1459" s="5"/>
      <c r="F1459"/>
      <c r="G1459" s="5"/>
      <c r="L1459" s="5"/>
      <c r="M1459"/>
      <c r="N1459" s="5"/>
      <c r="O1459" s="2"/>
      <c r="P1459" s="2"/>
      <c r="Q1459"/>
      <c r="R1459" s="5"/>
    </row>
    <row r="1460" spans="1:18">
      <c r="A1460" s="5" t="s">
        <v>1495</v>
      </c>
      <c r="B1460" s="5"/>
      <c r="C1460"/>
      <c r="D1460" s="5"/>
      <c r="E1460" s="5"/>
      <c r="F1460"/>
      <c r="G1460" s="5"/>
      <c r="L1460" s="5"/>
      <c r="M1460"/>
      <c r="N1460" s="5"/>
      <c r="O1460" s="2"/>
      <c r="P1460" s="2"/>
      <c r="Q1460"/>
      <c r="R1460" s="5"/>
    </row>
    <row r="1461" spans="1:18">
      <c r="A1461" s="5" t="s">
        <v>1496</v>
      </c>
      <c r="B1461" s="5"/>
      <c r="C1461"/>
      <c r="D1461" s="5"/>
      <c r="E1461" s="5"/>
      <c r="F1461"/>
      <c r="G1461" s="5"/>
      <c r="L1461" s="5"/>
      <c r="M1461"/>
      <c r="N1461" s="5"/>
      <c r="O1461" s="2"/>
      <c r="P1461" s="2"/>
      <c r="Q1461"/>
      <c r="R1461" s="5"/>
    </row>
    <row r="1462" spans="1:18">
      <c r="A1462" s="5" t="s">
        <v>1497</v>
      </c>
      <c r="B1462" s="5"/>
      <c r="C1462"/>
      <c r="D1462" s="5"/>
      <c r="E1462" s="5"/>
      <c r="F1462"/>
      <c r="G1462" s="5"/>
      <c r="L1462" s="5"/>
      <c r="M1462"/>
      <c r="N1462" s="5"/>
      <c r="O1462" s="2"/>
      <c r="P1462" s="2"/>
      <c r="Q1462"/>
      <c r="R1462" s="5"/>
    </row>
    <row r="1463" spans="1:18">
      <c r="A1463" s="5" t="s">
        <v>1498</v>
      </c>
      <c r="B1463" s="5"/>
      <c r="C1463"/>
      <c r="D1463" s="5"/>
      <c r="E1463" s="5"/>
      <c r="F1463"/>
      <c r="G1463" s="5"/>
      <c r="L1463" s="5"/>
      <c r="M1463"/>
      <c r="N1463" s="5"/>
      <c r="O1463" s="2"/>
      <c r="P1463" s="2"/>
      <c r="Q1463"/>
      <c r="R1463" s="5"/>
    </row>
    <row r="1464" spans="1:18">
      <c r="A1464" s="5" t="s">
        <v>1499</v>
      </c>
      <c r="B1464" s="5"/>
      <c r="C1464"/>
      <c r="D1464" s="5"/>
      <c r="E1464" s="5"/>
      <c r="F1464"/>
      <c r="G1464" s="5"/>
      <c r="L1464" s="5"/>
      <c r="M1464"/>
      <c r="N1464" s="5"/>
      <c r="O1464" s="2"/>
      <c r="P1464" s="2"/>
      <c r="Q1464"/>
      <c r="R1464" s="5"/>
    </row>
    <row r="1465" spans="1:18">
      <c r="A1465" s="5" t="s">
        <v>1500</v>
      </c>
      <c r="B1465" s="5"/>
      <c r="C1465"/>
      <c r="D1465" s="5"/>
      <c r="E1465" s="5"/>
      <c r="F1465"/>
      <c r="G1465" s="5"/>
      <c r="L1465" s="5"/>
      <c r="M1465"/>
      <c r="N1465" s="5"/>
      <c r="O1465" s="2"/>
      <c r="P1465" s="2"/>
      <c r="Q1465"/>
      <c r="R1465" s="5"/>
    </row>
    <row r="1466" spans="1:18">
      <c r="A1466" s="5" t="s">
        <v>1501</v>
      </c>
      <c r="B1466" s="5"/>
      <c r="C1466"/>
      <c r="D1466" s="5"/>
      <c r="E1466" s="5"/>
      <c r="F1466"/>
      <c r="G1466" s="5"/>
      <c r="L1466" s="5"/>
      <c r="M1466"/>
      <c r="N1466" s="5"/>
      <c r="O1466" s="2"/>
      <c r="P1466" s="2"/>
      <c r="Q1466"/>
      <c r="R1466" s="5"/>
    </row>
    <row r="1467" spans="1:18">
      <c r="A1467" s="5" t="s">
        <v>1502</v>
      </c>
      <c r="B1467" s="5"/>
      <c r="C1467"/>
      <c r="D1467" s="5"/>
      <c r="E1467" s="5"/>
      <c r="F1467"/>
      <c r="G1467" s="5"/>
      <c r="L1467" s="5"/>
      <c r="M1467"/>
      <c r="N1467" s="5"/>
      <c r="O1467" s="2"/>
      <c r="P1467" s="2"/>
      <c r="Q1467"/>
      <c r="R1467" s="5"/>
    </row>
    <row r="1468" spans="1:18">
      <c r="A1468" s="5" t="s">
        <v>1503</v>
      </c>
      <c r="B1468" s="5"/>
      <c r="C1468"/>
      <c r="D1468" s="5"/>
      <c r="E1468" s="5"/>
      <c r="F1468"/>
      <c r="G1468" s="5"/>
      <c r="L1468" s="5"/>
      <c r="M1468"/>
      <c r="N1468" s="5"/>
      <c r="O1468" s="2"/>
      <c r="P1468" s="2"/>
      <c r="Q1468"/>
      <c r="R1468" s="5"/>
    </row>
    <row r="1469" spans="1:18">
      <c r="A1469" s="5" t="s">
        <v>1504</v>
      </c>
      <c r="B1469" s="5"/>
      <c r="C1469"/>
      <c r="D1469" s="5"/>
      <c r="E1469" s="5"/>
      <c r="F1469"/>
      <c r="G1469" s="5"/>
      <c r="L1469" s="5"/>
      <c r="M1469"/>
      <c r="N1469" s="5"/>
      <c r="O1469" s="2"/>
      <c r="P1469" s="2"/>
      <c r="Q1469"/>
      <c r="R1469" s="5"/>
    </row>
    <row r="1470" spans="1:18">
      <c r="A1470" s="5" t="s">
        <v>1505</v>
      </c>
      <c r="B1470" s="5"/>
      <c r="C1470"/>
      <c r="D1470" s="5"/>
      <c r="E1470" s="5"/>
      <c r="F1470"/>
      <c r="G1470" s="5"/>
      <c r="L1470" s="5"/>
      <c r="M1470"/>
      <c r="N1470" s="5"/>
      <c r="O1470" s="2"/>
      <c r="P1470" s="2"/>
      <c r="Q1470"/>
      <c r="R1470" s="5"/>
    </row>
    <row r="1471" spans="1:18">
      <c r="A1471" s="5" t="s">
        <v>1506</v>
      </c>
      <c r="B1471" s="5"/>
      <c r="C1471"/>
      <c r="D1471" s="5"/>
      <c r="E1471" s="5"/>
      <c r="F1471"/>
      <c r="G1471" s="5"/>
      <c r="L1471" s="5"/>
      <c r="M1471"/>
      <c r="N1471" s="5"/>
      <c r="O1471" s="2"/>
      <c r="P1471" s="2"/>
      <c r="Q1471"/>
      <c r="R1471" s="5"/>
    </row>
    <row r="1472" spans="1:18">
      <c r="A1472" s="5" t="s">
        <v>1507</v>
      </c>
      <c r="B1472" s="5"/>
      <c r="C1472"/>
      <c r="D1472" s="5"/>
      <c r="E1472" s="5"/>
      <c r="F1472"/>
      <c r="G1472" s="5"/>
      <c r="L1472" s="5"/>
      <c r="M1472"/>
      <c r="N1472" s="5"/>
      <c r="O1472" s="2"/>
      <c r="P1472" s="2"/>
      <c r="Q1472"/>
      <c r="R1472" s="5"/>
    </row>
    <row r="1473" spans="1:18">
      <c r="A1473" s="5" t="s">
        <v>1508</v>
      </c>
      <c r="B1473" s="5"/>
      <c r="C1473"/>
      <c r="D1473" s="5"/>
      <c r="E1473" s="5"/>
      <c r="F1473"/>
      <c r="G1473" s="5"/>
      <c r="L1473" s="5"/>
      <c r="M1473"/>
      <c r="N1473" s="5"/>
      <c r="O1473" s="2"/>
      <c r="P1473" s="2"/>
      <c r="Q1473"/>
      <c r="R1473" s="5"/>
    </row>
    <row r="1474" spans="1:18">
      <c r="A1474" s="5" t="s">
        <v>1509</v>
      </c>
      <c r="B1474" s="5"/>
      <c r="C1474"/>
      <c r="D1474" s="5"/>
      <c r="E1474" s="5"/>
      <c r="F1474"/>
      <c r="G1474" s="5"/>
      <c r="L1474" s="5"/>
      <c r="M1474"/>
      <c r="N1474" s="5"/>
      <c r="O1474" s="2"/>
      <c r="P1474" s="2"/>
      <c r="Q1474"/>
      <c r="R1474" s="5"/>
    </row>
    <row r="1475" spans="1:18">
      <c r="A1475" s="5" t="s">
        <v>1510</v>
      </c>
      <c r="B1475" s="5"/>
      <c r="C1475"/>
      <c r="D1475" s="5"/>
      <c r="E1475" s="5"/>
      <c r="F1475"/>
      <c r="G1475" s="5"/>
      <c r="L1475" s="5"/>
      <c r="M1475"/>
      <c r="N1475" s="5"/>
      <c r="O1475" s="2"/>
      <c r="P1475" s="2"/>
      <c r="Q1475"/>
      <c r="R1475" s="5"/>
    </row>
    <row r="1476" spans="1:18">
      <c r="A1476" s="5" t="s">
        <v>1511</v>
      </c>
      <c r="B1476" s="5"/>
      <c r="C1476"/>
      <c r="D1476" s="5"/>
      <c r="E1476" s="5"/>
      <c r="F1476"/>
      <c r="G1476" s="5"/>
      <c r="L1476" s="5"/>
      <c r="M1476"/>
      <c r="N1476" s="5"/>
      <c r="O1476" s="2"/>
      <c r="P1476" s="2"/>
      <c r="Q1476"/>
      <c r="R1476" s="5"/>
    </row>
    <row r="1477" spans="1:18">
      <c r="A1477" s="5" t="s">
        <v>1512</v>
      </c>
      <c r="B1477" s="5"/>
      <c r="C1477"/>
      <c r="D1477" s="5"/>
      <c r="E1477" s="5"/>
      <c r="F1477"/>
      <c r="G1477" s="5"/>
      <c r="L1477" s="5"/>
      <c r="M1477"/>
      <c r="N1477" s="5"/>
      <c r="O1477" s="2"/>
      <c r="P1477" s="2"/>
      <c r="Q1477"/>
      <c r="R1477" s="5"/>
    </row>
    <row r="1478" spans="1:18">
      <c r="A1478" s="5" t="s">
        <v>1513</v>
      </c>
      <c r="B1478" s="5"/>
      <c r="C1478"/>
      <c r="D1478" s="5"/>
      <c r="E1478" s="5"/>
      <c r="F1478"/>
      <c r="G1478" s="5"/>
      <c r="L1478" s="5"/>
      <c r="M1478"/>
      <c r="N1478" s="5"/>
      <c r="O1478" s="2"/>
      <c r="P1478" s="2"/>
      <c r="Q1478"/>
      <c r="R1478" s="5"/>
    </row>
    <row r="1479" spans="1:18">
      <c r="A1479" s="5" t="s">
        <v>1514</v>
      </c>
      <c r="B1479" s="5"/>
      <c r="C1479"/>
      <c r="D1479" s="5"/>
      <c r="E1479" s="5"/>
      <c r="F1479"/>
      <c r="G1479" s="5"/>
      <c r="L1479" s="5"/>
      <c r="M1479"/>
      <c r="N1479" s="5"/>
      <c r="O1479" s="2"/>
      <c r="P1479" s="2"/>
      <c r="Q1479"/>
      <c r="R1479" s="5"/>
    </row>
    <row r="1480" spans="1:18">
      <c r="A1480" s="5" t="s">
        <v>1515</v>
      </c>
      <c r="B1480" s="5"/>
      <c r="C1480"/>
      <c r="D1480" s="5"/>
      <c r="E1480" s="5"/>
      <c r="F1480"/>
      <c r="G1480" s="5"/>
      <c r="L1480" s="5"/>
      <c r="M1480"/>
      <c r="N1480" s="5"/>
      <c r="O1480" s="2"/>
      <c r="P1480" s="2"/>
      <c r="Q1480"/>
      <c r="R1480" s="5"/>
    </row>
    <row r="1481" spans="1:18">
      <c r="A1481" s="5" t="s">
        <v>1516</v>
      </c>
      <c r="B1481" s="5"/>
      <c r="C1481"/>
      <c r="D1481" s="5"/>
      <c r="E1481" s="5"/>
      <c r="F1481"/>
      <c r="G1481" s="5"/>
      <c r="L1481" s="5"/>
      <c r="M1481"/>
      <c r="N1481" s="5"/>
      <c r="O1481" s="2"/>
      <c r="P1481" s="2"/>
      <c r="Q1481"/>
      <c r="R1481" s="5"/>
    </row>
    <row r="1482" spans="1:18">
      <c r="A1482" s="5" t="s">
        <v>1517</v>
      </c>
      <c r="B1482" s="5"/>
      <c r="C1482"/>
      <c r="D1482" s="5"/>
      <c r="E1482" s="5"/>
      <c r="F1482"/>
      <c r="G1482" s="5"/>
      <c r="L1482" s="5"/>
      <c r="M1482"/>
      <c r="N1482" s="5"/>
      <c r="O1482" s="2"/>
      <c r="P1482" s="2"/>
      <c r="Q1482"/>
      <c r="R1482" s="5"/>
    </row>
    <row r="1483" spans="1:18">
      <c r="A1483" s="5" t="s">
        <v>1518</v>
      </c>
      <c r="B1483" s="5"/>
      <c r="C1483"/>
      <c r="D1483" s="5"/>
      <c r="E1483" s="5"/>
      <c r="F1483"/>
      <c r="G1483" s="5"/>
      <c r="L1483" s="5"/>
      <c r="M1483"/>
      <c r="N1483" s="5"/>
      <c r="O1483" s="2"/>
      <c r="P1483" s="2"/>
      <c r="Q1483"/>
      <c r="R1483" s="5"/>
    </row>
    <row r="1484" spans="1:18">
      <c r="A1484" s="5" t="s">
        <v>1519</v>
      </c>
      <c r="B1484" s="5"/>
      <c r="C1484"/>
      <c r="D1484" s="5"/>
      <c r="E1484" s="5"/>
      <c r="F1484"/>
      <c r="G1484" s="5"/>
      <c r="L1484" s="5"/>
      <c r="M1484"/>
      <c r="N1484" s="5"/>
      <c r="O1484" s="2"/>
      <c r="P1484" s="2"/>
      <c r="Q1484"/>
      <c r="R1484" s="5"/>
    </row>
    <row r="1485" spans="1:18">
      <c r="A1485" s="5" t="s">
        <v>1520</v>
      </c>
      <c r="B1485" s="5"/>
      <c r="C1485"/>
      <c r="D1485" s="5"/>
      <c r="E1485" s="5"/>
      <c r="F1485"/>
      <c r="G1485" s="5"/>
      <c r="L1485" s="5"/>
      <c r="M1485"/>
      <c r="N1485" s="5"/>
      <c r="O1485" s="2"/>
      <c r="P1485" s="2"/>
      <c r="Q1485"/>
      <c r="R1485" s="5"/>
    </row>
    <row r="1486" spans="1:18">
      <c r="A1486" s="5" t="s">
        <v>1521</v>
      </c>
      <c r="B1486" s="5"/>
      <c r="C1486"/>
      <c r="D1486" s="5"/>
      <c r="E1486" s="5"/>
      <c r="F1486"/>
      <c r="G1486" s="5"/>
      <c r="L1486" s="5"/>
      <c r="M1486"/>
      <c r="N1486" s="5"/>
      <c r="O1486" s="2"/>
      <c r="P1486" s="2"/>
      <c r="Q1486"/>
      <c r="R1486" s="5"/>
    </row>
    <row r="1487" spans="1:18">
      <c r="A1487" s="5" t="s">
        <v>1522</v>
      </c>
      <c r="B1487" s="5"/>
      <c r="C1487"/>
      <c r="D1487" s="5"/>
      <c r="E1487" s="5"/>
      <c r="F1487"/>
      <c r="G1487" s="5"/>
      <c r="L1487" s="5"/>
      <c r="M1487"/>
      <c r="N1487" s="5"/>
      <c r="O1487" s="2"/>
      <c r="P1487" s="2"/>
      <c r="Q1487"/>
      <c r="R1487" s="5"/>
    </row>
    <row r="1488" spans="1:18">
      <c r="A1488" s="5" t="s">
        <v>1523</v>
      </c>
      <c r="B1488" s="5"/>
      <c r="C1488"/>
      <c r="D1488" s="5"/>
      <c r="E1488" s="5"/>
      <c r="F1488"/>
      <c r="G1488" s="5"/>
      <c r="L1488" s="5"/>
      <c r="M1488"/>
      <c r="N1488" s="5"/>
      <c r="O1488" s="2"/>
      <c r="P1488" s="2"/>
      <c r="Q1488"/>
      <c r="R1488" s="5"/>
    </row>
    <row r="1489" spans="1:18">
      <c r="A1489" s="5" t="s">
        <v>1524</v>
      </c>
      <c r="B1489" s="5"/>
      <c r="C1489"/>
      <c r="D1489" s="5"/>
      <c r="E1489" s="5"/>
      <c r="F1489"/>
      <c r="G1489" s="5"/>
      <c r="L1489" s="5"/>
      <c r="M1489"/>
      <c r="N1489" s="5"/>
      <c r="O1489" s="2"/>
      <c r="P1489" s="2"/>
      <c r="Q1489"/>
      <c r="R1489" s="5"/>
    </row>
    <row r="1490" spans="1:18">
      <c r="A1490" s="5" t="s">
        <v>1525</v>
      </c>
      <c r="B1490" s="5"/>
      <c r="C1490"/>
      <c r="D1490" s="5"/>
      <c r="E1490" s="5"/>
      <c r="F1490"/>
      <c r="G1490" s="5"/>
      <c r="L1490" s="5"/>
      <c r="M1490"/>
      <c r="N1490" s="5"/>
      <c r="O1490" s="2"/>
      <c r="P1490" s="2"/>
      <c r="Q1490"/>
      <c r="R1490" s="5"/>
    </row>
    <row r="1491" spans="1:18">
      <c r="A1491" s="5" t="s">
        <v>1526</v>
      </c>
      <c r="B1491" s="5"/>
      <c r="C1491"/>
      <c r="D1491" s="5"/>
      <c r="E1491" s="5"/>
      <c r="F1491"/>
      <c r="G1491" s="5"/>
      <c r="L1491" s="5"/>
      <c r="M1491"/>
      <c r="N1491" s="5"/>
      <c r="O1491" s="2"/>
      <c r="P1491" s="2"/>
      <c r="Q1491"/>
      <c r="R1491" s="5"/>
    </row>
    <row r="1492" spans="1:18">
      <c r="A1492" s="5" t="s">
        <v>1527</v>
      </c>
      <c r="B1492" s="5"/>
      <c r="C1492"/>
      <c r="D1492" s="5"/>
      <c r="E1492" s="5"/>
      <c r="F1492"/>
      <c r="G1492" s="5"/>
      <c r="L1492" s="5"/>
      <c r="M1492"/>
      <c r="N1492" s="5"/>
      <c r="O1492" s="2"/>
      <c r="P1492" s="2"/>
      <c r="Q1492"/>
      <c r="R1492" s="5"/>
    </row>
    <row r="1493" spans="1:18">
      <c r="A1493" s="5" t="s">
        <v>1528</v>
      </c>
      <c r="B1493" s="5"/>
      <c r="C1493"/>
      <c r="D1493" s="5"/>
      <c r="E1493" s="5"/>
      <c r="F1493"/>
      <c r="G1493" s="5"/>
      <c r="L1493" s="5"/>
      <c r="M1493"/>
      <c r="N1493" s="5"/>
      <c r="O1493" s="2"/>
      <c r="P1493" s="2"/>
      <c r="Q1493"/>
      <c r="R1493" s="5"/>
    </row>
    <row r="1494" spans="1:18">
      <c r="A1494" s="5" t="s">
        <v>1529</v>
      </c>
      <c r="B1494" s="5"/>
      <c r="C1494"/>
      <c r="D1494" s="5"/>
      <c r="E1494" s="5"/>
      <c r="F1494"/>
      <c r="G1494" s="5"/>
      <c r="L1494" s="5"/>
      <c r="M1494"/>
      <c r="N1494" s="5"/>
      <c r="O1494" s="2"/>
      <c r="P1494" s="2"/>
      <c r="Q1494"/>
      <c r="R1494" s="5"/>
    </row>
    <row r="1495" spans="1:18">
      <c r="A1495" s="5" t="s">
        <v>1530</v>
      </c>
      <c r="B1495" s="5"/>
      <c r="C1495"/>
      <c r="D1495" s="5"/>
      <c r="E1495" s="5"/>
      <c r="F1495"/>
      <c r="G1495" s="5"/>
      <c r="L1495" s="5"/>
      <c r="M1495"/>
      <c r="N1495" s="5"/>
      <c r="O1495" s="2"/>
      <c r="P1495" s="2"/>
      <c r="Q1495"/>
      <c r="R1495" s="5"/>
    </row>
    <row r="1496" spans="1:18">
      <c r="A1496" s="5" t="s">
        <v>1531</v>
      </c>
      <c r="B1496" s="5"/>
      <c r="C1496"/>
      <c r="D1496" s="5"/>
      <c r="E1496" s="5"/>
      <c r="F1496"/>
      <c r="G1496" s="5"/>
      <c r="L1496" s="5"/>
      <c r="M1496"/>
      <c r="N1496" s="5"/>
      <c r="O1496" s="2"/>
      <c r="P1496" s="2"/>
      <c r="Q1496"/>
      <c r="R1496" s="5"/>
    </row>
    <row r="1497" spans="1:18">
      <c r="A1497" s="5" t="s">
        <v>1532</v>
      </c>
      <c r="B1497" s="5"/>
      <c r="C1497"/>
      <c r="D1497" s="5"/>
      <c r="E1497" s="5"/>
      <c r="F1497"/>
      <c r="G1497" s="5"/>
      <c r="L1497" s="5"/>
      <c r="M1497"/>
      <c r="N1497" s="5"/>
      <c r="O1497" s="2"/>
      <c r="P1497" s="2"/>
      <c r="Q1497"/>
      <c r="R1497" s="5"/>
    </row>
    <row r="1498" spans="1:18">
      <c r="A1498" s="5" t="s">
        <v>1533</v>
      </c>
      <c r="B1498" s="5"/>
      <c r="C1498"/>
      <c r="D1498" s="5"/>
      <c r="E1498" s="5"/>
      <c r="F1498"/>
      <c r="G1498" s="5"/>
      <c r="L1498" s="5"/>
      <c r="M1498"/>
      <c r="N1498" s="5"/>
      <c r="O1498" s="2"/>
      <c r="P1498" s="2"/>
      <c r="Q1498"/>
      <c r="R1498" s="5"/>
    </row>
    <row r="1499" spans="1:18">
      <c r="A1499" s="5" t="s">
        <v>1534</v>
      </c>
      <c r="B1499" s="5"/>
      <c r="C1499"/>
      <c r="D1499" s="5"/>
      <c r="E1499" s="5"/>
      <c r="F1499"/>
      <c r="G1499" s="5"/>
      <c r="L1499" s="5"/>
      <c r="M1499"/>
      <c r="N1499" s="5"/>
      <c r="O1499" s="2"/>
      <c r="P1499" s="2"/>
      <c r="Q1499"/>
      <c r="R1499" s="5"/>
    </row>
    <row r="1500" spans="1:18">
      <c r="A1500" s="5" t="s">
        <v>1535</v>
      </c>
      <c r="B1500" s="5"/>
      <c r="C1500"/>
      <c r="D1500" s="5"/>
      <c r="E1500" s="5"/>
      <c r="F1500"/>
      <c r="G1500" s="5"/>
      <c r="L1500" s="5"/>
      <c r="M1500"/>
      <c r="N1500" s="5"/>
      <c r="O1500" s="2"/>
      <c r="P1500" s="2"/>
      <c r="Q1500"/>
      <c r="R1500" s="5"/>
    </row>
    <row r="1501" spans="1:18">
      <c r="A1501" s="5" t="s">
        <v>1536</v>
      </c>
      <c r="B1501" s="5"/>
      <c r="C1501"/>
      <c r="D1501" s="5"/>
      <c r="E1501" s="5"/>
      <c r="F1501"/>
      <c r="G1501" s="5"/>
      <c r="L1501" s="5"/>
      <c r="M1501"/>
      <c r="N1501" s="5"/>
      <c r="O1501" s="2"/>
      <c r="P1501" s="2"/>
      <c r="Q1501"/>
      <c r="R1501" s="5"/>
    </row>
    <row r="1502" spans="1:18">
      <c r="A1502" s="5" t="s">
        <v>1537</v>
      </c>
      <c r="B1502" s="5"/>
      <c r="C1502"/>
      <c r="D1502" s="5"/>
      <c r="E1502" s="5"/>
      <c r="F1502"/>
      <c r="G1502" s="5"/>
      <c r="L1502" s="5"/>
      <c r="M1502"/>
      <c r="N1502" s="5"/>
      <c r="O1502" s="2"/>
      <c r="P1502" s="2"/>
      <c r="Q1502"/>
      <c r="R1502" s="5"/>
    </row>
    <row r="1503" spans="1:18">
      <c r="A1503" s="5" t="s">
        <v>1538</v>
      </c>
      <c r="B1503" s="5"/>
      <c r="C1503"/>
      <c r="D1503" s="5"/>
      <c r="E1503" s="5"/>
      <c r="F1503"/>
      <c r="G1503" s="5"/>
      <c r="L1503" s="5"/>
      <c r="M1503"/>
      <c r="N1503" s="5"/>
      <c r="O1503" s="2"/>
      <c r="P1503" s="2"/>
      <c r="Q1503"/>
      <c r="R1503" s="5"/>
    </row>
    <row r="1504" spans="1:18">
      <c r="A1504" s="5" t="s">
        <v>1539</v>
      </c>
      <c r="B1504" s="5"/>
      <c r="C1504"/>
      <c r="D1504" s="5"/>
      <c r="E1504" s="5"/>
      <c r="F1504"/>
      <c r="G1504" s="5"/>
      <c r="L1504" s="5"/>
      <c r="M1504"/>
      <c r="N1504" s="5"/>
      <c r="O1504" s="2"/>
      <c r="P1504" s="2"/>
      <c r="Q1504"/>
      <c r="R1504" s="5"/>
    </row>
    <row r="1505" spans="1:18">
      <c r="A1505" s="5" t="s">
        <v>1540</v>
      </c>
      <c r="B1505" s="5"/>
      <c r="C1505"/>
      <c r="D1505" s="5"/>
      <c r="E1505" s="5"/>
      <c r="F1505"/>
      <c r="G1505" s="5"/>
      <c r="L1505" s="5"/>
      <c r="M1505"/>
      <c r="N1505" s="5"/>
      <c r="O1505" s="2"/>
      <c r="P1505" s="2"/>
      <c r="Q1505"/>
      <c r="R1505" s="5"/>
    </row>
    <row r="1506" spans="1:18">
      <c r="A1506" s="5" t="s">
        <v>1541</v>
      </c>
      <c r="B1506" s="5"/>
      <c r="C1506"/>
      <c r="D1506" s="5"/>
      <c r="E1506" s="5"/>
      <c r="F1506"/>
      <c r="G1506" s="5"/>
      <c r="L1506" s="5"/>
      <c r="M1506"/>
      <c r="N1506" s="5"/>
      <c r="O1506" s="2"/>
      <c r="P1506" s="2"/>
      <c r="Q1506"/>
      <c r="R1506" s="5"/>
    </row>
    <row r="1507" spans="1:18">
      <c r="A1507" s="5" t="s">
        <v>1542</v>
      </c>
      <c r="B1507" s="5"/>
      <c r="C1507"/>
      <c r="D1507" s="5"/>
      <c r="E1507" s="5"/>
      <c r="F1507"/>
      <c r="G1507" s="5"/>
      <c r="L1507" s="5"/>
      <c r="M1507"/>
      <c r="N1507" s="5"/>
      <c r="O1507" s="2"/>
      <c r="P1507" s="2"/>
      <c r="Q1507"/>
      <c r="R1507" s="5"/>
    </row>
    <row r="1508" spans="1:18">
      <c r="A1508" s="5" t="s">
        <v>1543</v>
      </c>
      <c r="B1508" s="5"/>
      <c r="C1508"/>
      <c r="D1508" s="5"/>
      <c r="E1508" s="5"/>
      <c r="F1508"/>
      <c r="G1508" s="5"/>
      <c r="L1508" s="5"/>
      <c r="M1508"/>
      <c r="N1508" s="5"/>
      <c r="O1508" s="2"/>
      <c r="P1508" s="2"/>
      <c r="Q1508"/>
      <c r="R1508" s="5"/>
    </row>
    <row r="1509" spans="1:18">
      <c r="A1509" s="5" t="s">
        <v>1544</v>
      </c>
      <c r="B1509" s="5"/>
      <c r="C1509"/>
      <c r="D1509" s="5"/>
      <c r="E1509" s="5"/>
      <c r="F1509"/>
      <c r="G1509" s="5"/>
      <c r="L1509" s="5"/>
      <c r="M1509"/>
      <c r="N1509" s="5"/>
      <c r="O1509" s="2"/>
      <c r="P1509" s="2"/>
      <c r="Q1509"/>
      <c r="R1509" s="5"/>
    </row>
    <row r="1510" spans="1:18">
      <c r="A1510" s="5" t="s">
        <v>1545</v>
      </c>
      <c r="B1510" s="5"/>
      <c r="C1510"/>
      <c r="D1510" s="5"/>
      <c r="E1510" s="5"/>
      <c r="F1510"/>
      <c r="G1510" s="5"/>
      <c r="L1510" s="5"/>
      <c r="M1510"/>
      <c r="N1510" s="5"/>
      <c r="O1510" s="2"/>
      <c r="P1510" s="2"/>
      <c r="Q1510"/>
      <c r="R1510" s="5"/>
    </row>
    <row r="1511" spans="1:18">
      <c r="A1511" s="5" t="s">
        <v>1546</v>
      </c>
      <c r="B1511" s="5"/>
      <c r="C1511"/>
      <c r="D1511" s="5"/>
      <c r="E1511" s="5"/>
      <c r="F1511"/>
      <c r="G1511" s="5"/>
      <c r="L1511" s="5"/>
      <c r="M1511"/>
      <c r="N1511" s="5"/>
      <c r="O1511" s="2"/>
      <c r="P1511" s="2"/>
      <c r="Q1511"/>
      <c r="R1511" s="5"/>
    </row>
    <row r="1512" spans="1:18">
      <c r="A1512" s="5" t="s">
        <v>1547</v>
      </c>
      <c r="B1512" s="5"/>
      <c r="C1512"/>
      <c r="D1512" s="5"/>
      <c r="E1512" s="5"/>
      <c r="F1512"/>
      <c r="G1512" s="5"/>
      <c r="L1512" s="5"/>
      <c r="M1512"/>
      <c r="N1512" s="5"/>
      <c r="O1512" s="2"/>
      <c r="P1512" s="2"/>
      <c r="Q1512"/>
      <c r="R1512" s="5"/>
    </row>
    <row r="1513" spans="1:18">
      <c r="A1513" s="5" t="s">
        <v>1548</v>
      </c>
      <c r="B1513" s="5"/>
      <c r="C1513"/>
      <c r="D1513" s="5"/>
      <c r="E1513" s="5"/>
      <c r="F1513"/>
      <c r="G1513" s="5"/>
      <c r="L1513" s="5"/>
      <c r="M1513"/>
      <c r="N1513" s="5"/>
      <c r="O1513" s="2"/>
      <c r="P1513" s="2"/>
      <c r="Q1513"/>
      <c r="R1513" s="5"/>
    </row>
    <row r="1514" spans="1:18">
      <c r="A1514" s="5" t="s">
        <v>1549</v>
      </c>
      <c r="B1514" s="5"/>
      <c r="C1514"/>
      <c r="D1514" s="5"/>
      <c r="E1514" s="5"/>
      <c r="F1514"/>
      <c r="G1514" s="5"/>
      <c r="L1514" s="5"/>
      <c r="M1514"/>
      <c r="N1514" s="5"/>
      <c r="O1514" s="2"/>
      <c r="P1514" s="2"/>
      <c r="Q1514"/>
      <c r="R1514" s="5"/>
    </row>
    <row r="1515" spans="1:18">
      <c r="A1515" s="5" t="s">
        <v>1550</v>
      </c>
      <c r="B1515" s="5"/>
      <c r="C1515"/>
      <c r="D1515" s="5"/>
      <c r="E1515" s="5"/>
      <c r="F1515"/>
      <c r="G1515" s="5"/>
      <c r="L1515" s="5"/>
      <c r="M1515"/>
      <c r="N1515" s="5"/>
      <c r="O1515" s="2"/>
      <c r="P1515" s="2"/>
      <c r="Q1515"/>
      <c r="R1515" s="5"/>
    </row>
    <row r="1516" spans="1:18">
      <c r="A1516" s="5" t="s">
        <v>1551</v>
      </c>
      <c r="B1516" s="5"/>
      <c r="C1516"/>
      <c r="D1516" s="5"/>
      <c r="E1516" s="5"/>
      <c r="F1516"/>
      <c r="G1516" s="5"/>
      <c r="L1516" s="5"/>
      <c r="M1516"/>
      <c r="N1516" s="5"/>
      <c r="O1516" s="2"/>
      <c r="P1516" s="2"/>
      <c r="Q1516"/>
      <c r="R1516" s="5"/>
    </row>
    <row r="1517" spans="1:18">
      <c r="A1517" s="5" t="s">
        <v>1552</v>
      </c>
      <c r="B1517" s="5"/>
      <c r="C1517"/>
      <c r="D1517" s="5"/>
      <c r="E1517" s="5"/>
      <c r="F1517"/>
      <c r="G1517" s="5"/>
      <c r="L1517" s="5"/>
      <c r="M1517"/>
      <c r="N1517" s="5"/>
      <c r="O1517" s="2"/>
      <c r="P1517" s="2"/>
      <c r="Q1517"/>
      <c r="R1517" s="5"/>
    </row>
    <row r="1518" spans="1:18">
      <c r="A1518" s="5" t="s">
        <v>1553</v>
      </c>
      <c r="B1518" s="5"/>
      <c r="C1518"/>
      <c r="D1518" s="5"/>
      <c r="E1518" s="5"/>
      <c r="F1518"/>
      <c r="G1518" s="5"/>
      <c r="L1518" s="5"/>
      <c r="M1518"/>
      <c r="N1518" s="5"/>
      <c r="O1518" s="2"/>
      <c r="P1518" s="2"/>
      <c r="Q1518"/>
      <c r="R1518" s="5"/>
    </row>
    <row r="1519" spans="1:18">
      <c r="A1519" s="5" t="s">
        <v>1554</v>
      </c>
      <c r="B1519" s="5"/>
      <c r="C1519"/>
      <c r="D1519" s="5"/>
      <c r="E1519" s="5"/>
      <c r="F1519"/>
      <c r="G1519" s="5"/>
      <c r="L1519" s="5"/>
      <c r="M1519"/>
      <c r="N1519" s="5"/>
      <c r="O1519" s="2"/>
      <c r="P1519" s="2"/>
      <c r="Q1519"/>
      <c r="R1519" s="5"/>
    </row>
    <row r="1520" spans="1:18">
      <c r="A1520" s="5" t="s">
        <v>1555</v>
      </c>
      <c r="B1520" s="5"/>
      <c r="C1520"/>
      <c r="D1520" s="5"/>
      <c r="E1520" s="5"/>
      <c r="F1520"/>
      <c r="G1520" s="5"/>
      <c r="L1520" s="5"/>
      <c r="M1520"/>
      <c r="N1520" s="5"/>
      <c r="O1520" s="2"/>
      <c r="P1520" s="2"/>
      <c r="Q1520"/>
      <c r="R1520" s="5"/>
    </row>
    <row r="1521" spans="1:18">
      <c r="A1521" s="5" t="s">
        <v>1556</v>
      </c>
      <c r="B1521" s="5"/>
      <c r="C1521"/>
      <c r="D1521" s="5"/>
      <c r="E1521" s="5"/>
      <c r="F1521"/>
      <c r="G1521" s="5"/>
      <c r="L1521" s="5"/>
      <c r="M1521"/>
      <c r="N1521" s="5"/>
      <c r="O1521" s="2"/>
      <c r="P1521" s="2"/>
      <c r="Q1521"/>
      <c r="R1521" s="5"/>
    </row>
    <row r="1522" spans="1:18">
      <c r="A1522" s="5" t="s">
        <v>1557</v>
      </c>
      <c r="B1522" s="5"/>
      <c r="C1522"/>
      <c r="D1522" s="5"/>
      <c r="E1522" s="5"/>
      <c r="F1522"/>
      <c r="G1522" s="5"/>
      <c r="L1522" s="5"/>
      <c r="M1522"/>
      <c r="N1522" s="5"/>
      <c r="O1522" s="2"/>
      <c r="P1522" s="2"/>
      <c r="Q1522"/>
      <c r="R1522" s="5"/>
    </row>
    <row r="1523" spans="1:18">
      <c r="A1523" s="5" t="s">
        <v>1558</v>
      </c>
      <c r="B1523" s="5"/>
      <c r="C1523"/>
      <c r="D1523" s="5"/>
      <c r="E1523" s="5"/>
      <c r="F1523"/>
      <c r="G1523" s="5"/>
      <c r="L1523" s="5"/>
      <c r="M1523"/>
      <c r="N1523" s="5"/>
      <c r="O1523" s="2"/>
      <c r="P1523" s="2"/>
      <c r="Q1523"/>
      <c r="R1523" s="5"/>
    </row>
    <row r="1524" spans="1:18">
      <c r="A1524" s="5" t="s">
        <v>1559</v>
      </c>
      <c r="B1524" s="5"/>
      <c r="C1524"/>
      <c r="D1524" s="5"/>
      <c r="E1524" s="5"/>
      <c r="F1524"/>
      <c r="G1524" s="5"/>
      <c r="L1524" s="5"/>
      <c r="M1524"/>
      <c r="N1524" s="5"/>
      <c r="O1524" s="2"/>
      <c r="P1524" s="2"/>
      <c r="Q1524"/>
      <c r="R1524" s="5"/>
    </row>
    <row r="1525" spans="1:18">
      <c r="A1525" s="5" t="s">
        <v>1560</v>
      </c>
      <c r="B1525" s="5"/>
      <c r="C1525"/>
      <c r="D1525" s="5"/>
      <c r="E1525" s="5"/>
      <c r="F1525"/>
      <c r="G1525" s="5"/>
      <c r="L1525" s="5"/>
      <c r="M1525"/>
      <c r="N1525" s="5"/>
      <c r="O1525" s="2"/>
      <c r="P1525" s="2"/>
      <c r="Q1525"/>
      <c r="R1525" s="5"/>
    </row>
    <row r="1526" spans="1:18">
      <c r="A1526" s="5" t="s">
        <v>1561</v>
      </c>
      <c r="B1526" s="5"/>
      <c r="C1526"/>
      <c r="D1526" s="5"/>
      <c r="E1526" s="5"/>
      <c r="F1526"/>
      <c r="G1526" s="5"/>
      <c r="L1526" s="5"/>
      <c r="M1526"/>
      <c r="N1526" s="5"/>
      <c r="O1526" s="2"/>
      <c r="P1526" s="2"/>
      <c r="Q1526"/>
      <c r="R1526" s="5"/>
    </row>
    <row r="1527" spans="1:18">
      <c r="A1527" s="5" t="s">
        <v>1562</v>
      </c>
      <c r="B1527" s="5"/>
      <c r="C1527"/>
      <c r="D1527" s="5"/>
      <c r="E1527" s="5"/>
      <c r="F1527"/>
      <c r="G1527" s="5"/>
      <c r="L1527" s="5"/>
      <c r="M1527"/>
      <c r="N1527" s="5"/>
      <c r="O1527" s="2"/>
      <c r="P1527" s="2"/>
      <c r="Q1527"/>
      <c r="R1527" s="5"/>
    </row>
    <row r="1528" spans="1:18">
      <c r="A1528" s="5" t="s">
        <v>1563</v>
      </c>
      <c r="B1528" s="5"/>
      <c r="C1528"/>
      <c r="D1528" s="5"/>
      <c r="E1528" s="5"/>
      <c r="F1528"/>
      <c r="G1528" s="5"/>
      <c r="L1528" s="5"/>
      <c r="M1528"/>
      <c r="N1528" s="5"/>
      <c r="O1528" s="2"/>
      <c r="P1528" s="2"/>
      <c r="Q1528"/>
      <c r="R1528" s="5"/>
    </row>
    <row r="1529" spans="1:18">
      <c r="A1529" s="5" t="s">
        <v>1564</v>
      </c>
      <c r="B1529" s="5"/>
      <c r="C1529"/>
      <c r="D1529" s="5"/>
      <c r="E1529" s="5"/>
      <c r="F1529"/>
      <c r="G1529" s="5"/>
      <c r="L1529" s="5"/>
      <c r="M1529"/>
      <c r="N1529" s="5"/>
      <c r="O1529" s="2"/>
      <c r="P1529" s="2"/>
      <c r="Q1529"/>
      <c r="R1529" s="5"/>
    </row>
    <row r="1530" spans="1:18">
      <c r="A1530" s="5" t="s">
        <v>1565</v>
      </c>
      <c r="B1530" s="5"/>
      <c r="C1530"/>
      <c r="D1530" s="5"/>
      <c r="E1530" s="5"/>
      <c r="F1530"/>
      <c r="G1530" s="5"/>
      <c r="L1530" s="5"/>
      <c r="M1530"/>
      <c r="N1530" s="5"/>
      <c r="O1530" s="2"/>
      <c r="P1530" s="2"/>
      <c r="Q1530"/>
      <c r="R1530" s="5"/>
    </row>
    <row r="1531" spans="1:18">
      <c r="A1531" s="5" t="s">
        <v>1566</v>
      </c>
      <c r="B1531" s="5"/>
      <c r="C1531"/>
      <c r="D1531" s="5"/>
      <c r="E1531" s="5"/>
      <c r="F1531"/>
      <c r="G1531" s="5"/>
      <c r="L1531" s="5"/>
      <c r="M1531"/>
      <c r="N1531" s="5"/>
      <c r="O1531" s="2"/>
      <c r="P1531" s="2"/>
      <c r="Q1531"/>
      <c r="R1531" s="5"/>
    </row>
    <row r="1532" spans="1:18">
      <c r="A1532" s="5" t="s">
        <v>1567</v>
      </c>
      <c r="B1532" s="5"/>
      <c r="C1532"/>
      <c r="D1532" s="5"/>
      <c r="E1532" s="5"/>
      <c r="F1532"/>
      <c r="G1532" s="5"/>
      <c r="L1532" s="5"/>
      <c r="M1532"/>
      <c r="N1532" s="5"/>
      <c r="O1532" s="2"/>
      <c r="P1532" s="2"/>
      <c r="Q1532"/>
      <c r="R1532" s="5"/>
    </row>
    <row r="1533" spans="1:18">
      <c r="A1533" s="5" t="s">
        <v>1568</v>
      </c>
      <c r="B1533" s="5"/>
      <c r="C1533"/>
      <c r="D1533" s="5"/>
      <c r="E1533" s="5"/>
      <c r="F1533"/>
      <c r="G1533" s="5"/>
      <c r="L1533" s="5"/>
      <c r="M1533"/>
      <c r="N1533" s="5"/>
      <c r="O1533" s="2"/>
      <c r="P1533" s="2"/>
      <c r="Q1533"/>
      <c r="R1533" s="5"/>
    </row>
    <row r="1534" spans="1:18">
      <c r="A1534" s="5" t="s">
        <v>1569</v>
      </c>
      <c r="B1534" s="5"/>
      <c r="C1534"/>
      <c r="D1534" s="5"/>
      <c r="E1534" s="5"/>
      <c r="F1534"/>
      <c r="G1534" s="5"/>
      <c r="L1534" s="5"/>
      <c r="M1534"/>
      <c r="N1534" s="5"/>
      <c r="O1534" s="2"/>
      <c r="P1534" s="2"/>
      <c r="Q1534"/>
      <c r="R1534" s="5"/>
    </row>
    <row r="1535" spans="1:18">
      <c r="A1535" s="5" t="s">
        <v>1570</v>
      </c>
      <c r="B1535" s="5"/>
      <c r="C1535"/>
      <c r="D1535" s="5"/>
      <c r="E1535" s="5"/>
      <c r="F1535"/>
      <c r="G1535" s="5"/>
      <c r="L1535" s="5"/>
      <c r="M1535"/>
      <c r="N1535" s="5"/>
      <c r="O1535" s="2"/>
      <c r="P1535" s="2"/>
      <c r="Q1535"/>
      <c r="R1535" s="5"/>
    </row>
    <row r="1536" spans="1:18">
      <c r="A1536" s="5" t="s">
        <v>1571</v>
      </c>
      <c r="B1536" s="5"/>
      <c r="C1536"/>
      <c r="D1536" s="5"/>
      <c r="E1536" s="5"/>
      <c r="F1536"/>
      <c r="G1536" s="5"/>
      <c r="L1536" s="5"/>
      <c r="M1536"/>
      <c r="N1536" s="5"/>
      <c r="O1536" s="2"/>
      <c r="P1536" s="2"/>
      <c r="Q1536"/>
      <c r="R1536" s="5"/>
    </row>
    <row r="1537" spans="1:18">
      <c r="A1537" s="5" t="s">
        <v>1572</v>
      </c>
      <c r="B1537" s="5"/>
      <c r="C1537"/>
      <c r="D1537" s="5"/>
      <c r="E1537" s="5"/>
      <c r="F1537"/>
      <c r="G1537" s="5"/>
      <c r="L1537" s="5"/>
      <c r="M1537"/>
      <c r="N1537" s="5"/>
      <c r="O1537" s="2"/>
      <c r="P1537" s="2"/>
      <c r="Q1537"/>
      <c r="R1537" s="5"/>
    </row>
    <row r="1538" spans="1:18">
      <c r="A1538" s="5" t="s">
        <v>1573</v>
      </c>
      <c r="B1538" s="5"/>
      <c r="C1538"/>
      <c r="D1538" s="5"/>
      <c r="E1538" s="5"/>
      <c r="F1538"/>
      <c r="G1538" s="5"/>
      <c r="L1538" s="5"/>
      <c r="M1538"/>
      <c r="N1538" s="5"/>
      <c r="O1538" s="2"/>
      <c r="P1538" s="2"/>
      <c r="Q1538"/>
      <c r="R1538" s="5"/>
    </row>
    <row r="1539" spans="1:18">
      <c r="A1539" s="5" t="s">
        <v>1574</v>
      </c>
      <c r="B1539" s="5"/>
      <c r="C1539"/>
      <c r="D1539" s="5"/>
      <c r="E1539" s="5"/>
      <c r="F1539"/>
      <c r="G1539" s="5"/>
      <c r="L1539" s="5"/>
      <c r="M1539"/>
      <c r="N1539" s="5"/>
      <c r="O1539" s="2"/>
      <c r="P1539" s="2"/>
      <c r="Q1539"/>
      <c r="R1539" s="5"/>
    </row>
    <row r="1540" spans="1:18">
      <c r="A1540" s="5" t="s">
        <v>1575</v>
      </c>
      <c r="B1540" s="5"/>
      <c r="C1540"/>
      <c r="D1540" s="5"/>
      <c r="E1540" s="5"/>
      <c r="F1540"/>
      <c r="G1540" s="5"/>
      <c r="L1540" s="5"/>
      <c r="M1540"/>
      <c r="N1540" s="5"/>
      <c r="O1540" s="2"/>
      <c r="P1540" s="2"/>
      <c r="Q1540"/>
      <c r="R1540" s="5"/>
    </row>
    <row r="1541" spans="1:18">
      <c r="A1541" s="5" t="s">
        <v>1576</v>
      </c>
      <c r="B1541" s="5"/>
      <c r="C1541"/>
      <c r="D1541" s="5"/>
      <c r="E1541" s="5"/>
      <c r="F1541"/>
      <c r="G1541" s="5"/>
      <c r="L1541" s="5"/>
      <c r="M1541"/>
      <c r="N1541" s="5"/>
      <c r="O1541" s="2"/>
      <c r="P1541" s="2"/>
      <c r="Q1541"/>
      <c r="R1541" s="5"/>
    </row>
    <row r="1542" spans="1:18">
      <c r="A1542" s="5" t="s">
        <v>1577</v>
      </c>
      <c r="B1542" s="5"/>
      <c r="C1542"/>
      <c r="D1542" s="5"/>
      <c r="E1542" s="5"/>
      <c r="F1542"/>
      <c r="G1542" s="5"/>
      <c r="L1542" s="5"/>
      <c r="M1542"/>
      <c r="N1542" s="5"/>
      <c r="O1542" s="2"/>
      <c r="P1542" s="2"/>
      <c r="Q1542"/>
      <c r="R1542" s="5"/>
    </row>
    <row r="1543" spans="1:18">
      <c r="A1543" s="5" t="s">
        <v>1578</v>
      </c>
      <c r="B1543" s="5"/>
      <c r="C1543"/>
      <c r="D1543" s="5"/>
      <c r="E1543" s="5"/>
      <c r="F1543"/>
      <c r="G1543" s="5"/>
      <c r="L1543" s="5"/>
      <c r="M1543"/>
      <c r="N1543" s="5"/>
      <c r="O1543" s="2"/>
      <c r="P1543" s="2"/>
      <c r="Q1543"/>
      <c r="R1543" s="5"/>
    </row>
    <row r="1544" spans="1:18">
      <c r="A1544" s="5" t="s">
        <v>1579</v>
      </c>
      <c r="B1544" s="5"/>
      <c r="C1544"/>
      <c r="D1544" s="5"/>
      <c r="E1544" s="5"/>
      <c r="F1544"/>
      <c r="G1544" s="5"/>
      <c r="L1544" s="5"/>
      <c r="M1544"/>
      <c r="N1544" s="5"/>
      <c r="O1544" s="2"/>
      <c r="P1544" s="2"/>
      <c r="Q1544"/>
      <c r="R1544" s="5"/>
    </row>
    <row r="1545" spans="1:18">
      <c r="A1545" s="5" t="s">
        <v>1580</v>
      </c>
      <c r="B1545" s="5"/>
      <c r="C1545"/>
      <c r="D1545" s="5"/>
      <c r="E1545" s="5"/>
      <c r="F1545"/>
      <c r="G1545" s="5"/>
      <c r="L1545" s="5"/>
      <c r="M1545"/>
      <c r="N1545" s="5"/>
      <c r="O1545" s="2"/>
      <c r="P1545" s="2"/>
      <c r="Q1545"/>
      <c r="R1545" s="5"/>
    </row>
    <row r="1546" spans="1:18">
      <c r="A1546" s="5" t="s">
        <v>1581</v>
      </c>
      <c r="B1546" s="5"/>
      <c r="C1546"/>
      <c r="D1546" s="5"/>
      <c r="E1546" s="5"/>
      <c r="F1546"/>
      <c r="G1546" s="5"/>
      <c r="L1546" s="5"/>
      <c r="M1546"/>
      <c r="N1546" s="5"/>
      <c r="O1546" s="2"/>
      <c r="P1546" s="2"/>
      <c r="Q1546"/>
      <c r="R1546" s="5"/>
    </row>
    <row r="1547" spans="1:18">
      <c r="A1547" s="5" t="s">
        <v>1582</v>
      </c>
      <c r="B1547" s="5"/>
      <c r="C1547"/>
      <c r="D1547" s="5"/>
      <c r="E1547" s="5"/>
      <c r="F1547"/>
      <c r="G1547" s="5"/>
      <c r="L1547" s="5"/>
      <c r="M1547"/>
      <c r="N1547" s="5"/>
      <c r="O1547" s="2"/>
      <c r="P1547" s="2"/>
      <c r="Q1547"/>
      <c r="R1547" s="5"/>
    </row>
    <row r="1548" spans="1:18">
      <c r="A1548" s="5" t="s">
        <v>1583</v>
      </c>
      <c r="B1548" s="5"/>
      <c r="C1548"/>
      <c r="D1548" s="5"/>
      <c r="E1548" s="5"/>
      <c r="F1548"/>
      <c r="G1548" s="5"/>
      <c r="L1548" s="5"/>
      <c r="M1548"/>
      <c r="N1548" s="5"/>
      <c r="O1548" s="2"/>
      <c r="P1548" s="2"/>
      <c r="Q1548"/>
      <c r="R1548" s="5"/>
    </row>
    <row r="1549" spans="1:18">
      <c r="A1549" s="5" t="s">
        <v>1584</v>
      </c>
      <c r="B1549" s="5"/>
      <c r="C1549"/>
      <c r="D1549" s="5"/>
      <c r="E1549" s="5"/>
      <c r="F1549"/>
      <c r="G1549" s="5"/>
      <c r="L1549" s="5"/>
      <c r="M1549"/>
      <c r="N1549" s="5"/>
      <c r="O1549" s="2"/>
      <c r="P1549" s="2"/>
      <c r="Q1549"/>
      <c r="R1549" s="5"/>
    </row>
    <row r="1550" spans="1:18">
      <c r="A1550" s="5" t="s">
        <v>1585</v>
      </c>
      <c r="B1550" s="5"/>
      <c r="C1550"/>
      <c r="D1550" s="5"/>
      <c r="E1550" s="5"/>
      <c r="F1550"/>
      <c r="G1550" s="5"/>
      <c r="L1550" s="5"/>
      <c r="M1550"/>
      <c r="N1550" s="5"/>
      <c r="O1550" s="2"/>
      <c r="P1550" s="2"/>
      <c r="Q1550"/>
      <c r="R1550" s="5"/>
    </row>
    <row r="1551" spans="1:18">
      <c r="A1551" s="5" t="s">
        <v>1586</v>
      </c>
      <c r="B1551" s="5"/>
      <c r="C1551"/>
      <c r="D1551" s="5"/>
      <c r="E1551" s="5"/>
      <c r="F1551"/>
      <c r="G1551" s="5"/>
      <c r="L1551" s="5"/>
      <c r="M1551"/>
      <c r="N1551" s="5"/>
      <c r="O1551" s="2"/>
      <c r="P1551" s="2"/>
      <c r="Q1551"/>
      <c r="R1551" s="5"/>
    </row>
    <row r="1552" spans="1:18">
      <c r="A1552" s="5" t="s">
        <v>1587</v>
      </c>
      <c r="B1552" s="5"/>
      <c r="C1552"/>
      <c r="D1552" s="5"/>
      <c r="E1552" s="5"/>
      <c r="F1552"/>
      <c r="G1552" s="5"/>
      <c r="L1552" s="5"/>
      <c r="M1552"/>
      <c r="N1552" s="5"/>
      <c r="O1552" s="2"/>
      <c r="P1552" s="2"/>
      <c r="Q1552"/>
      <c r="R1552" s="5"/>
    </row>
    <row r="1553" spans="1:18">
      <c r="A1553" s="5" t="s">
        <v>1588</v>
      </c>
      <c r="B1553" s="5"/>
      <c r="C1553"/>
      <c r="D1553" s="5"/>
      <c r="E1553" s="5"/>
      <c r="F1553"/>
      <c r="G1553" s="5"/>
      <c r="L1553" s="5"/>
      <c r="M1553"/>
      <c r="N1553" s="5"/>
      <c r="O1553" s="2"/>
      <c r="P1553" s="2"/>
      <c r="Q1553"/>
      <c r="R1553" s="5"/>
    </row>
    <row r="1554" spans="1:18">
      <c r="A1554" s="5" t="s">
        <v>1589</v>
      </c>
      <c r="B1554" s="5"/>
      <c r="C1554"/>
      <c r="D1554" s="5"/>
      <c r="E1554" s="5"/>
      <c r="F1554"/>
      <c r="G1554" s="5"/>
      <c r="L1554" s="5"/>
      <c r="M1554"/>
      <c r="N1554" s="5"/>
      <c r="O1554" s="2"/>
      <c r="P1554" s="2"/>
      <c r="Q1554"/>
      <c r="R1554" s="5"/>
    </row>
    <row r="1555" spans="1:18">
      <c r="A1555" s="5" t="s">
        <v>1590</v>
      </c>
      <c r="B1555" s="5"/>
      <c r="C1555"/>
      <c r="D1555" s="5"/>
      <c r="E1555" s="5"/>
      <c r="F1555"/>
      <c r="G1555" s="5"/>
      <c r="L1555" s="5"/>
      <c r="M1555"/>
      <c r="N1555" s="5"/>
      <c r="O1555" s="2"/>
      <c r="P1555" s="2"/>
      <c r="Q1555"/>
      <c r="R1555" s="5"/>
    </row>
    <row r="1556" spans="1:18">
      <c r="A1556" s="5" t="s">
        <v>1591</v>
      </c>
      <c r="B1556" s="5"/>
      <c r="C1556"/>
      <c r="D1556" s="5"/>
      <c r="E1556" s="5"/>
      <c r="F1556"/>
      <c r="G1556" s="5"/>
      <c r="L1556" s="5"/>
      <c r="M1556"/>
      <c r="N1556" s="5"/>
      <c r="O1556" s="2"/>
      <c r="P1556" s="2"/>
      <c r="Q1556"/>
      <c r="R1556" s="5"/>
    </row>
    <row r="1557" spans="1:18">
      <c r="A1557" s="5" t="s">
        <v>1592</v>
      </c>
      <c r="B1557" s="5"/>
      <c r="C1557"/>
      <c r="D1557" s="5"/>
      <c r="E1557" s="5"/>
      <c r="F1557"/>
      <c r="G1557" s="5"/>
      <c r="L1557" s="5"/>
      <c r="M1557"/>
      <c r="N1557" s="5"/>
      <c r="O1557" s="2"/>
      <c r="P1557" s="2"/>
      <c r="Q1557"/>
      <c r="R1557" s="5"/>
    </row>
    <row r="1558" spans="1:18">
      <c r="A1558" s="5" t="s">
        <v>1593</v>
      </c>
      <c r="B1558" s="5"/>
      <c r="C1558"/>
      <c r="D1558" s="5"/>
      <c r="E1558" s="5"/>
      <c r="F1558"/>
      <c r="G1558" s="5"/>
      <c r="L1558" s="5"/>
      <c r="M1558"/>
      <c r="N1558" s="5"/>
      <c r="O1558" s="2"/>
      <c r="P1558" s="2"/>
      <c r="Q1558"/>
      <c r="R1558" s="5"/>
    </row>
    <row r="1559" spans="1:18">
      <c r="A1559" s="5" t="s">
        <v>1594</v>
      </c>
      <c r="B1559" s="5"/>
      <c r="C1559"/>
      <c r="D1559" s="5"/>
      <c r="E1559" s="5"/>
      <c r="F1559"/>
      <c r="G1559" s="5"/>
      <c r="L1559" s="5"/>
      <c r="M1559"/>
      <c r="N1559" s="5"/>
      <c r="O1559" s="2"/>
      <c r="P1559" s="2"/>
      <c r="Q1559"/>
      <c r="R1559" s="5"/>
    </row>
    <row r="1560" spans="1:18">
      <c r="A1560" s="5" t="s">
        <v>1595</v>
      </c>
      <c r="B1560" s="5"/>
      <c r="C1560"/>
      <c r="D1560" s="5"/>
      <c r="E1560" s="5"/>
      <c r="F1560"/>
      <c r="G1560" s="5"/>
      <c r="L1560" s="5"/>
      <c r="M1560"/>
      <c r="N1560" s="5"/>
      <c r="O1560" s="2"/>
      <c r="P1560" s="2"/>
      <c r="Q1560"/>
      <c r="R1560" s="5"/>
    </row>
    <row r="1561" spans="1:18">
      <c r="A1561" s="5" t="s">
        <v>1596</v>
      </c>
      <c r="B1561" s="5"/>
      <c r="C1561"/>
      <c r="D1561" s="5"/>
      <c r="E1561" s="5"/>
      <c r="F1561"/>
      <c r="G1561" s="5"/>
      <c r="L1561" s="5"/>
      <c r="M1561"/>
      <c r="N1561" s="5"/>
      <c r="O1561" s="2"/>
      <c r="P1561" s="2"/>
      <c r="Q1561"/>
      <c r="R1561" s="5"/>
    </row>
    <row r="1562" spans="1:18">
      <c r="A1562" s="5" t="s">
        <v>1597</v>
      </c>
      <c r="B1562" s="5"/>
      <c r="C1562"/>
      <c r="D1562" s="5"/>
      <c r="E1562" s="5"/>
      <c r="F1562"/>
      <c r="G1562" s="5"/>
      <c r="L1562" s="5"/>
      <c r="M1562"/>
      <c r="N1562" s="5"/>
      <c r="O1562" s="2"/>
      <c r="P1562" s="2"/>
      <c r="Q1562"/>
      <c r="R1562" s="5"/>
    </row>
    <row r="1563" spans="1:18">
      <c r="A1563" s="5" t="s">
        <v>1598</v>
      </c>
      <c r="B1563" s="5"/>
      <c r="C1563"/>
      <c r="D1563" s="5"/>
      <c r="E1563" s="5"/>
      <c r="F1563"/>
      <c r="G1563" s="5"/>
      <c r="L1563" s="5"/>
      <c r="M1563"/>
      <c r="N1563" s="5"/>
      <c r="O1563" s="2"/>
      <c r="P1563" s="2"/>
      <c r="Q1563"/>
      <c r="R1563" s="5"/>
    </row>
    <row r="1564" spans="1:18">
      <c r="A1564" s="5" t="s">
        <v>1599</v>
      </c>
      <c r="B1564" s="5"/>
      <c r="C1564"/>
      <c r="D1564" s="5"/>
      <c r="E1564" s="5"/>
      <c r="F1564"/>
      <c r="G1564" s="5"/>
      <c r="L1564" s="5"/>
      <c r="M1564"/>
      <c r="N1564" s="5"/>
      <c r="O1564" s="2"/>
      <c r="P1564" s="2"/>
      <c r="Q1564"/>
      <c r="R1564" s="5"/>
    </row>
    <row r="1565" spans="1:18">
      <c r="A1565" s="5" t="s">
        <v>1600</v>
      </c>
      <c r="B1565" s="5"/>
      <c r="C1565"/>
      <c r="D1565" s="5"/>
      <c r="E1565" s="5"/>
      <c r="F1565"/>
      <c r="G1565" s="5"/>
      <c r="L1565" s="5"/>
      <c r="M1565"/>
      <c r="N1565" s="5"/>
      <c r="O1565" s="2"/>
      <c r="P1565" s="2"/>
      <c r="Q1565"/>
      <c r="R1565" s="5"/>
    </row>
    <row r="1566" spans="1:18">
      <c r="A1566" s="5" t="s">
        <v>1601</v>
      </c>
      <c r="B1566" s="5"/>
      <c r="C1566"/>
      <c r="D1566" s="5"/>
      <c r="E1566" s="5"/>
      <c r="F1566"/>
      <c r="G1566" s="5"/>
      <c r="L1566" s="5"/>
      <c r="M1566"/>
      <c r="N1566" s="5"/>
      <c r="O1566" s="2"/>
      <c r="P1566" s="2"/>
      <c r="Q1566"/>
      <c r="R1566" s="5"/>
    </row>
    <row r="1567" spans="1:18">
      <c r="A1567" s="5" t="s">
        <v>1602</v>
      </c>
      <c r="B1567" s="5"/>
      <c r="C1567"/>
      <c r="D1567" s="5"/>
      <c r="E1567" s="5"/>
      <c r="F1567"/>
      <c r="G1567" s="5"/>
      <c r="L1567" s="5"/>
      <c r="M1567"/>
      <c r="N1567" s="5"/>
      <c r="O1567" s="2"/>
      <c r="P1567" s="2"/>
      <c r="Q1567"/>
      <c r="R1567" s="5"/>
    </row>
    <row r="1568" spans="1:18">
      <c r="A1568" s="5" t="s">
        <v>1603</v>
      </c>
      <c r="B1568" s="5"/>
      <c r="C1568"/>
      <c r="D1568" s="5"/>
      <c r="E1568" s="5"/>
      <c r="F1568"/>
      <c r="G1568" s="5"/>
      <c r="L1568" s="5"/>
      <c r="M1568"/>
      <c r="N1568" s="5"/>
      <c r="O1568" s="2"/>
      <c r="P1568" s="2"/>
      <c r="Q1568"/>
      <c r="R1568" s="5"/>
    </row>
    <row r="1569" spans="1:18">
      <c r="A1569" s="5" t="s">
        <v>1604</v>
      </c>
      <c r="B1569" s="5"/>
      <c r="C1569"/>
      <c r="D1569" s="5"/>
      <c r="E1569" s="5"/>
      <c r="F1569"/>
      <c r="G1569" s="5"/>
      <c r="L1569" s="5"/>
      <c r="M1569"/>
      <c r="N1569" s="5"/>
      <c r="O1569" s="2"/>
      <c r="P1569" s="2"/>
      <c r="Q1569"/>
      <c r="R1569" s="5"/>
    </row>
    <row r="1570" spans="1:18">
      <c r="A1570" s="5" t="s">
        <v>1605</v>
      </c>
      <c r="B1570" s="5"/>
      <c r="C1570"/>
      <c r="D1570" s="5"/>
      <c r="E1570" s="5"/>
      <c r="F1570"/>
      <c r="G1570" s="5"/>
      <c r="L1570" s="5"/>
      <c r="M1570"/>
      <c r="N1570" s="5"/>
      <c r="O1570" s="2"/>
      <c r="P1570" s="2"/>
      <c r="Q1570"/>
      <c r="R1570" s="5"/>
    </row>
    <row r="1571" spans="1:18">
      <c r="A1571" s="5" t="s">
        <v>1606</v>
      </c>
      <c r="B1571" s="5"/>
      <c r="C1571"/>
      <c r="D1571" s="5"/>
      <c r="E1571" s="5"/>
      <c r="F1571"/>
      <c r="G1571" s="5"/>
      <c r="L1571" s="5"/>
      <c r="M1571"/>
      <c r="N1571" s="5"/>
      <c r="O1571" s="2"/>
      <c r="P1571" s="2"/>
      <c r="Q1571"/>
      <c r="R1571" s="5"/>
    </row>
    <row r="1572" spans="1:18">
      <c r="A1572" s="5" t="s">
        <v>1607</v>
      </c>
      <c r="B1572" s="5"/>
      <c r="C1572"/>
      <c r="D1572" s="5"/>
      <c r="E1572" s="5"/>
      <c r="F1572"/>
      <c r="G1572" s="5"/>
      <c r="L1572" s="5"/>
      <c r="M1572"/>
      <c r="N1572" s="5"/>
      <c r="O1572" s="2"/>
      <c r="P1572" s="2"/>
      <c r="Q1572"/>
      <c r="R1572" s="5"/>
    </row>
    <row r="1573" spans="1:18">
      <c r="A1573" s="5" t="s">
        <v>1608</v>
      </c>
      <c r="B1573" s="5"/>
      <c r="C1573"/>
      <c r="D1573" s="5"/>
      <c r="E1573" s="5"/>
      <c r="F1573"/>
      <c r="G1573" s="5"/>
      <c r="L1573" s="5"/>
      <c r="M1573"/>
      <c r="N1573" s="5"/>
      <c r="O1573" s="2"/>
      <c r="P1573" s="2"/>
      <c r="Q1573"/>
      <c r="R1573" s="5"/>
    </row>
    <row r="1574" spans="1:18">
      <c r="A1574" s="5" t="s">
        <v>1609</v>
      </c>
      <c r="B1574" s="5"/>
      <c r="C1574"/>
      <c r="D1574" s="5"/>
      <c r="E1574" s="5"/>
      <c r="F1574"/>
      <c r="G1574" s="5"/>
      <c r="L1574" s="5"/>
      <c r="M1574"/>
      <c r="N1574" s="5"/>
      <c r="O1574" s="2"/>
      <c r="P1574" s="2"/>
      <c r="Q1574"/>
      <c r="R1574" s="5"/>
    </row>
    <row r="1575" spans="1:18">
      <c r="A1575" s="5" t="s">
        <v>1610</v>
      </c>
      <c r="B1575" s="5"/>
      <c r="C1575"/>
      <c r="D1575" s="5"/>
      <c r="E1575" s="5"/>
      <c r="F1575"/>
      <c r="G1575" s="5"/>
      <c r="L1575" s="5"/>
      <c r="M1575"/>
      <c r="N1575" s="5"/>
      <c r="O1575" s="2"/>
      <c r="P1575" s="2"/>
      <c r="Q1575"/>
      <c r="R1575" s="5"/>
    </row>
    <row r="1576" spans="1:18">
      <c r="A1576" s="5" t="s">
        <v>1611</v>
      </c>
      <c r="B1576" s="5"/>
      <c r="C1576"/>
      <c r="D1576" s="5"/>
      <c r="E1576" s="5"/>
      <c r="F1576"/>
      <c r="G1576" s="5"/>
      <c r="L1576" s="5"/>
      <c r="M1576"/>
      <c r="N1576" s="5"/>
      <c r="O1576" s="2"/>
      <c r="P1576" s="2"/>
      <c r="Q1576"/>
      <c r="R1576" s="5"/>
    </row>
    <row r="1577" spans="1:18">
      <c r="A1577" s="5" t="s">
        <v>1612</v>
      </c>
      <c r="B1577" s="5"/>
      <c r="C1577"/>
      <c r="D1577" s="5"/>
      <c r="E1577" s="5"/>
      <c r="F1577"/>
      <c r="G1577" s="5"/>
      <c r="L1577" s="5"/>
      <c r="M1577"/>
      <c r="N1577" s="5"/>
      <c r="O1577" s="2"/>
      <c r="P1577" s="2"/>
      <c r="Q1577"/>
      <c r="R1577" s="5"/>
    </row>
    <row r="1578" spans="1:18">
      <c r="A1578" s="5" t="s">
        <v>1613</v>
      </c>
      <c r="B1578" s="5"/>
      <c r="C1578"/>
      <c r="D1578" s="5"/>
      <c r="E1578" s="5"/>
      <c r="F1578"/>
      <c r="G1578" s="5"/>
      <c r="L1578" s="5"/>
      <c r="M1578"/>
      <c r="N1578" s="5"/>
      <c r="O1578" s="2"/>
      <c r="P1578" s="2"/>
      <c r="Q1578"/>
      <c r="R1578" s="5"/>
    </row>
    <row r="1579" spans="1:18">
      <c r="A1579" s="5" t="s">
        <v>1614</v>
      </c>
      <c r="B1579" s="5"/>
      <c r="C1579"/>
      <c r="D1579" s="5"/>
      <c r="E1579" s="5"/>
      <c r="F1579"/>
      <c r="G1579" s="5"/>
      <c r="L1579" s="5"/>
      <c r="M1579"/>
      <c r="N1579" s="5"/>
      <c r="O1579" s="2"/>
      <c r="P1579" s="2"/>
      <c r="Q1579"/>
      <c r="R1579" s="5"/>
    </row>
    <row r="1580" spans="1:18">
      <c r="A1580" s="5" t="s">
        <v>1615</v>
      </c>
      <c r="B1580" s="5"/>
      <c r="C1580"/>
      <c r="D1580" s="5"/>
      <c r="E1580" s="5"/>
      <c r="F1580"/>
      <c r="G1580" s="5"/>
      <c r="L1580" s="5"/>
      <c r="M1580"/>
      <c r="N1580" s="5"/>
      <c r="O1580" s="2"/>
      <c r="P1580" s="2"/>
      <c r="Q1580"/>
      <c r="R1580" s="5"/>
    </row>
    <row r="1581" spans="1:18">
      <c r="A1581" s="5" t="s">
        <v>1616</v>
      </c>
      <c r="B1581" s="5"/>
      <c r="C1581"/>
      <c r="D1581" s="5"/>
      <c r="E1581" s="5"/>
      <c r="F1581"/>
      <c r="G1581" s="5"/>
      <c r="L1581" s="5"/>
      <c r="M1581"/>
      <c r="N1581" s="5"/>
      <c r="O1581" s="2"/>
      <c r="P1581" s="2"/>
      <c r="Q1581"/>
      <c r="R1581" s="5"/>
    </row>
    <row r="1582" spans="1:18">
      <c r="A1582" s="5" t="s">
        <v>1617</v>
      </c>
      <c r="B1582" s="5"/>
      <c r="C1582"/>
      <c r="D1582" s="5"/>
      <c r="E1582" s="5"/>
      <c r="F1582"/>
      <c r="G1582" s="5"/>
      <c r="L1582" s="5"/>
      <c r="M1582"/>
      <c r="N1582" s="5"/>
      <c r="O1582" s="2"/>
      <c r="P1582" s="2"/>
      <c r="Q1582"/>
      <c r="R1582" s="5"/>
    </row>
    <row r="1583" spans="1:18">
      <c r="A1583" s="5" t="s">
        <v>1618</v>
      </c>
      <c r="B1583" s="5"/>
      <c r="C1583"/>
      <c r="D1583" s="5"/>
      <c r="E1583" s="5"/>
      <c r="F1583"/>
      <c r="G1583" s="5"/>
      <c r="L1583" s="5"/>
      <c r="M1583"/>
      <c r="N1583" s="5"/>
      <c r="O1583" s="2"/>
      <c r="P1583" s="2"/>
      <c r="Q1583"/>
      <c r="R1583" s="5"/>
    </row>
    <row r="1584" spans="1:18">
      <c r="A1584" s="5" t="s">
        <v>1619</v>
      </c>
      <c r="B1584" s="5"/>
      <c r="C1584"/>
      <c r="D1584" s="5"/>
      <c r="E1584" s="5"/>
      <c r="F1584"/>
      <c r="G1584" s="5"/>
      <c r="L1584" s="5"/>
      <c r="M1584"/>
      <c r="N1584" s="5"/>
      <c r="O1584" s="2"/>
      <c r="P1584" s="2"/>
      <c r="Q1584"/>
      <c r="R1584" s="5"/>
    </row>
    <row r="1585" spans="1:18">
      <c r="A1585" s="5" t="s">
        <v>1620</v>
      </c>
      <c r="B1585" s="5"/>
      <c r="C1585"/>
      <c r="D1585" s="5"/>
      <c r="E1585" s="5"/>
      <c r="F1585"/>
      <c r="G1585" s="5"/>
      <c r="L1585" s="5"/>
      <c r="M1585"/>
      <c r="N1585" s="5"/>
      <c r="O1585" s="2"/>
      <c r="P1585" s="2"/>
      <c r="Q1585"/>
      <c r="R1585" s="5"/>
    </row>
    <row r="1586" spans="1:18">
      <c r="A1586" s="5" t="s">
        <v>1621</v>
      </c>
      <c r="B1586" s="5"/>
      <c r="C1586"/>
      <c r="D1586" s="5"/>
      <c r="E1586" s="5"/>
      <c r="F1586"/>
      <c r="G1586" s="5"/>
      <c r="L1586" s="5"/>
      <c r="M1586"/>
      <c r="N1586" s="5"/>
      <c r="O1586" s="2"/>
      <c r="P1586" s="2"/>
      <c r="Q1586"/>
      <c r="R1586" s="5"/>
    </row>
    <row r="1587" spans="1:18">
      <c r="A1587" s="5" t="s">
        <v>1622</v>
      </c>
      <c r="B1587" s="5"/>
      <c r="C1587"/>
      <c r="D1587" s="5"/>
      <c r="E1587" s="5"/>
      <c r="F1587"/>
      <c r="G1587" s="5"/>
      <c r="L1587" s="5"/>
      <c r="M1587"/>
      <c r="N1587" s="5"/>
      <c r="O1587" s="2"/>
      <c r="P1587" s="2"/>
      <c r="Q1587"/>
      <c r="R1587" s="5"/>
    </row>
    <row r="1588" spans="1:18">
      <c r="A1588" s="5" t="s">
        <v>1623</v>
      </c>
      <c r="B1588" s="5"/>
      <c r="C1588"/>
      <c r="D1588" s="5"/>
      <c r="E1588" s="5"/>
      <c r="F1588"/>
      <c r="G1588" s="5"/>
      <c r="L1588" s="5"/>
      <c r="M1588"/>
      <c r="N1588" s="5"/>
      <c r="O1588" s="2"/>
      <c r="P1588" s="2"/>
      <c r="Q1588"/>
      <c r="R1588" s="5"/>
    </row>
    <row r="1589" spans="1:18">
      <c r="A1589" s="5" t="s">
        <v>1624</v>
      </c>
      <c r="B1589" s="5"/>
      <c r="C1589"/>
      <c r="D1589" s="5"/>
      <c r="E1589" s="5"/>
      <c r="F1589"/>
      <c r="G1589" s="5"/>
      <c r="L1589" s="5"/>
      <c r="M1589"/>
      <c r="N1589" s="5"/>
      <c r="O1589" s="2"/>
      <c r="P1589" s="2"/>
      <c r="Q1589"/>
      <c r="R1589" s="5"/>
    </row>
    <row r="1590" spans="1:18">
      <c r="A1590" s="5" t="s">
        <v>1625</v>
      </c>
      <c r="B1590" s="5"/>
      <c r="C1590"/>
      <c r="D1590" s="5"/>
      <c r="E1590" s="5"/>
      <c r="F1590"/>
      <c r="G1590" s="5"/>
      <c r="L1590" s="5"/>
      <c r="M1590"/>
      <c r="N1590" s="5"/>
      <c r="O1590" s="2"/>
      <c r="P1590" s="2"/>
      <c r="Q1590"/>
      <c r="R1590" s="5"/>
    </row>
    <row r="1591" spans="1:18">
      <c r="A1591" s="5" t="s">
        <v>1626</v>
      </c>
      <c r="B1591" s="5"/>
      <c r="C1591"/>
      <c r="D1591" s="5"/>
      <c r="E1591" s="5"/>
      <c r="F1591"/>
      <c r="G1591" s="5"/>
      <c r="L1591" s="5"/>
      <c r="M1591"/>
      <c r="N1591" s="5"/>
      <c r="O1591" s="2"/>
      <c r="P1591" s="2"/>
      <c r="Q1591"/>
      <c r="R1591" s="5"/>
    </row>
    <row r="1592" spans="1:18">
      <c r="A1592" s="5" t="s">
        <v>1627</v>
      </c>
      <c r="B1592" s="5"/>
      <c r="C1592"/>
      <c r="D1592" s="5"/>
      <c r="E1592" s="5"/>
      <c r="F1592"/>
      <c r="G1592" s="5"/>
      <c r="L1592" s="5"/>
      <c r="M1592"/>
      <c r="N1592" s="5"/>
      <c r="O1592" s="2"/>
      <c r="P1592" s="2"/>
      <c r="Q1592"/>
      <c r="R1592" s="5"/>
    </row>
    <row r="1593" spans="1:18">
      <c r="A1593" s="5" t="s">
        <v>1628</v>
      </c>
      <c r="B1593" s="5"/>
      <c r="C1593"/>
      <c r="D1593" s="5"/>
      <c r="E1593" s="5"/>
      <c r="F1593"/>
      <c r="G1593" s="5"/>
      <c r="L1593" s="5"/>
      <c r="M1593"/>
      <c r="N1593" s="5"/>
      <c r="O1593" s="2"/>
      <c r="P1593" s="2"/>
      <c r="Q1593"/>
      <c r="R1593" s="5"/>
    </row>
    <row r="1594" spans="1:18">
      <c r="A1594" s="5" t="s">
        <v>1629</v>
      </c>
      <c r="B1594" s="5"/>
      <c r="C1594"/>
      <c r="D1594" s="5"/>
      <c r="E1594" s="5"/>
      <c r="F1594"/>
      <c r="G1594" s="5"/>
      <c r="L1594" s="5"/>
      <c r="M1594"/>
      <c r="N1594" s="5"/>
      <c r="O1594" s="2"/>
      <c r="P1594" s="2"/>
      <c r="Q1594"/>
      <c r="R1594" s="5"/>
    </row>
    <row r="1595" spans="1:18">
      <c r="A1595" s="5" t="s">
        <v>1630</v>
      </c>
      <c r="B1595" s="5"/>
      <c r="C1595"/>
      <c r="D1595" s="5"/>
      <c r="E1595" s="5"/>
      <c r="F1595"/>
      <c r="G1595" s="5"/>
      <c r="L1595" s="5"/>
      <c r="M1595"/>
      <c r="N1595" s="5"/>
      <c r="O1595" s="2"/>
      <c r="P1595" s="2"/>
      <c r="Q1595"/>
      <c r="R1595" s="5"/>
    </row>
    <row r="1596" spans="1:18">
      <c r="A1596" s="5" t="s">
        <v>1631</v>
      </c>
      <c r="B1596" s="5"/>
      <c r="C1596"/>
      <c r="D1596" s="5"/>
      <c r="E1596" s="5"/>
      <c r="F1596"/>
      <c r="G1596" s="5"/>
      <c r="L1596" s="5"/>
      <c r="M1596"/>
      <c r="N1596" s="5"/>
      <c r="O1596" s="2"/>
      <c r="P1596" s="2"/>
      <c r="Q1596"/>
      <c r="R1596" s="5"/>
    </row>
    <row r="1597" spans="1:18">
      <c r="A1597" s="5" t="s">
        <v>1632</v>
      </c>
      <c r="B1597" s="5"/>
      <c r="C1597"/>
      <c r="D1597" s="5"/>
      <c r="E1597" s="5"/>
      <c r="F1597"/>
      <c r="G1597" s="5"/>
      <c r="L1597" s="5"/>
      <c r="M1597"/>
      <c r="N1597" s="5"/>
      <c r="O1597" s="2"/>
      <c r="P1597" s="2"/>
      <c r="Q1597"/>
      <c r="R1597" s="5"/>
    </row>
    <row r="1598" spans="1:18">
      <c r="A1598" s="5" t="s">
        <v>1633</v>
      </c>
      <c r="B1598" s="5"/>
      <c r="C1598"/>
      <c r="D1598" s="5"/>
      <c r="E1598" s="5"/>
      <c r="F1598"/>
      <c r="G1598" s="5"/>
      <c r="L1598" s="5"/>
      <c r="M1598"/>
      <c r="N1598" s="5"/>
      <c r="O1598" s="2"/>
      <c r="P1598" s="2"/>
      <c r="Q1598"/>
      <c r="R1598" s="5"/>
    </row>
    <row r="1599" spans="1:18">
      <c r="A1599" s="5" t="s">
        <v>1634</v>
      </c>
      <c r="B1599" s="5"/>
      <c r="C1599"/>
      <c r="D1599" s="5"/>
      <c r="E1599" s="5"/>
      <c r="F1599"/>
      <c r="G1599" s="5"/>
      <c r="L1599" s="5"/>
      <c r="M1599"/>
      <c r="N1599" s="5"/>
      <c r="O1599" s="2"/>
      <c r="P1599" s="2"/>
      <c r="Q1599"/>
      <c r="R1599" s="5"/>
    </row>
    <row r="1600" spans="1:18">
      <c r="A1600" s="5" t="s">
        <v>1635</v>
      </c>
      <c r="B1600" s="5"/>
      <c r="C1600"/>
      <c r="D1600" s="5"/>
      <c r="E1600" s="5"/>
      <c r="F1600"/>
      <c r="G1600" s="5"/>
      <c r="L1600" s="5"/>
      <c r="M1600"/>
      <c r="N1600" s="5"/>
      <c r="O1600" s="2"/>
      <c r="P1600" s="2"/>
      <c r="Q1600"/>
      <c r="R1600" s="5"/>
    </row>
    <row r="1601" spans="1:18">
      <c r="A1601" s="5" t="s">
        <v>1636</v>
      </c>
      <c r="B1601" s="5"/>
      <c r="C1601"/>
      <c r="D1601" s="5"/>
      <c r="E1601" s="5"/>
      <c r="F1601"/>
      <c r="G1601" s="5"/>
      <c r="L1601" s="5"/>
      <c r="M1601"/>
      <c r="N1601" s="5"/>
      <c r="O1601" s="2"/>
      <c r="P1601" s="2"/>
      <c r="Q1601"/>
      <c r="R1601" s="5"/>
    </row>
    <row r="1602" spans="1:18">
      <c r="A1602" s="5" t="s">
        <v>1637</v>
      </c>
      <c r="B1602" s="5"/>
      <c r="C1602"/>
      <c r="D1602" s="5"/>
      <c r="E1602" s="5"/>
      <c r="F1602"/>
      <c r="G1602" s="5"/>
      <c r="L1602" s="5"/>
      <c r="M1602"/>
      <c r="N1602" s="5"/>
      <c r="O1602" s="2"/>
      <c r="P1602" s="2"/>
      <c r="Q1602"/>
      <c r="R1602" s="5"/>
    </row>
    <row r="1603" spans="1:18">
      <c r="A1603" s="5" t="s">
        <v>1638</v>
      </c>
      <c r="B1603" s="5"/>
      <c r="C1603"/>
      <c r="D1603" s="5"/>
      <c r="E1603" s="5"/>
      <c r="F1603"/>
      <c r="G1603" s="5"/>
      <c r="L1603" s="5"/>
      <c r="M1603"/>
      <c r="N1603" s="5"/>
      <c r="O1603" s="2"/>
      <c r="P1603" s="2"/>
      <c r="Q1603"/>
      <c r="R1603" s="5"/>
    </row>
    <row r="1604" spans="1:18">
      <c r="A1604" s="5" t="s">
        <v>1639</v>
      </c>
      <c r="B1604" s="5"/>
      <c r="C1604"/>
      <c r="D1604" s="5"/>
      <c r="E1604" s="5"/>
      <c r="F1604"/>
      <c r="G1604" s="5"/>
      <c r="L1604" s="5"/>
      <c r="M1604"/>
      <c r="N1604" s="5"/>
      <c r="O1604" s="2"/>
      <c r="P1604" s="2"/>
      <c r="Q1604"/>
      <c r="R1604" s="5"/>
    </row>
    <row r="1605" spans="1:18">
      <c r="A1605" s="5" t="s">
        <v>1640</v>
      </c>
      <c r="B1605" s="5"/>
      <c r="C1605"/>
      <c r="D1605" s="5"/>
      <c r="E1605" s="5"/>
      <c r="F1605"/>
      <c r="G1605" s="5"/>
      <c r="L1605" s="5"/>
      <c r="M1605"/>
      <c r="N1605" s="5"/>
      <c r="O1605" s="2"/>
      <c r="P1605" s="2"/>
      <c r="Q1605"/>
      <c r="R1605" s="5"/>
    </row>
    <row r="1606" spans="1:18">
      <c r="A1606" s="5" t="s">
        <v>1641</v>
      </c>
      <c r="B1606" s="5"/>
      <c r="C1606"/>
      <c r="D1606" s="5"/>
      <c r="E1606" s="5"/>
      <c r="F1606"/>
      <c r="G1606" s="5"/>
      <c r="L1606" s="5"/>
      <c r="M1606"/>
      <c r="N1606" s="5"/>
      <c r="O1606" s="2"/>
      <c r="P1606" s="2"/>
      <c r="Q1606"/>
      <c r="R1606" s="5"/>
    </row>
    <row r="1607" spans="1:18">
      <c r="A1607" s="5" t="s">
        <v>1642</v>
      </c>
      <c r="B1607" s="5"/>
      <c r="C1607"/>
      <c r="D1607" s="5"/>
      <c r="E1607" s="5"/>
      <c r="F1607"/>
      <c r="G1607" s="5"/>
      <c r="L1607" s="5"/>
      <c r="M1607"/>
      <c r="N1607" s="5"/>
      <c r="O1607" s="2"/>
      <c r="P1607" s="2"/>
      <c r="Q1607"/>
      <c r="R1607" s="5"/>
    </row>
    <row r="1608" spans="1:18">
      <c r="A1608" s="5" t="s">
        <v>1643</v>
      </c>
      <c r="B1608" s="5"/>
      <c r="C1608"/>
      <c r="D1608" s="5"/>
      <c r="E1608" s="5"/>
      <c r="F1608"/>
      <c r="G1608" s="5"/>
      <c r="L1608" s="5"/>
      <c r="M1608"/>
      <c r="N1608" s="5"/>
      <c r="O1608" s="2"/>
      <c r="P1608" s="2"/>
      <c r="Q1608"/>
      <c r="R1608" s="5"/>
    </row>
    <row r="1609" spans="1:18">
      <c r="A1609" s="5" t="s">
        <v>1644</v>
      </c>
      <c r="B1609" s="5"/>
      <c r="C1609"/>
      <c r="D1609" s="5"/>
      <c r="E1609" s="5"/>
      <c r="F1609"/>
      <c r="G1609" s="5"/>
      <c r="L1609" s="5"/>
      <c r="M1609"/>
      <c r="N1609" s="5"/>
      <c r="O1609" s="2"/>
      <c r="P1609" s="2"/>
      <c r="Q1609"/>
      <c r="R1609" s="5"/>
    </row>
    <row r="1610" spans="1:18">
      <c r="A1610" s="5" t="s">
        <v>1645</v>
      </c>
      <c r="B1610" s="5"/>
      <c r="C1610"/>
      <c r="D1610" s="5"/>
      <c r="E1610" s="5"/>
      <c r="F1610"/>
      <c r="G1610" s="5"/>
      <c r="L1610" s="5"/>
      <c r="M1610"/>
      <c r="N1610" s="5"/>
      <c r="O1610" s="2"/>
      <c r="P1610" s="2"/>
      <c r="Q1610"/>
      <c r="R1610" s="5"/>
    </row>
    <row r="1611" spans="1:18">
      <c r="A1611" s="5" t="s">
        <v>1646</v>
      </c>
      <c r="B1611" s="5"/>
      <c r="C1611"/>
      <c r="D1611" s="5"/>
      <c r="E1611" s="5"/>
      <c r="F1611"/>
      <c r="G1611" s="5"/>
      <c r="L1611" s="5"/>
      <c r="M1611"/>
      <c r="N1611" s="5"/>
      <c r="O1611" s="2"/>
      <c r="P1611" s="2"/>
      <c r="Q1611"/>
      <c r="R1611" s="5"/>
    </row>
    <row r="1612" spans="1:18">
      <c r="A1612" s="5" t="s">
        <v>1647</v>
      </c>
      <c r="B1612" s="5"/>
      <c r="C1612"/>
      <c r="D1612" s="5"/>
      <c r="E1612" s="5"/>
      <c r="F1612"/>
      <c r="G1612" s="5"/>
      <c r="L1612" s="5"/>
      <c r="M1612"/>
      <c r="N1612" s="5"/>
      <c r="O1612" s="2"/>
      <c r="P1612" s="2"/>
      <c r="Q1612"/>
      <c r="R1612" s="5"/>
    </row>
    <row r="1613" spans="1:18">
      <c r="A1613" s="5" t="s">
        <v>1648</v>
      </c>
      <c r="B1613" s="5"/>
      <c r="C1613"/>
      <c r="D1613" s="5"/>
      <c r="E1613" s="5"/>
      <c r="F1613"/>
      <c r="G1613" s="5"/>
      <c r="L1613" s="5"/>
      <c r="M1613"/>
      <c r="N1613" s="5"/>
      <c r="O1613" s="2"/>
      <c r="P1613" s="2"/>
      <c r="Q1613"/>
      <c r="R1613" s="5"/>
    </row>
    <row r="1614" spans="1:18">
      <c r="A1614" s="5" t="s">
        <v>1649</v>
      </c>
      <c r="B1614" s="5"/>
      <c r="C1614"/>
      <c r="D1614" s="5"/>
      <c r="E1614" s="5"/>
      <c r="F1614"/>
      <c r="G1614" s="5"/>
      <c r="L1614" s="5"/>
      <c r="M1614"/>
      <c r="N1614" s="5"/>
      <c r="O1614" s="2"/>
      <c r="P1614" s="2"/>
      <c r="Q1614"/>
      <c r="R1614" s="5"/>
    </row>
    <row r="1615" spans="1:18">
      <c r="A1615" s="5" t="s">
        <v>1650</v>
      </c>
      <c r="B1615" s="5"/>
      <c r="C1615"/>
      <c r="D1615" s="5"/>
      <c r="E1615" s="5"/>
      <c r="F1615"/>
      <c r="G1615" s="5"/>
      <c r="L1615" s="5"/>
      <c r="M1615"/>
      <c r="N1615" s="5"/>
      <c r="O1615" s="2"/>
      <c r="P1615" s="2"/>
      <c r="Q1615"/>
      <c r="R1615" s="5"/>
    </row>
    <row r="1616" spans="1:18">
      <c r="A1616" s="5" t="s">
        <v>1651</v>
      </c>
      <c r="B1616" s="5"/>
      <c r="C1616"/>
      <c r="D1616" s="5"/>
      <c r="E1616" s="5"/>
      <c r="F1616"/>
      <c r="G1616" s="5"/>
      <c r="L1616" s="5"/>
      <c r="M1616"/>
      <c r="N1616" s="5"/>
      <c r="O1616" s="2"/>
      <c r="P1616" s="2"/>
      <c r="Q1616"/>
      <c r="R1616" s="5"/>
    </row>
    <row r="1617" spans="1:18">
      <c r="A1617" s="5" t="s">
        <v>1652</v>
      </c>
      <c r="B1617" s="5"/>
      <c r="C1617"/>
      <c r="D1617" s="5"/>
      <c r="E1617" s="5"/>
      <c r="F1617"/>
      <c r="G1617" s="5"/>
      <c r="L1617" s="5"/>
      <c r="M1617"/>
      <c r="N1617" s="5"/>
      <c r="O1617" s="2"/>
      <c r="P1617" s="2"/>
      <c r="Q1617"/>
      <c r="R1617" s="5"/>
    </row>
    <row r="1618" spans="1:18">
      <c r="A1618" s="5" t="s">
        <v>1653</v>
      </c>
      <c r="B1618" s="5"/>
      <c r="C1618"/>
      <c r="D1618" s="5"/>
      <c r="E1618" s="5"/>
      <c r="F1618"/>
      <c r="G1618" s="5"/>
      <c r="L1618" s="5"/>
      <c r="M1618"/>
      <c r="N1618" s="5"/>
      <c r="O1618" s="2"/>
      <c r="P1618" s="2"/>
      <c r="Q1618"/>
      <c r="R1618" s="5"/>
    </row>
    <row r="1619" spans="1:18">
      <c r="A1619" s="5" t="s">
        <v>1654</v>
      </c>
      <c r="B1619" s="5"/>
      <c r="C1619"/>
      <c r="D1619" s="5"/>
      <c r="E1619" s="5"/>
      <c r="F1619"/>
      <c r="G1619" s="5"/>
      <c r="L1619" s="5"/>
      <c r="M1619"/>
      <c r="N1619" s="5"/>
      <c r="O1619" s="2"/>
      <c r="P1619" s="2"/>
      <c r="Q1619"/>
      <c r="R1619" s="5"/>
    </row>
    <row r="1620" spans="1:18">
      <c r="A1620" s="5" t="s">
        <v>1655</v>
      </c>
      <c r="B1620" s="5"/>
      <c r="C1620"/>
      <c r="D1620" s="5"/>
      <c r="E1620" s="5"/>
      <c r="F1620"/>
      <c r="G1620" s="5"/>
      <c r="L1620" s="5"/>
      <c r="M1620"/>
      <c r="N1620" s="5"/>
      <c r="O1620" s="2"/>
      <c r="P1620" s="2"/>
      <c r="Q1620"/>
      <c r="R1620" s="5"/>
    </row>
    <row r="1621" spans="1:18">
      <c r="A1621" s="5" t="s">
        <v>1656</v>
      </c>
      <c r="B1621" s="5"/>
      <c r="C1621"/>
      <c r="D1621" s="5"/>
      <c r="E1621" s="5"/>
      <c r="F1621"/>
      <c r="G1621" s="5"/>
      <c r="L1621" s="5"/>
      <c r="M1621"/>
      <c r="N1621" s="5"/>
      <c r="O1621" s="2"/>
      <c r="P1621" s="2"/>
      <c r="Q1621"/>
      <c r="R1621" s="5"/>
    </row>
    <row r="1622" spans="1:18">
      <c r="A1622" s="5" t="s">
        <v>1657</v>
      </c>
      <c r="B1622" s="5"/>
      <c r="C1622"/>
      <c r="D1622" s="5"/>
      <c r="E1622" s="5"/>
      <c r="F1622"/>
      <c r="G1622" s="5"/>
      <c r="L1622" s="5"/>
      <c r="M1622"/>
      <c r="N1622" s="5"/>
      <c r="O1622" s="2"/>
      <c r="P1622" s="2"/>
      <c r="Q1622"/>
      <c r="R1622" s="5"/>
    </row>
    <row r="1623" spans="1:18">
      <c r="A1623" s="5" t="s">
        <v>1658</v>
      </c>
      <c r="B1623" s="5"/>
      <c r="C1623"/>
      <c r="D1623" s="5"/>
      <c r="E1623" s="5"/>
      <c r="F1623"/>
      <c r="G1623" s="5"/>
      <c r="L1623" s="5"/>
      <c r="M1623"/>
      <c r="N1623" s="5"/>
      <c r="O1623" s="2"/>
      <c r="P1623" s="2"/>
      <c r="Q1623"/>
      <c r="R1623" s="5"/>
    </row>
    <row r="1624" spans="1:18">
      <c r="A1624" s="5" t="s">
        <v>1659</v>
      </c>
      <c r="B1624" s="5"/>
      <c r="C1624"/>
      <c r="D1624" s="5"/>
      <c r="E1624" s="5"/>
      <c r="F1624"/>
      <c r="G1624" s="5"/>
      <c r="L1624" s="5"/>
      <c r="M1624"/>
      <c r="N1624" s="5"/>
      <c r="O1624" s="2"/>
      <c r="P1624" s="2"/>
      <c r="Q1624"/>
      <c r="R1624" s="5"/>
    </row>
    <row r="1625" spans="1:18">
      <c r="A1625" s="5" t="s">
        <v>1660</v>
      </c>
      <c r="B1625" s="5"/>
      <c r="C1625"/>
      <c r="D1625" s="5"/>
      <c r="E1625" s="5"/>
      <c r="F1625"/>
      <c r="G1625" s="5"/>
      <c r="L1625" s="5"/>
      <c r="M1625"/>
      <c r="N1625" s="5"/>
      <c r="O1625" s="2"/>
      <c r="P1625" s="2"/>
      <c r="Q1625"/>
      <c r="R1625" s="5"/>
    </row>
    <row r="1626" spans="1:18">
      <c r="A1626" s="5" t="s">
        <v>1661</v>
      </c>
      <c r="B1626" s="5"/>
      <c r="C1626"/>
      <c r="D1626" s="5"/>
      <c r="E1626" s="5"/>
      <c r="F1626"/>
      <c r="G1626" s="5"/>
      <c r="L1626" s="5"/>
      <c r="M1626"/>
      <c r="N1626" s="5"/>
      <c r="O1626" s="2"/>
      <c r="P1626" s="2"/>
      <c r="Q1626"/>
      <c r="R1626" s="5"/>
    </row>
    <row r="1627" spans="1:18">
      <c r="A1627" s="5" t="s">
        <v>1662</v>
      </c>
      <c r="B1627" s="5"/>
      <c r="C1627"/>
      <c r="D1627" s="5"/>
      <c r="E1627" s="5"/>
      <c r="F1627"/>
      <c r="G1627" s="5"/>
      <c r="L1627" s="5"/>
      <c r="M1627"/>
      <c r="N1627" s="5"/>
      <c r="O1627" s="2"/>
      <c r="P1627" s="2"/>
      <c r="Q1627"/>
      <c r="R1627" s="5"/>
    </row>
    <row r="1628" spans="1:18">
      <c r="A1628" s="5" t="s">
        <v>1663</v>
      </c>
      <c r="B1628" s="5"/>
      <c r="C1628"/>
      <c r="D1628" s="5"/>
      <c r="E1628" s="5"/>
      <c r="F1628"/>
      <c r="G1628" s="5"/>
      <c r="L1628" s="5"/>
      <c r="M1628"/>
      <c r="N1628" s="5"/>
      <c r="O1628" s="2"/>
      <c r="P1628" s="2"/>
      <c r="Q1628"/>
      <c r="R1628" s="5"/>
    </row>
    <row r="1629" spans="1:18">
      <c r="A1629" s="5" t="s">
        <v>1664</v>
      </c>
      <c r="B1629" s="5"/>
      <c r="C1629"/>
      <c r="D1629" s="5"/>
      <c r="E1629" s="5"/>
      <c r="F1629"/>
      <c r="G1629" s="5"/>
      <c r="L1629" s="5"/>
      <c r="M1629"/>
      <c r="N1629" s="5"/>
      <c r="O1629" s="2"/>
      <c r="P1629" s="2"/>
      <c r="Q1629"/>
      <c r="R1629" s="5"/>
    </row>
    <row r="1630" spans="1:18">
      <c r="A1630" s="5" t="s">
        <v>1665</v>
      </c>
      <c r="B1630" s="5"/>
      <c r="C1630"/>
      <c r="D1630" s="5"/>
      <c r="E1630" s="5"/>
      <c r="F1630"/>
      <c r="G1630" s="5"/>
      <c r="L1630" s="5"/>
      <c r="M1630"/>
      <c r="N1630" s="5"/>
      <c r="O1630" s="2"/>
      <c r="P1630" s="2"/>
      <c r="Q1630"/>
      <c r="R1630" s="5"/>
    </row>
    <row r="1631" spans="1:18">
      <c r="A1631" s="5" t="s">
        <v>1666</v>
      </c>
      <c r="B1631" s="5"/>
      <c r="C1631"/>
      <c r="D1631" s="5"/>
      <c r="E1631" s="5"/>
      <c r="F1631"/>
      <c r="G1631" s="5"/>
      <c r="L1631" s="5"/>
      <c r="M1631"/>
      <c r="N1631" s="5"/>
      <c r="O1631" s="2"/>
      <c r="P1631" s="2"/>
      <c r="Q1631"/>
      <c r="R1631" s="5"/>
    </row>
    <row r="1632" spans="1:18">
      <c r="A1632" s="5" t="s">
        <v>1667</v>
      </c>
      <c r="B1632" s="5"/>
      <c r="C1632"/>
      <c r="D1632" s="5"/>
      <c r="E1632" s="5"/>
      <c r="F1632"/>
      <c r="G1632" s="5"/>
      <c r="L1632" s="5"/>
      <c r="M1632"/>
      <c r="N1632" s="5"/>
      <c r="O1632" s="2"/>
      <c r="P1632" s="2"/>
      <c r="Q1632"/>
      <c r="R1632" s="5"/>
    </row>
    <row r="1633" spans="1:18">
      <c r="A1633" s="5" t="s">
        <v>1668</v>
      </c>
      <c r="B1633" s="5"/>
      <c r="C1633"/>
      <c r="D1633" s="5"/>
      <c r="E1633" s="5"/>
      <c r="F1633"/>
      <c r="G1633" s="5"/>
      <c r="L1633" s="5"/>
      <c r="M1633"/>
      <c r="N1633" s="5"/>
      <c r="O1633" s="2"/>
      <c r="P1633" s="2"/>
      <c r="Q1633"/>
      <c r="R1633" s="5"/>
    </row>
    <row r="1634" spans="1:18">
      <c r="A1634" s="5" t="s">
        <v>1669</v>
      </c>
      <c r="B1634" s="5"/>
      <c r="C1634"/>
      <c r="D1634" s="5"/>
      <c r="E1634" s="5"/>
      <c r="F1634"/>
      <c r="G1634" s="5"/>
      <c r="L1634" s="5"/>
      <c r="M1634"/>
      <c r="N1634" s="5"/>
      <c r="O1634" s="2"/>
      <c r="P1634" s="2"/>
      <c r="Q1634"/>
      <c r="R1634" s="5"/>
    </row>
    <row r="1635" spans="1:18">
      <c r="A1635" s="5" t="s">
        <v>1670</v>
      </c>
      <c r="B1635" s="5"/>
      <c r="C1635"/>
      <c r="D1635" s="5"/>
      <c r="E1635" s="5"/>
      <c r="F1635"/>
      <c r="G1635" s="5"/>
      <c r="L1635" s="5"/>
      <c r="M1635"/>
      <c r="N1635" s="5"/>
      <c r="O1635" s="2"/>
      <c r="P1635" s="2"/>
      <c r="Q1635"/>
      <c r="R1635" s="5"/>
    </row>
    <row r="1636" spans="1:18">
      <c r="A1636" s="5" t="s">
        <v>1671</v>
      </c>
      <c r="B1636" s="5"/>
      <c r="C1636"/>
      <c r="D1636" s="5"/>
      <c r="E1636" s="5"/>
      <c r="F1636"/>
      <c r="G1636" s="5"/>
      <c r="L1636" s="5"/>
      <c r="M1636"/>
      <c r="N1636" s="5"/>
      <c r="O1636" s="2"/>
      <c r="P1636" s="2"/>
      <c r="Q1636"/>
      <c r="R1636" s="5"/>
    </row>
    <row r="1637" spans="1:18">
      <c r="A1637" s="5" t="s">
        <v>1672</v>
      </c>
      <c r="B1637" s="5"/>
      <c r="C1637"/>
      <c r="D1637" s="5"/>
      <c r="E1637" s="5"/>
      <c r="F1637"/>
      <c r="G1637" s="5"/>
      <c r="L1637" s="5"/>
      <c r="M1637"/>
      <c r="N1637" s="5"/>
      <c r="O1637" s="2"/>
      <c r="P1637" s="2"/>
      <c r="Q1637"/>
      <c r="R1637" s="5"/>
    </row>
    <row r="1638" spans="1:18">
      <c r="A1638" s="5" t="s">
        <v>1673</v>
      </c>
      <c r="B1638" s="5"/>
      <c r="C1638"/>
      <c r="D1638" s="5"/>
      <c r="E1638" s="5"/>
      <c r="F1638"/>
      <c r="G1638" s="5"/>
      <c r="L1638" s="5"/>
      <c r="M1638"/>
      <c r="N1638" s="5"/>
      <c r="O1638" s="2"/>
      <c r="P1638" s="2"/>
      <c r="Q1638"/>
      <c r="R1638" s="5"/>
    </row>
    <row r="1639" spans="1:18">
      <c r="A1639" s="5" t="s">
        <v>1674</v>
      </c>
      <c r="B1639" s="5"/>
      <c r="C1639"/>
      <c r="D1639" s="5"/>
      <c r="E1639" s="5"/>
      <c r="F1639"/>
      <c r="G1639" s="5"/>
      <c r="L1639" s="5"/>
      <c r="M1639"/>
      <c r="N1639" s="5"/>
      <c r="O1639" s="2"/>
      <c r="P1639" s="2"/>
      <c r="Q1639"/>
      <c r="R1639" s="5"/>
    </row>
    <row r="1640" spans="1:18">
      <c r="A1640" s="5" t="s">
        <v>1675</v>
      </c>
      <c r="B1640" s="5"/>
      <c r="C1640"/>
      <c r="D1640" s="5"/>
      <c r="E1640" s="5"/>
      <c r="F1640"/>
      <c r="G1640" s="5"/>
      <c r="L1640" s="5"/>
      <c r="M1640"/>
      <c r="N1640" s="5"/>
      <c r="O1640" s="2"/>
      <c r="P1640" s="2"/>
      <c r="Q1640"/>
      <c r="R1640" s="5"/>
    </row>
    <row r="1641" spans="1:18">
      <c r="A1641" s="5" t="s">
        <v>1676</v>
      </c>
      <c r="B1641" s="5"/>
      <c r="C1641"/>
      <c r="D1641" s="5"/>
      <c r="E1641" s="5"/>
      <c r="F1641"/>
      <c r="G1641" s="5"/>
      <c r="L1641" s="5"/>
      <c r="M1641"/>
      <c r="N1641" s="5"/>
      <c r="O1641" s="2"/>
      <c r="P1641" s="2"/>
      <c r="Q1641"/>
      <c r="R1641" s="5"/>
    </row>
    <row r="1642" spans="1:18">
      <c r="A1642" s="5" t="s">
        <v>1677</v>
      </c>
      <c r="B1642" s="5"/>
      <c r="C1642"/>
      <c r="D1642" s="5"/>
      <c r="E1642" s="5"/>
      <c r="F1642"/>
      <c r="G1642" s="5"/>
      <c r="L1642" s="5"/>
      <c r="M1642"/>
      <c r="N1642" s="5"/>
      <c r="O1642" s="2"/>
      <c r="P1642" s="2"/>
      <c r="Q1642"/>
      <c r="R1642" s="5"/>
    </row>
    <row r="1643" spans="1:18">
      <c r="A1643" s="5" t="s">
        <v>1678</v>
      </c>
      <c r="B1643" s="5"/>
      <c r="C1643"/>
      <c r="D1643" s="5"/>
      <c r="E1643" s="5"/>
      <c r="F1643"/>
      <c r="G1643" s="5"/>
      <c r="L1643" s="5"/>
      <c r="M1643"/>
      <c r="N1643" s="5"/>
      <c r="O1643" s="2"/>
      <c r="P1643" s="2"/>
      <c r="Q1643"/>
      <c r="R1643" s="5"/>
    </row>
    <row r="1644" spans="1:18">
      <c r="A1644" s="5" t="s">
        <v>1679</v>
      </c>
      <c r="B1644" s="5"/>
      <c r="C1644"/>
      <c r="D1644" s="5"/>
      <c r="E1644" s="5"/>
      <c r="F1644"/>
      <c r="G1644" s="5"/>
      <c r="L1644" s="5"/>
      <c r="M1644"/>
      <c r="N1644" s="5"/>
      <c r="O1644" s="2"/>
      <c r="P1644" s="2"/>
      <c r="Q1644"/>
      <c r="R1644" s="5"/>
    </row>
    <row r="1645" spans="1:18">
      <c r="A1645" s="5" t="s">
        <v>1680</v>
      </c>
      <c r="B1645" s="5"/>
      <c r="C1645"/>
      <c r="D1645" s="5"/>
      <c r="E1645" s="5"/>
      <c r="F1645"/>
      <c r="G1645" s="5"/>
      <c r="L1645" s="5"/>
      <c r="M1645"/>
      <c r="N1645" s="5"/>
      <c r="O1645" s="2"/>
      <c r="P1645" s="2"/>
      <c r="Q1645"/>
      <c r="R1645" s="5"/>
    </row>
    <row r="1646" spans="1:18">
      <c r="A1646" s="5" t="s">
        <v>1681</v>
      </c>
      <c r="B1646" s="5"/>
      <c r="C1646"/>
      <c r="D1646" s="5"/>
      <c r="E1646" s="5"/>
      <c r="F1646"/>
      <c r="G1646" s="5"/>
      <c r="L1646" s="5"/>
      <c r="M1646"/>
      <c r="N1646" s="5"/>
      <c r="O1646" s="2"/>
      <c r="P1646" s="2"/>
      <c r="Q1646"/>
      <c r="R1646" s="5"/>
    </row>
    <row r="1647" spans="1:18">
      <c r="A1647" s="5" t="s">
        <v>1682</v>
      </c>
      <c r="B1647" s="5"/>
      <c r="C1647"/>
      <c r="D1647" s="5"/>
      <c r="E1647" s="5"/>
      <c r="F1647"/>
      <c r="G1647" s="5"/>
      <c r="L1647" s="5"/>
      <c r="M1647"/>
      <c r="N1647" s="5"/>
      <c r="O1647" s="2"/>
      <c r="P1647" s="2"/>
      <c r="Q1647"/>
      <c r="R1647" s="5"/>
    </row>
    <row r="1648" spans="1:18">
      <c r="A1648" s="5" t="s">
        <v>1683</v>
      </c>
      <c r="B1648" s="5"/>
      <c r="C1648"/>
      <c r="D1648" s="5"/>
      <c r="E1648" s="5"/>
      <c r="F1648"/>
      <c r="G1648" s="5"/>
      <c r="L1648" s="5"/>
      <c r="M1648"/>
      <c r="N1648" s="5"/>
      <c r="O1648" s="2"/>
      <c r="P1648" s="2"/>
      <c r="Q1648"/>
      <c r="R1648" s="5"/>
    </row>
    <row r="1649" spans="1:18">
      <c r="A1649" s="5" t="s">
        <v>1684</v>
      </c>
      <c r="B1649" s="5"/>
      <c r="C1649"/>
      <c r="D1649" s="5"/>
      <c r="E1649" s="5"/>
      <c r="F1649"/>
      <c r="G1649" s="5"/>
      <c r="L1649" s="5"/>
      <c r="M1649"/>
      <c r="N1649" s="5"/>
      <c r="O1649" s="2"/>
      <c r="P1649" s="2"/>
      <c r="Q1649"/>
      <c r="R1649" s="5"/>
    </row>
    <row r="1650" spans="1:18">
      <c r="A1650" s="5" t="s">
        <v>1685</v>
      </c>
      <c r="B1650" s="5"/>
      <c r="C1650"/>
      <c r="D1650" s="5"/>
      <c r="E1650" s="5"/>
      <c r="F1650"/>
      <c r="G1650" s="5"/>
      <c r="L1650" s="5"/>
      <c r="M1650"/>
      <c r="N1650" s="5"/>
      <c r="O1650" s="2"/>
      <c r="P1650" s="2"/>
      <c r="Q1650"/>
      <c r="R1650" s="5"/>
    </row>
    <row r="1651" spans="1:18">
      <c r="A1651" s="5" t="s">
        <v>1686</v>
      </c>
      <c r="B1651" s="5"/>
      <c r="C1651"/>
      <c r="D1651" s="5"/>
      <c r="E1651" s="5"/>
      <c r="F1651"/>
      <c r="G1651" s="5"/>
      <c r="L1651" s="5"/>
      <c r="M1651"/>
      <c r="N1651" s="5"/>
      <c r="O1651" s="2"/>
      <c r="P1651" s="2"/>
      <c r="Q1651"/>
      <c r="R1651" s="5"/>
    </row>
    <row r="1652" spans="1:18">
      <c r="A1652" s="5" t="s">
        <v>1687</v>
      </c>
      <c r="B1652" s="5"/>
      <c r="C1652"/>
      <c r="D1652" s="5"/>
      <c r="E1652" s="5"/>
      <c r="F1652"/>
      <c r="G1652" s="5"/>
      <c r="L1652" s="5"/>
      <c r="M1652"/>
      <c r="N1652" s="5"/>
      <c r="O1652" s="2"/>
      <c r="P1652" s="2"/>
      <c r="Q1652"/>
      <c r="R1652" s="5"/>
    </row>
    <row r="1653" spans="1:18">
      <c r="A1653" s="5" t="s">
        <v>1688</v>
      </c>
      <c r="B1653" s="5"/>
      <c r="C1653"/>
      <c r="D1653" s="5"/>
      <c r="E1653" s="5"/>
      <c r="F1653"/>
      <c r="G1653" s="5"/>
      <c r="L1653" s="5"/>
      <c r="M1653"/>
      <c r="N1653" s="5"/>
      <c r="O1653" s="2"/>
      <c r="P1653" s="2"/>
      <c r="Q1653"/>
      <c r="R1653" s="5"/>
    </row>
    <row r="1654" spans="1:18">
      <c r="A1654" s="5" t="s">
        <v>1689</v>
      </c>
      <c r="B1654" s="5"/>
      <c r="C1654"/>
      <c r="D1654" s="5"/>
      <c r="E1654" s="5"/>
      <c r="F1654"/>
      <c r="G1654" s="5"/>
      <c r="L1654" s="5"/>
      <c r="M1654"/>
      <c r="N1654" s="5"/>
      <c r="O1654" s="2"/>
      <c r="P1654" s="2"/>
      <c r="Q1654"/>
      <c r="R1654" s="5"/>
    </row>
    <row r="1655" spans="1:18">
      <c r="A1655" s="5" t="s">
        <v>1690</v>
      </c>
      <c r="B1655" s="5"/>
      <c r="C1655"/>
      <c r="D1655" s="5"/>
      <c r="E1655" s="5"/>
      <c r="F1655"/>
      <c r="G1655" s="5"/>
      <c r="L1655" s="5"/>
      <c r="M1655"/>
      <c r="N1655" s="5"/>
      <c r="O1655" s="2"/>
      <c r="P1655" s="2"/>
      <c r="Q1655"/>
      <c r="R1655" s="5"/>
    </row>
    <row r="1656" spans="1:18">
      <c r="A1656" s="5" t="s">
        <v>1691</v>
      </c>
      <c r="B1656" s="5"/>
      <c r="C1656"/>
      <c r="D1656" s="5"/>
      <c r="E1656" s="5"/>
      <c r="F1656"/>
      <c r="G1656" s="5"/>
      <c r="L1656" s="5"/>
      <c r="M1656"/>
      <c r="N1656" s="5"/>
      <c r="O1656" s="2"/>
      <c r="P1656" s="2"/>
      <c r="Q1656"/>
      <c r="R1656" s="5"/>
    </row>
    <row r="1657" spans="1:18">
      <c r="A1657" s="5" t="s">
        <v>1692</v>
      </c>
      <c r="B1657" s="5"/>
      <c r="C1657"/>
      <c r="D1657" s="5"/>
      <c r="E1657" s="5"/>
      <c r="F1657"/>
      <c r="G1657" s="5"/>
      <c r="L1657" s="5"/>
      <c r="M1657"/>
      <c r="N1657" s="5"/>
      <c r="O1657" s="2"/>
      <c r="P1657" s="2"/>
      <c r="Q1657"/>
      <c r="R1657" s="5"/>
    </row>
    <row r="1658" spans="1:18">
      <c r="A1658" s="5" t="s">
        <v>1693</v>
      </c>
      <c r="B1658" s="5"/>
      <c r="C1658"/>
      <c r="D1658" s="5"/>
      <c r="E1658" s="5"/>
      <c r="F1658"/>
      <c r="G1658" s="5"/>
      <c r="L1658" s="5"/>
      <c r="M1658"/>
      <c r="N1658" s="5"/>
      <c r="O1658" s="2"/>
      <c r="P1658" s="2"/>
      <c r="Q1658"/>
      <c r="R1658" s="5"/>
    </row>
    <row r="1659" spans="1:18">
      <c r="A1659" s="5" t="s">
        <v>1694</v>
      </c>
      <c r="B1659" s="5"/>
      <c r="C1659"/>
      <c r="D1659" s="5"/>
      <c r="E1659" s="5"/>
      <c r="F1659"/>
      <c r="G1659" s="5"/>
      <c r="L1659" s="5"/>
      <c r="M1659"/>
      <c r="N1659" s="5"/>
      <c r="O1659" s="2"/>
      <c r="P1659" s="2"/>
      <c r="Q1659"/>
      <c r="R1659" s="5"/>
    </row>
    <row r="1660" spans="1:18">
      <c r="A1660" s="5" t="s">
        <v>1695</v>
      </c>
      <c r="B1660" s="5"/>
      <c r="C1660"/>
      <c r="D1660" s="5"/>
      <c r="E1660" s="5"/>
      <c r="F1660"/>
      <c r="G1660" s="5"/>
      <c r="L1660" s="5"/>
      <c r="M1660"/>
      <c r="N1660" s="5"/>
      <c r="O1660" s="2"/>
      <c r="P1660" s="2"/>
      <c r="Q1660"/>
      <c r="R1660" s="5"/>
    </row>
    <row r="1661" spans="1:18">
      <c r="A1661" s="5" t="s">
        <v>1696</v>
      </c>
      <c r="B1661" s="5"/>
      <c r="C1661"/>
      <c r="D1661" s="5"/>
      <c r="E1661" s="5"/>
      <c r="F1661"/>
      <c r="G1661" s="5"/>
      <c r="L1661" s="5"/>
      <c r="M1661"/>
      <c r="N1661" s="5"/>
      <c r="O1661" s="2"/>
      <c r="P1661" s="2"/>
      <c r="Q1661"/>
      <c r="R1661" s="5"/>
    </row>
    <row r="1662" spans="1:18">
      <c r="A1662" s="5" t="s">
        <v>1697</v>
      </c>
      <c r="B1662" s="5"/>
      <c r="C1662"/>
      <c r="D1662" s="5"/>
      <c r="E1662" s="5"/>
      <c r="F1662"/>
      <c r="G1662" s="5"/>
      <c r="L1662" s="5"/>
      <c r="M1662"/>
      <c r="N1662" s="5"/>
      <c r="O1662" s="2"/>
      <c r="P1662" s="2"/>
      <c r="Q1662"/>
      <c r="R1662" s="5"/>
    </row>
    <row r="1663" spans="1:18">
      <c r="A1663" s="5" t="s">
        <v>1698</v>
      </c>
      <c r="B1663" s="5"/>
      <c r="C1663"/>
      <c r="D1663" s="5"/>
      <c r="E1663" s="5"/>
      <c r="F1663"/>
      <c r="G1663" s="5"/>
      <c r="L1663" s="5"/>
      <c r="M1663"/>
      <c r="N1663" s="5"/>
      <c r="O1663" s="2"/>
      <c r="P1663" s="2"/>
      <c r="Q1663"/>
      <c r="R1663" s="5"/>
    </row>
    <row r="1664" spans="1:18">
      <c r="A1664" s="5" t="s">
        <v>1699</v>
      </c>
      <c r="B1664" s="5"/>
      <c r="C1664"/>
      <c r="D1664" s="5"/>
      <c r="E1664" s="5"/>
      <c r="F1664"/>
      <c r="G1664" s="5"/>
      <c r="L1664" s="5"/>
      <c r="M1664"/>
      <c r="N1664" s="5"/>
      <c r="O1664" s="2"/>
      <c r="P1664" s="2"/>
      <c r="Q1664"/>
      <c r="R1664" s="5"/>
    </row>
    <row r="1665" spans="1:18">
      <c r="A1665" s="5" t="s">
        <v>1700</v>
      </c>
      <c r="B1665" s="5"/>
      <c r="C1665"/>
      <c r="D1665" s="5"/>
      <c r="E1665" s="5"/>
      <c r="F1665"/>
      <c r="G1665" s="5"/>
      <c r="L1665" s="5"/>
      <c r="M1665"/>
      <c r="N1665" s="5"/>
      <c r="O1665" s="2"/>
      <c r="P1665" s="2"/>
      <c r="Q1665"/>
      <c r="R1665" s="5"/>
    </row>
    <row r="1666" spans="1:18">
      <c r="A1666" s="5" t="s">
        <v>1701</v>
      </c>
      <c r="B1666" s="5"/>
      <c r="C1666"/>
      <c r="D1666" s="5"/>
      <c r="E1666" s="5"/>
      <c r="F1666"/>
      <c r="G1666" s="5"/>
      <c r="L1666" s="5"/>
      <c r="M1666"/>
      <c r="N1666" s="5"/>
      <c r="O1666" s="2"/>
      <c r="P1666" s="2"/>
      <c r="Q1666"/>
      <c r="R1666" s="5"/>
    </row>
    <row r="1667" spans="1:18">
      <c r="A1667" s="5" t="s">
        <v>1702</v>
      </c>
      <c r="B1667" s="5"/>
      <c r="C1667"/>
      <c r="D1667" s="5"/>
      <c r="E1667" s="5"/>
      <c r="F1667"/>
      <c r="G1667" s="5"/>
      <c r="L1667" s="5"/>
      <c r="M1667"/>
      <c r="N1667" s="5"/>
      <c r="O1667" s="2"/>
      <c r="P1667" s="2"/>
      <c r="Q1667"/>
      <c r="R1667" s="5"/>
    </row>
    <row r="1668" spans="1:18">
      <c r="A1668" s="5" t="s">
        <v>1703</v>
      </c>
      <c r="B1668" s="5"/>
      <c r="C1668"/>
      <c r="D1668" s="5"/>
      <c r="E1668" s="5"/>
      <c r="F1668"/>
      <c r="G1668" s="5"/>
      <c r="L1668" s="5"/>
      <c r="M1668"/>
      <c r="N1668" s="5"/>
      <c r="O1668" s="2"/>
      <c r="P1668" s="2"/>
      <c r="Q1668"/>
      <c r="R1668" s="5"/>
    </row>
    <row r="1669" spans="1:18">
      <c r="A1669" s="5" t="s">
        <v>1704</v>
      </c>
      <c r="B1669" s="5"/>
      <c r="C1669"/>
      <c r="D1669" s="5"/>
      <c r="E1669" s="5"/>
      <c r="F1669"/>
      <c r="G1669" s="5"/>
      <c r="L1669" s="5"/>
      <c r="M1669"/>
      <c r="N1669" s="5"/>
      <c r="O1669" s="2"/>
      <c r="P1669" s="2"/>
      <c r="Q1669"/>
      <c r="R1669" s="5"/>
    </row>
    <row r="1670" spans="1:18">
      <c r="A1670" s="5" t="s">
        <v>1705</v>
      </c>
      <c r="B1670" s="5"/>
      <c r="C1670"/>
      <c r="D1670" s="5"/>
      <c r="E1670" s="5"/>
      <c r="F1670"/>
      <c r="G1670" s="5"/>
      <c r="L1670" s="5"/>
      <c r="M1670"/>
      <c r="N1670" s="5"/>
      <c r="O1670" s="2"/>
      <c r="P1670" s="2"/>
      <c r="Q1670"/>
      <c r="R1670" s="5"/>
    </row>
    <row r="1671" spans="1:18">
      <c r="A1671" s="5" t="s">
        <v>1706</v>
      </c>
      <c r="B1671" s="5"/>
      <c r="C1671"/>
      <c r="D1671" s="5"/>
      <c r="E1671" s="5"/>
      <c r="F1671"/>
      <c r="G1671" s="5"/>
      <c r="L1671" s="5"/>
      <c r="M1671"/>
      <c r="N1671" s="5"/>
      <c r="O1671" s="2"/>
      <c r="P1671" s="2"/>
      <c r="Q1671"/>
      <c r="R1671" s="5"/>
    </row>
    <row r="1672" spans="1:18">
      <c r="A1672" s="5" t="s">
        <v>1707</v>
      </c>
      <c r="B1672" s="5"/>
      <c r="C1672"/>
      <c r="D1672" s="5"/>
      <c r="E1672" s="5"/>
      <c r="F1672"/>
      <c r="G1672" s="5"/>
      <c r="L1672" s="5"/>
      <c r="M1672"/>
      <c r="N1672" s="5"/>
      <c r="O1672" s="2"/>
      <c r="P1672" s="2"/>
      <c r="Q1672"/>
      <c r="R1672" s="5"/>
    </row>
    <row r="1673" spans="1:18">
      <c r="A1673" s="5" t="s">
        <v>1708</v>
      </c>
      <c r="B1673" s="5"/>
      <c r="C1673"/>
      <c r="D1673" s="5"/>
      <c r="E1673" s="5"/>
      <c r="F1673"/>
      <c r="G1673" s="5"/>
      <c r="L1673" s="5"/>
      <c r="M1673"/>
      <c r="N1673" s="5"/>
      <c r="O1673" s="2"/>
      <c r="P1673" s="2"/>
      <c r="Q1673"/>
      <c r="R1673" s="5"/>
    </row>
    <row r="1674" spans="1:18">
      <c r="A1674" s="5" t="s">
        <v>1709</v>
      </c>
      <c r="B1674" s="5"/>
      <c r="C1674"/>
      <c r="D1674" s="5"/>
      <c r="E1674" s="5"/>
      <c r="F1674"/>
      <c r="G1674" s="5"/>
      <c r="L1674" s="5"/>
      <c r="M1674"/>
      <c r="N1674" s="5"/>
      <c r="O1674" s="2"/>
      <c r="P1674" s="2"/>
      <c r="Q1674"/>
      <c r="R1674" s="5"/>
    </row>
    <row r="1675" spans="1:18">
      <c r="A1675" s="5" t="s">
        <v>1710</v>
      </c>
      <c r="B1675" s="5"/>
      <c r="C1675"/>
      <c r="D1675" s="5"/>
      <c r="E1675" s="5"/>
      <c r="F1675"/>
      <c r="G1675" s="5"/>
      <c r="L1675" s="5"/>
      <c r="M1675"/>
      <c r="N1675" s="5"/>
      <c r="O1675" s="2"/>
      <c r="P1675" s="2"/>
      <c r="Q1675"/>
      <c r="R1675" s="5"/>
    </row>
    <row r="1676" spans="1:18">
      <c r="A1676" s="5" t="s">
        <v>1711</v>
      </c>
      <c r="B1676" s="5"/>
      <c r="C1676"/>
      <c r="D1676" s="5"/>
      <c r="E1676" s="5"/>
      <c r="F1676"/>
      <c r="G1676" s="5"/>
      <c r="L1676" s="5"/>
      <c r="M1676"/>
      <c r="N1676" s="5"/>
      <c r="O1676" s="2"/>
      <c r="P1676" s="2"/>
      <c r="Q1676"/>
      <c r="R1676" s="5"/>
    </row>
    <row r="1677" spans="1:18">
      <c r="A1677" s="5" t="s">
        <v>1712</v>
      </c>
      <c r="B1677" s="5"/>
      <c r="C1677"/>
      <c r="D1677" s="5"/>
      <c r="E1677" s="5"/>
      <c r="F1677"/>
      <c r="G1677" s="5"/>
      <c r="L1677" s="5"/>
      <c r="M1677"/>
      <c r="N1677" s="5"/>
      <c r="O1677" s="2"/>
      <c r="P1677" s="2"/>
      <c r="Q1677"/>
      <c r="R1677" s="5"/>
    </row>
    <row r="1678" spans="1:18">
      <c r="A1678" s="5" t="s">
        <v>1713</v>
      </c>
      <c r="B1678" s="5"/>
      <c r="C1678"/>
      <c r="D1678" s="5"/>
      <c r="E1678" s="5"/>
      <c r="F1678"/>
      <c r="G1678" s="5"/>
      <c r="L1678" s="5"/>
      <c r="M1678"/>
      <c r="N1678" s="5"/>
      <c r="O1678" s="2"/>
      <c r="P1678" s="2"/>
      <c r="Q1678"/>
      <c r="R1678" s="5"/>
    </row>
    <row r="1679" spans="1:18">
      <c r="A1679" s="5" t="s">
        <v>1714</v>
      </c>
      <c r="B1679" s="5"/>
      <c r="C1679"/>
      <c r="D1679" s="5"/>
      <c r="E1679" s="5"/>
      <c r="F1679"/>
      <c r="G1679" s="5"/>
      <c r="L1679" s="5"/>
      <c r="M1679"/>
      <c r="N1679" s="5"/>
      <c r="O1679" s="2"/>
      <c r="P1679" s="2"/>
      <c r="Q1679"/>
      <c r="R1679" s="5"/>
    </row>
    <row r="1680" spans="1:18">
      <c r="A1680" s="5" t="s">
        <v>1715</v>
      </c>
      <c r="B1680" s="5"/>
      <c r="C1680"/>
      <c r="D1680" s="5"/>
      <c r="E1680" s="5"/>
      <c r="F1680"/>
      <c r="G1680" s="5"/>
      <c r="L1680" s="5"/>
      <c r="M1680"/>
      <c r="N1680" s="5"/>
      <c r="O1680" s="2"/>
      <c r="P1680" s="2"/>
      <c r="Q1680"/>
      <c r="R1680" s="5"/>
    </row>
    <row r="1681" spans="1:18">
      <c r="A1681" s="5" t="s">
        <v>1716</v>
      </c>
      <c r="B1681" s="5"/>
      <c r="C1681"/>
      <c r="D1681" s="5"/>
      <c r="E1681" s="5"/>
      <c r="F1681"/>
      <c r="G1681" s="5"/>
      <c r="L1681" s="5"/>
      <c r="M1681"/>
      <c r="N1681" s="5"/>
      <c r="O1681" s="2"/>
      <c r="P1681" s="2"/>
      <c r="Q1681"/>
      <c r="R1681" s="5"/>
    </row>
    <row r="1682" spans="1:18">
      <c r="A1682" s="5" t="s">
        <v>1717</v>
      </c>
      <c r="B1682" s="5"/>
      <c r="C1682"/>
      <c r="D1682" s="5"/>
      <c r="E1682" s="5"/>
      <c r="F1682"/>
      <c r="G1682" s="5"/>
      <c r="L1682" s="5"/>
      <c r="M1682"/>
      <c r="N1682" s="5"/>
      <c r="O1682" s="2"/>
      <c r="P1682" s="2"/>
      <c r="Q1682"/>
      <c r="R1682" s="5"/>
    </row>
    <row r="1683" spans="1:18">
      <c r="A1683" s="5" t="s">
        <v>1718</v>
      </c>
      <c r="B1683" s="5"/>
      <c r="C1683"/>
      <c r="D1683" s="5"/>
      <c r="E1683" s="5"/>
      <c r="F1683"/>
      <c r="G1683" s="5"/>
      <c r="L1683" s="5"/>
      <c r="M1683"/>
      <c r="N1683" s="5"/>
      <c r="O1683" s="2"/>
      <c r="P1683" s="2"/>
      <c r="Q1683"/>
      <c r="R1683" s="5"/>
    </row>
    <row r="1684" spans="1:18">
      <c r="A1684" s="5" t="s">
        <v>1719</v>
      </c>
      <c r="B1684" s="5"/>
      <c r="C1684"/>
      <c r="D1684" s="5"/>
      <c r="E1684" s="5"/>
      <c r="F1684"/>
      <c r="G1684" s="5"/>
      <c r="L1684" s="5"/>
      <c r="M1684"/>
      <c r="N1684" s="5"/>
      <c r="O1684" s="2"/>
      <c r="P1684" s="2"/>
      <c r="Q1684"/>
      <c r="R1684" s="5"/>
    </row>
    <row r="1685" spans="1:18">
      <c r="A1685" s="5" t="s">
        <v>1720</v>
      </c>
      <c r="B1685" s="5"/>
      <c r="C1685"/>
      <c r="D1685" s="5"/>
      <c r="E1685" s="5"/>
      <c r="F1685"/>
      <c r="G1685" s="5"/>
      <c r="L1685" s="5"/>
      <c r="M1685"/>
      <c r="N1685" s="5"/>
      <c r="O1685" s="2"/>
      <c r="P1685" s="2"/>
      <c r="Q1685"/>
      <c r="R1685" s="5"/>
    </row>
    <row r="1686" spans="1:18">
      <c r="A1686" s="5" t="s">
        <v>1721</v>
      </c>
      <c r="B1686" s="5"/>
      <c r="C1686"/>
      <c r="D1686" s="5"/>
      <c r="E1686" s="5"/>
      <c r="F1686"/>
      <c r="G1686" s="5"/>
      <c r="L1686" s="5"/>
      <c r="M1686"/>
      <c r="N1686" s="5"/>
      <c r="O1686" s="2"/>
      <c r="P1686" s="2"/>
      <c r="Q1686"/>
      <c r="R1686" s="5"/>
    </row>
    <row r="1687" spans="1:18">
      <c r="A1687" s="5" t="s">
        <v>1722</v>
      </c>
      <c r="B1687" s="5"/>
      <c r="C1687"/>
      <c r="D1687" s="5"/>
      <c r="E1687" s="5"/>
      <c r="F1687"/>
      <c r="G1687" s="5"/>
      <c r="L1687" s="5"/>
      <c r="M1687"/>
      <c r="N1687" s="5"/>
      <c r="O1687" s="2"/>
      <c r="P1687" s="2"/>
      <c r="Q1687"/>
      <c r="R1687" s="5"/>
    </row>
    <row r="1688" spans="1:18">
      <c r="A1688" s="5" t="s">
        <v>1723</v>
      </c>
      <c r="B1688" s="5"/>
      <c r="C1688"/>
      <c r="D1688" s="5"/>
      <c r="E1688" s="5"/>
      <c r="F1688"/>
      <c r="G1688" s="5"/>
      <c r="L1688" s="5"/>
      <c r="M1688"/>
      <c r="N1688" s="5"/>
      <c r="O1688" s="2"/>
      <c r="P1688" s="2"/>
      <c r="Q1688"/>
      <c r="R1688" s="5"/>
    </row>
    <row r="1689" spans="1:18">
      <c r="A1689" s="5" t="s">
        <v>1724</v>
      </c>
      <c r="B1689" s="5"/>
      <c r="C1689"/>
      <c r="D1689" s="5"/>
      <c r="E1689" s="5"/>
      <c r="F1689"/>
      <c r="G1689" s="5"/>
      <c r="L1689" s="5"/>
      <c r="M1689"/>
      <c r="N1689" s="5"/>
      <c r="O1689" s="2"/>
      <c r="P1689" s="2"/>
      <c r="Q1689"/>
      <c r="R1689" s="5"/>
    </row>
    <row r="1690" spans="1:18">
      <c r="A1690" s="5" t="s">
        <v>1725</v>
      </c>
      <c r="B1690" s="5"/>
      <c r="C1690"/>
      <c r="D1690" s="5"/>
      <c r="E1690" s="5"/>
      <c r="F1690"/>
      <c r="G1690" s="5"/>
      <c r="L1690" s="5"/>
      <c r="M1690"/>
      <c r="N1690" s="5"/>
      <c r="O1690" s="2"/>
      <c r="P1690" s="2"/>
      <c r="Q1690"/>
      <c r="R1690" s="5"/>
    </row>
    <row r="1691" spans="1:18">
      <c r="A1691" s="5" t="s">
        <v>1726</v>
      </c>
      <c r="B1691" s="5"/>
      <c r="C1691"/>
      <c r="D1691" s="5"/>
      <c r="E1691" s="5"/>
      <c r="F1691"/>
      <c r="G1691" s="5"/>
      <c r="L1691" s="5"/>
      <c r="M1691"/>
      <c r="N1691" s="5"/>
      <c r="O1691" s="2"/>
      <c r="P1691" s="2"/>
      <c r="Q1691"/>
      <c r="R1691" s="5"/>
    </row>
    <row r="1692" spans="1:18">
      <c r="A1692" s="5" t="s">
        <v>1727</v>
      </c>
      <c r="B1692" s="5"/>
      <c r="C1692"/>
      <c r="D1692" s="5"/>
      <c r="E1692" s="5"/>
      <c r="F1692"/>
      <c r="G1692" s="5"/>
      <c r="L1692" s="5"/>
      <c r="M1692"/>
      <c r="N1692" s="5"/>
      <c r="O1692" s="2"/>
      <c r="P1692" s="2"/>
      <c r="Q1692"/>
      <c r="R1692" s="5"/>
    </row>
    <row r="1693" spans="1:18">
      <c r="A1693" s="5" t="s">
        <v>1728</v>
      </c>
      <c r="B1693" s="5"/>
      <c r="C1693"/>
      <c r="D1693" s="5"/>
      <c r="E1693" s="5"/>
      <c r="F1693"/>
      <c r="G1693" s="5"/>
      <c r="L1693" s="5"/>
      <c r="M1693"/>
      <c r="N1693" s="5"/>
      <c r="O1693" s="2"/>
      <c r="P1693" s="2"/>
      <c r="Q1693"/>
      <c r="R1693" s="5"/>
    </row>
    <row r="1694" spans="1:18">
      <c r="A1694" s="5" t="s">
        <v>1729</v>
      </c>
      <c r="B1694" s="5"/>
      <c r="C1694"/>
      <c r="D1694" s="5"/>
      <c r="E1694" s="5"/>
      <c r="F1694"/>
      <c r="G1694" s="5"/>
      <c r="L1694" s="5"/>
      <c r="M1694"/>
      <c r="N1694" s="5"/>
      <c r="O1694" s="2"/>
      <c r="P1694" s="2"/>
      <c r="Q1694"/>
      <c r="R1694" s="5"/>
    </row>
    <row r="1695" spans="1:18">
      <c r="A1695" s="5" t="s">
        <v>1730</v>
      </c>
      <c r="B1695" s="5"/>
      <c r="C1695"/>
      <c r="D1695" s="5"/>
      <c r="E1695" s="5"/>
      <c r="F1695"/>
      <c r="G1695" s="5"/>
      <c r="L1695" s="5"/>
      <c r="M1695"/>
      <c r="N1695" s="5"/>
      <c r="O1695" s="2"/>
      <c r="P1695" s="2"/>
      <c r="Q1695"/>
      <c r="R1695" s="5"/>
    </row>
    <row r="1696" spans="1:18">
      <c r="A1696" s="5" t="s">
        <v>1731</v>
      </c>
      <c r="B1696" s="5"/>
      <c r="C1696"/>
      <c r="D1696" s="5"/>
      <c r="E1696" s="5"/>
      <c r="F1696"/>
      <c r="G1696" s="5"/>
      <c r="L1696" s="5"/>
      <c r="M1696"/>
      <c r="N1696" s="5"/>
      <c r="O1696" s="2"/>
      <c r="P1696" s="2"/>
      <c r="Q1696"/>
      <c r="R1696" s="5"/>
    </row>
    <row r="1697" spans="1:18">
      <c r="A1697" s="5" t="s">
        <v>1732</v>
      </c>
      <c r="B1697" s="5"/>
      <c r="C1697"/>
      <c r="D1697" s="5"/>
      <c r="E1697" s="5"/>
      <c r="F1697"/>
      <c r="G1697" s="5"/>
      <c r="L1697" s="5"/>
      <c r="M1697"/>
      <c r="N1697" s="5"/>
      <c r="O1697" s="2"/>
      <c r="P1697" s="2"/>
      <c r="Q1697"/>
      <c r="R1697" s="5"/>
    </row>
    <row r="1698" spans="1:18">
      <c r="A1698" s="5" t="s">
        <v>1733</v>
      </c>
      <c r="B1698" s="5"/>
      <c r="C1698"/>
      <c r="D1698" s="5"/>
      <c r="E1698" s="5"/>
      <c r="F1698"/>
      <c r="G1698" s="5"/>
      <c r="L1698" s="5"/>
      <c r="M1698"/>
      <c r="N1698" s="5"/>
      <c r="O1698" s="2"/>
      <c r="P1698" s="2"/>
      <c r="Q1698"/>
      <c r="R1698" s="5"/>
    </row>
    <row r="1699" spans="1:18">
      <c r="A1699" s="5" t="s">
        <v>1734</v>
      </c>
      <c r="B1699" s="5"/>
      <c r="C1699"/>
      <c r="D1699" s="5"/>
      <c r="E1699" s="5"/>
      <c r="F1699"/>
      <c r="G1699" s="5"/>
      <c r="L1699" s="5"/>
      <c r="M1699"/>
      <c r="N1699" s="5"/>
      <c r="O1699" s="2"/>
      <c r="P1699" s="2"/>
      <c r="Q1699"/>
      <c r="R1699" s="5"/>
    </row>
    <row r="1700" spans="1:18">
      <c r="A1700" s="5" t="s">
        <v>1735</v>
      </c>
      <c r="B1700" s="5"/>
      <c r="C1700"/>
      <c r="D1700" s="5"/>
      <c r="E1700" s="5"/>
      <c r="F1700"/>
      <c r="G1700" s="5"/>
      <c r="L1700" s="5"/>
      <c r="M1700"/>
      <c r="N1700" s="5"/>
      <c r="O1700" s="2"/>
      <c r="P1700" s="2"/>
      <c r="Q1700"/>
      <c r="R1700" s="5"/>
    </row>
    <row r="1701" spans="1:18">
      <c r="A1701" s="5" t="s">
        <v>1736</v>
      </c>
      <c r="B1701" s="5"/>
      <c r="C1701"/>
      <c r="D1701" s="5"/>
      <c r="E1701" s="5"/>
      <c r="F1701"/>
      <c r="G1701" s="5"/>
      <c r="L1701" s="5"/>
      <c r="M1701"/>
      <c r="N1701" s="5"/>
      <c r="O1701" s="2"/>
      <c r="P1701" s="2"/>
      <c r="Q1701"/>
      <c r="R1701" s="5"/>
    </row>
    <row r="1702" spans="1:18">
      <c r="A1702" s="5" t="s">
        <v>1737</v>
      </c>
      <c r="B1702" s="5"/>
      <c r="C1702"/>
      <c r="D1702" s="5"/>
      <c r="E1702" s="5"/>
      <c r="F1702"/>
      <c r="G1702" s="5"/>
      <c r="L1702" s="5"/>
      <c r="M1702"/>
      <c r="N1702" s="5"/>
      <c r="O1702" s="2"/>
      <c r="P1702" s="2"/>
      <c r="Q1702"/>
      <c r="R1702" s="5"/>
    </row>
    <row r="1703" spans="1:18">
      <c r="A1703" s="5" t="s">
        <v>1738</v>
      </c>
      <c r="B1703" s="5"/>
      <c r="C1703"/>
      <c r="D1703" s="5"/>
      <c r="E1703" s="5"/>
      <c r="F1703"/>
      <c r="G1703" s="5"/>
      <c r="L1703" s="5"/>
      <c r="M1703"/>
      <c r="N1703" s="5"/>
      <c r="O1703" s="2"/>
      <c r="P1703" s="2"/>
      <c r="Q1703"/>
      <c r="R1703" s="5"/>
    </row>
    <row r="1704" spans="1:18">
      <c r="A1704" s="5" t="s">
        <v>1739</v>
      </c>
      <c r="B1704" s="5"/>
      <c r="C1704"/>
      <c r="D1704" s="5"/>
      <c r="E1704" s="5"/>
      <c r="F1704"/>
      <c r="G1704" s="5"/>
      <c r="L1704" s="5"/>
      <c r="M1704"/>
      <c r="N1704" s="5"/>
      <c r="O1704" s="2"/>
      <c r="P1704" s="2"/>
      <c r="Q1704"/>
      <c r="R1704" s="5"/>
    </row>
    <row r="1705" spans="1:18">
      <c r="A1705" s="5" t="s">
        <v>1740</v>
      </c>
      <c r="B1705" s="5"/>
      <c r="C1705"/>
      <c r="D1705" s="5"/>
      <c r="E1705" s="5"/>
      <c r="F1705"/>
      <c r="G1705" s="5"/>
      <c r="L1705" s="5"/>
      <c r="M1705"/>
      <c r="N1705" s="5"/>
      <c r="O1705" s="2"/>
      <c r="P1705" s="2"/>
      <c r="Q1705"/>
      <c r="R1705" s="5"/>
    </row>
    <row r="1706" spans="1:18">
      <c r="A1706" s="5" t="s">
        <v>1741</v>
      </c>
      <c r="B1706" s="5"/>
      <c r="C1706"/>
      <c r="D1706" s="5"/>
      <c r="E1706" s="5"/>
      <c r="F1706"/>
      <c r="G1706" s="5"/>
      <c r="L1706" s="5"/>
      <c r="M1706"/>
      <c r="N1706" s="5"/>
      <c r="O1706" s="2"/>
      <c r="P1706" s="2"/>
      <c r="Q1706"/>
      <c r="R1706" s="5"/>
    </row>
    <row r="1707" spans="1:18">
      <c r="A1707" s="5" t="s">
        <v>1742</v>
      </c>
      <c r="B1707" s="5"/>
      <c r="C1707"/>
      <c r="D1707" s="5"/>
      <c r="E1707" s="5"/>
      <c r="F1707"/>
      <c r="G1707" s="5"/>
      <c r="L1707" s="5"/>
      <c r="M1707"/>
      <c r="N1707" s="5"/>
      <c r="O1707" s="2"/>
      <c r="P1707" s="2"/>
      <c r="Q1707"/>
      <c r="R1707" s="5"/>
    </row>
    <row r="1708" spans="1:18">
      <c r="A1708" s="5" t="s">
        <v>1743</v>
      </c>
      <c r="B1708" s="5"/>
      <c r="C1708"/>
      <c r="D1708" s="5"/>
      <c r="E1708" s="5"/>
      <c r="F1708"/>
      <c r="G1708" s="5"/>
      <c r="L1708" s="5"/>
      <c r="M1708"/>
      <c r="N1708" s="5"/>
      <c r="O1708" s="2"/>
      <c r="P1708" s="2"/>
      <c r="Q1708"/>
      <c r="R1708" s="5"/>
    </row>
    <row r="1709" spans="1:18">
      <c r="A1709" s="5" t="s">
        <v>1744</v>
      </c>
      <c r="B1709" s="5"/>
      <c r="C1709"/>
      <c r="D1709" s="5"/>
      <c r="E1709" s="5"/>
      <c r="F1709"/>
      <c r="G1709" s="5"/>
      <c r="L1709" s="5"/>
      <c r="M1709"/>
      <c r="N1709" s="5"/>
      <c r="O1709" s="2"/>
      <c r="P1709" s="2"/>
      <c r="Q1709"/>
      <c r="R1709" s="5"/>
    </row>
    <row r="1710" spans="1:18">
      <c r="A1710" s="5" t="s">
        <v>1745</v>
      </c>
      <c r="B1710" s="5"/>
      <c r="C1710"/>
      <c r="D1710" s="5"/>
      <c r="E1710" s="5"/>
      <c r="F1710"/>
      <c r="G1710" s="5"/>
      <c r="L1710" s="5"/>
      <c r="M1710"/>
      <c r="N1710" s="5"/>
      <c r="O1710" s="2"/>
      <c r="P1710" s="2"/>
      <c r="Q1710"/>
      <c r="R1710" s="5"/>
    </row>
    <row r="1711" spans="1:18">
      <c r="A1711" s="5" t="s">
        <v>1746</v>
      </c>
      <c r="B1711" s="5"/>
      <c r="C1711"/>
      <c r="D1711" s="5"/>
      <c r="E1711" s="5"/>
      <c r="F1711"/>
      <c r="G1711" s="5"/>
      <c r="L1711" s="5"/>
      <c r="M1711"/>
      <c r="N1711" s="5"/>
      <c r="O1711" s="2"/>
      <c r="P1711" s="2"/>
      <c r="Q1711"/>
      <c r="R1711" s="5"/>
    </row>
    <row r="1712" spans="1:18">
      <c r="A1712" s="5" t="s">
        <v>1747</v>
      </c>
      <c r="B1712" s="5"/>
      <c r="C1712"/>
      <c r="D1712" s="5"/>
      <c r="E1712" s="5"/>
      <c r="F1712"/>
      <c r="G1712" s="5"/>
      <c r="L1712" s="5"/>
      <c r="M1712"/>
      <c r="N1712" s="5"/>
      <c r="O1712" s="2"/>
      <c r="P1712" s="2"/>
      <c r="Q1712"/>
      <c r="R1712" s="5"/>
    </row>
    <row r="1713" spans="1:18">
      <c r="A1713" s="5" t="s">
        <v>1748</v>
      </c>
      <c r="B1713" s="5"/>
      <c r="C1713"/>
      <c r="D1713" s="5"/>
      <c r="E1713" s="5"/>
      <c r="F1713"/>
      <c r="G1713" s="5"/>
      <c r="L1713" s="5"/>
      <c r="M1713"/>
      <c r="N1713" s="5"/>
      <c r="O1713" s="2"/>
      <c r="P1713" s="2"/>
      <c r="Q1713"/>
      <c r="R1713" s="5"/>
    </row>
    <row r="1714" spans="1:18">
      <c r="A1714" s="5" t="s">
        <v>1749</v>
      </c>
      <c r="B1714" s="5"/>
      <c r="C1714"/>
      <c r="D1714" s="5"/>
      <c r="E1714" s="5"/>
      <c r="F1714"/>
      <c r="G1714" s="5"/>
      <c r="L1714" s="5"/>
      <c r="M1714"/>
      <c r="N1714" s="5"/>
      <c r="O1714" s="2"/>
      <c r="P1714" s="2"/>
      <c r="Q1714"/>
      <c r="R1714" s="5"/>
    </row>
    <row r="1715" spans="1:18">
      <c r="A1715" s="5" t="s">
        <v>1750</v>
      </c>
      <c r="B1715" s="5"/>
      <c r="C1715"/>
      <c r="D1715" s="5"/>
      <c r="E1715" s="5"/>
      <c r="F1715"/>
      <c r="G1715" s="5"/>
      <c r="L1715" s="5"/>
      <c r="M1715"/>
      <c r="N1715" s="5"/>
      <c r="O1715" s="2"/>
      <c r="P1715" s="2"/>
      <c r="Q1715"/>
      <c r="R1715" s="5"/>
    </row>
    <row r="1716" spans="1:18">
      <c r="A1716" s="5" t="s">
        <v>1751</v>
      </c>
      <c r="B1716" s="5"/>
      <c r="C1716"/>
      <c r="D1716" s="5"/>
      <c r="E1716" s="5"/>
      <c r="F1716"/>
      <c r="G1716" s="5"/>
      <c r="L1716" s="5"/>
      <c r="M1716"/>
      <c r="N1716" s="5"/>
      <c r="O1716" s="2"/>
      <c r="P1716" s="2"/>
      <c r="Q1716"/>
      <c r="R1716" s="5"/>
    </row>
    <row r="1717" spans="1:18">
      <c r="A1717" s="5" t="s">
        <v>1752</v>
      </c>
      <c r="B1717" s="5"/>
      <c r="C1717"/>
      <c r="D1717" s="5"/>
      <c r="E1717" s="5"/>
      <c r="F1717"/>
      <c r="G1717" s="5"/>
      <c r="L1717" s="5"/>
      <c r="M1717"/>
      <c r="N1717" s="5"/>
      <c r="O1717" s="2"/>
      <c r="P1717" s="2"/>
      <c r="Q1717"/>
      <c r="R1717" s="5"/>
    </row>
    <row r="1718" spans="1:18">
      <c r="A1718" s="5" t="s">
        <v>1753</v>
      </c>
      <c r="B1718" s="5"/>
      <c r="C1718"/>
      <c r="D1718" s="5"/>
      <c r="E1718" s="5"/>
      <c r="F1718"/>
      <c r="G1718" s="5"/>
      <c r="L1718" s="5"/>
      <c r="M1718"/>
      <c r="N1718" s="5"/>
      <c r="O1718" s="2"/>
      <c r="P1718" s="2"/>
      <c r="Q1718"/>
      <c r="R1718" s="5"/>
    </row>
    <row r="1719" spans="1:18">
      <c r="A1719" s="5" t="s">
        <v>1754</v>
      </c>
      <c r="B1719" s="5"/>
      <c r="C1719"/>
      <c r="D1719" s="5"/>
      <c r="E1719" s="5"/>
      <c r="F1719"/>
      <c r="G1719" s="5"/>
      <c r="L1719" s="5"/>
      <c r="M1719"/>
      <c r="N1719" s="5"/>
      <c r="O1719" s="2"/>
      <c r="P1719" s="2"/>
      <c r="Q1719"/>
      <c r="R1719" s="5"/>
    </row>
    <row r="1720" spans="1:18">
      <c r="A1720" s="5" t="s">
        <v>1755</v>
      </c>
      <c r="B1720" s="5"/>
      <c r="C1720"/>
      <c r="D1720" s="5"/>
      <c r="E1720" s="5"/>
      <c r="F1720"/>
      <c r="G1720" s="5"/>
      <c r="L1720" s="5"/>
      <c r="M1720"/>
      <c r="N1720" s="5"/>
      <c r="O1720" s="2"/>
      <c r="P1720" s="2"/>
      <c r="Q1720"/>
      <c r="R1720" s="5"/>
    </row>
    <row r="1721" spans="1:18">
      <c r="A1721" s="5" t="s">
        <v>1756</v>
      </c>
      <c r="B1721" s="5"/>
      <c r="C1721"/>
      <c r="D1721" s="5"/>
      <c r="E1721" s="5"/>
      <c r="F1721"/>
      <c r="G1721" s="5"/>
      <c r="L1721" s="5"/>
      <c r="M1721"/>
      <c r="N1721" s="5"/>
      <c r="O1721" s="2"/>
      <c r="P1721" s="2"/>
      <c r="Q1721"/>
      <c r="R1721" s="5"/>
    </row>
    <row r="1722" spans="1:18">
      <c r="A1722" s="5" t="s">
        <v>1757</v>
      </c>
      <c r="B1722" s="5"/>
      <c r="C1722"/>
      <c r="D1722" s="5"/>
      <c r="E1722" s="5"/>
      <c r="F1722"/>
      <c r="G1722" s="5"/>
      <c r="L1722" s="5"/>
      <c r="M1722"/>
      <c r="N1722" s="5"/>
      <c r="O1722" s="2"/>
      <c r="P1722" s="2"/>
      <c r="Q1722"/>
      <c r="R1722" s="5"/>
    </row>
    <row r="1723" spans="1:18">
      <c r="A1723" s="5" t="s">
        <v>1758</v>
      </c>
      <c r="B1723" s="5"/>
      <c r="C1723"/>
      <c r="D1723" s="5"/>
      <c r="E1723" s="5"/>
      <c r="F1723"/>
      <c r="G1723" s="5"/>
      <c r="L1723" s="5"/>
      <c r="M1723"/>
      <c r="N1723" s="5"/>
      <c r="O1723" s="2"/>
      <c r="P1723" s="2"/>
      <c r="Q1723"/>
      <c r="R1723" s="5"/>
    </row>
    <row r="1724" spans="1:18">
      <c r="A1724" s="5" t="s">
        <v>1759</v>
      </c>
      <c r="B1724" s="5"/>
      <c r="C1724"/>
      <c r="D1724" s="5"/>
      <c r="E1724" s="5"/>
      <c r="F1724"/>
      <c r="G1724" s="5"/>
      <c r="L1724" s="5"/>
      <c r="M1724"/>
      <c r="N1724" s="5"/>
      <c r="O1724" s="2"/>
      <c r="P1724" s="2"/>
      <c r="Q1724"/>
      <c r="R1724" s="5"/>
    </row>
    <row r="1725" spans="1:18">
      <c r="A1725" s="5" t="s">
        <v>1760</v>
      </c>
      <c r="B1725" s="5"/>
      <c r="C1725"/>
      <c r="D1725" s="5"/>
      <c r="E1725" s="5"/>
      <c r="F1725"/>
      <c r="G1725" s="5"/>
      <c r="L1725" s="5"/>
      <c r="M1725"/>
      <c r="N1725" s="5"/>
      <c r="O1725" s="2"/>
      <c r="P1725" s="2"/>
      <c r="Q1725"/>
      <c r="R1725" s="5"/>
    </row>
    <row r="1726" spans="1:18">
      <c r="A1726" s="5" t="s">
        <v>1761</v>
      </c>
      <c r="B1726" s="5"/>
      <c r="C1726"/>
      <c r="D1726" s="5"/>
      <c r="E1726" s="5"/>
      <c r="F1726"/>
      <c r="G1726" s="5"/>
      <c r="L1726" s="5"/>
      <c r="M1726"/>
      <c r="N1726" s="5"/>
      <c r="O1726" s="2"/>
      <c r="P1726" s="2"/>
      <c r="Q1726"/>
      <c r="R1726" s="5"/>
    </row>
    <row r="1727" spans="1:18">
      <c r="A1727" s="5" t="s">
        <v>1762</v>
      </c>
      <c r="B1727" s="5"/>
      <c r="C1727"/>
      <c r="D1727" s="5"/>
      <c r="E1727" s="5"/>
      <c r="F1727"/>
      <c r="G1727" s="5"/>
      <c r="L1727" s="5"/>
      <c r="M1727"/>
      <c r="N1727" s="5"/>
      <c r="O1727" s="2"/>
      <c r="P1727" s="2"/>
      <c r="Q1727"/>
      <c r="R1727" s="5"/>
    </row>
    <row r="1728" spans="1:18">
      <c r="A1728" s="5" t="s">
        <v>1763</v>
      </c>
      <c r="B1728" s="5"/>
      <c r="C1728"/>
      <c r="D1728" s="5"/>
      <c r="E1728" s="5"/>
      <c r="F1728"/>
      <c r="G1728" s="5"/>
      <c r="L1728" s="5"/>
      <c r="M1728"/>
      <c r="N1728" s="5"/>
      <c r="O1728" s="2"/>
      <c r="P1728" s="2"/>
      <c r="Q1728"/>
      <c r="R1728" s="5"/>
    </row>
    <row r="1729" spans="1:18">
      <c r="A1729" s="5" t="s">
        <v>1764</v>
      </c>
      <c r="B1729" s="5"/>
      <c r="C1729"/>
      <c r="D1729" s="5"/>
      <c r="E1729" s="5"/>
      <c r="F1729"/>
      <c r="G1729" s="5"/>
      <c r="L1729" s="5"/>
      <c r="M1729"/>
      <c r="N1729" s="5"/>
      <c r="O1729" s="2"/>
      <c r="P1729" s="2"/>
      <c r="Q1729"/>
      <c r="R1729" s="5"/>
    </row>
    <row r="1730" spans="1:18">
      <c r="A1730" s="5" t="s">
        <v>1765</v>
      </c>
      <c r="B1730" s="5"/>
      <c r="C1730"/>
      <c r="D1730" s="5"/>
      <c r="E1730" s="5"/>
      <c r="F1730"/>
      <c r="G1730" s="5"/>
      <c r="L1730" s="5"/>
      <c r="M1730"/>
      <c r="N1730" s="5"/>
      <c r="O1730" s="2"/>
      <c r="P1730" s="2"/>
      <c r="Q1730"/>
      <c r="R1730" s="5"/>
    </row>
    <row r="1731" spans="1:18">
      <c r="A1731" s="5" t="s">
        <v>1766</v>
      </c>
      <c r="B1731" s="5"/>
      <c r="C1731"/>
      <c r="D1731" s="5"/>
      <c r="E1731" s="5"/>
      <c r="F1731"/>
      <c r="G1731" s="5"/>
      <c r="L1731" s="5"/>
      <c r="M1731"/>
      <c r="N1731" s="5"/>
      <c r="O1731" s="2"/>
      <c r="P1731" s="2"/>
      <c r="Q1731"/>
      <c r="R1731" s="5"/>
    </row>
    <row r="1732" spans="1:18">
      <c r="A1732" s="5" t="s">
        <v>1767</v>
      </c>
      <c r="B1732" s="5"/>
      <c r="C1732"/>
      <c r="D1732" s="5"/>
      <c r="E1732" s="5"/>
      <c r="F1732"/>
      <c r="G1732" s="5"/>
      <c r="L1732" s="5"/>
      <c r="M1732"/>
      <c r="N1732" s="5"/>
      <c r="O1732" s="2"/>
      <c r="P1732" s="2"/>
      <c r="Q1732"/>
      <c r="R1732" s="5"/>
    </row>
    <row r="1733" spans="1:18">
      <c r="A1733" s="5" t="s">
        <v>1768</v>
      </c>
      <c r="B1733" s="5"/>
      <c r="C1733"/>
      <c r="D1733" s="5"/>
      <c r="E1733" s="5"/>
      <c r="F1733"/>
      <c r="G1733" s="5"/>
      <c r="L1733" s="5"/>
      <c r="M1733"/>
      <c r="N1733" s="5"/>
      <c r="O1733" s="2"/>
      <c r="P1733" s="2"/>
      <c r="Q1733"/>
      <c r="R1733" s="5"/>
    </row>
    <row r="1734" spans="1:18">
      <c r="A1734" s="5" t="s">
        <v>1769</v>
      </c>
      <c r="B1734" s="5"/>
      <c r="C1734"/>
      <c r="D1734" s="5"/>
      <c r="E1734" s="5"/>
      <c r="F1734"/>
      <c r="G1734" s="5"/>
      <c r="L1734" s="5"/>
      <c r="M1734"/>
      <c r="N1734" s="5"/>
      <c r="O1734" s="2"/>
      <c r="P1734" s="2"/>
      <c r="Q1734"/>
      <c r="R1734" s="5"/>
    </row>
    <row r="1735" spans="1:18">
      <c r="A1735" s="5" t="s">
        <v>1770</v>
      </c>
      <c r="B1735" s="5"/>
      <c r="C1735"/>
      <c r="D1735" s="5"/>
      <c r="E1735" s="5"/>
      <c r="F1735"/>
      <c r="G1735" s="5"/>
      <c r="L1735" s="5"/>
      <c r="M1735"/>
      <c r="N1735" s="5"/>
      <c r="O1735" s="2"/>
      <c r="P1735" s="2"/>
      <c r="Q1735"/>
      <c r="R1735" s="5"/>
    </row>
    <row r="1736" spans="1:18">
      <c r="A1736" s="5" t="s">
        <v>1771</v>
      </c>
      <c r="B1736" s="5"/>
      <c r="C1736"/>
      <c r="D1736" s="5"/>
      <c r="E1736" s="5"/>
      <c r="F1736"/>
      <c r="G1736" s="5"/>
      <c r="L1736" s="5"/>
      <c r="M1736"/>
      <c r="N1736" s="5"/>
      <c r="O1736" s="2"/>
      <c r="P1736" s="2"/>
      <c r="Q1736"/>
      <c r="R1736" s="5"/>
    </row>
    <row r="1737" spans="1:18">
      <c r="A1737" s="5" t="s">
        <v>1772</v>
      </c>
      <c r="B1737" s="5"/>
      <c r="C1737"/>
      <c r="D1737" s="5"/>
      <c r="E1737" s="5"/>
      <c r="F1737"/>
      <c r="G1737" s="5"/>
      <c r="L1737" s="5"/>
      <c r="M1737"/>
      <c r="N1737" s="5"/>
      <c r="O1737" s="2"/>
      <c r="P1737" s="2"/>
      <c r="Q1737"/>
      <c r="R1737" s="5"/>
    </row>
    <row r="1738" spans="1:18">
      <c r="A1738" s="5" t="s">
        <v>1773</v>
      </c>
      <c r="B1738" s="5"/>
      <c r="C1738"/>
      <c r="D1738" s="5"/>
      <c r="E1738" s="5"/>
      <c r="F1738"/>
      <c r="G1738" s="5"/>
      <c r="L1738" s="5"/>
      <c r="M1738"/>
      <c r="N1738" s="5"/>
      <c r="O1738" s="2"/>
      <c r="P1738" s="2"/>
      <c r="Q1738"/>
      <c r="R1738" s="5"/>
    </row>
    <row r="1739" spans="1:18">
      <c r="A1739" s="5" t="s">
        <v>1774</v>
      </c>
      <c r="B1739" s="5"/>
      <c r="C1739"/>
      <c r="D1739" s="5"/>
      <c r="E1739" s="5"/>
      <c r="F1739"/>
      <c r="G1739" s="5"/>
      <c r="L1739" s="5"/>
      <c r="M1739"/>
      <c r="N1739" s="5"/>
      <c r="O1739" s="2"/>
      <c r="P1739" s="2"/>
      <c r="Q1739"/>
      <c r="R1739" s="5"/>
    </row>
    <row r="1740" spans="1:18">
      <c r="A1740" s="5" t="s">
        <v>1775</v>
      </c>
      <c r="B1740" s="5"/>
      <c r="C1740"/>
      <c r="D1740" s="5"/>
      <c r="E1740" s="5"/>
      <c r="F1740"/>
      <c r="G1740" s="5"/>
      <c r="L1740" s="5"/>
      <c r="M1740"/>
      <c r="N1740" s="5"/>
      <c r="O1740" s="2"/>
      <c r="P1740" s="2"/>
      <c r="Q1740"/>
      <c r="R1740" s="5"/>
    </row>
    <row r="1741" spans="1:18">
      <c r="A1741" s="5" t="s">
        <v>1776</v>
      </c>
      <c r="B1741" s="5"/>
      <c r="C1741"/>
      <c r="D1741" s="5"/>
      <c r="E1741" s="5"/>
      <c r="F1741"/>
      <c r="G1741" s="5"/>
      <c r="L1741" s="5"/>
      <c r="M1741"/>
      <c r="N1741" s="5"/>
      <c r="O1741" s="2"/>
      <c r="P1741" s="2"/>
      <c r="Q1741"/>
      <c r="R1741" s="5"/>
    </row>
    <row r="1742" spans="1:18">
      <c r="A1742" s="5" t="s">
        <v>1777</v>
      </c>
      <c r="B1742" s="5"/>
      <c r="C1742"/>
      <c r="D1742" s="5"/>
      <c r="E1742" s="5"/>
      <c r="F1742"/>
      <c r="G1742" s="5"/>
      <c r="L1742" s="5"/>
      <c r="M1742"/>
      <c r="N1742" s="5"/>
      <c r="O1742" s="2"/>
      <c r="P1742" s="2"/>
      <c r="Q1742"/>
      <c r="R1742" s="5"/>
    </row>
    <row r="1743" spans="1:18">
      <c r="A1743" s="5" t="s">
        <v>1778</v>
      </c>
      <c r="B1743" s="5"/>
      <c r="C1743"/>
      <c r="D1743" s="5"/>
      <c r="E1743" s="5"/>
      <c r="F1743"/>
      <c r="G1743" s="5"/>
      <c r="L1743" s="5"/>
      <c r="M1743"/>
      <c r="N1743" s="5"/>
      <c r="O1743" s="2"/>
      <c r="P1743" s="2"/>
      <c r="Q1743"/>
      <c r="R1743" s="5"/>
    </row>
    <row r="1744" spans="1:18">
      <c r="A1744" s="5" t="s">
        <v>1779</v>
      </c>
      <c r="B1744" s="5"/>
      <c r="C1744"/>
      <c r="D1744" s="5"/>
      <c r="E1744" s="5"/>
      <c r="F1744"/>
      <c r="G1744" s="5"/>
      <c r="L1744" s="5"/>
      <c r="M1744"/>
      <c r="N1744" s="5"/>
      <c r="O1744" s="2"/>
      <c r="P1744" s="2"/>
      <c r="Q1744"/>
      <c r="R1744" s="5"/>
    </row>
    <row r="1745" spans="1:18">
      <c r="A1745" s="5" t="s">
        <v>1780</v>
      </c>
      <c r="B1745" s="5"/>
      <c r="C1745"/>
      <c r="D1745" s="5"/>
      <c r="E1745" s="5"/>
      <c r="F1745"/>
      <c r="G1745" s="5"/>
      <c r="L1745" s="5"/>
      <c r="M1745"/>
      <c r="N1745" s="5"/>
      <c r="O1745" s="2"/>
      <c r="P1745" s="2"/>
      <c r="Q1745"/>
      <c r="R1745" s="5"/>
    </row>
    <row r="1746" spans="1:18">
      <c r="A1746" s="5" t="s">
        <v>1781</v>
      </c>
      <c r="B1746" s="5"/>
      <c r="C1746"/>
      <c r="D1746" s="5"/>
      <c r="E1746" s="5"/>
      <c r="F1746"/>
      <c r="G1746" s="5"/>
      <c r="L1746" s="5"/>
      <c r="M1746"/>
      <c r="N1746" s="5"/>
      <c r="O1746" s="2"/>
      <c r="P1746" s="2"/>
      <c r="Q1746"/>
      <c r="R1746" s="5"/>
    </row>
    <row r="1747" spans="1:18">
      <c r="A1747" s="5" t="s">
        <v>1782</v>
      </c>
      <c r="B1747" s="5"/>
      <c r="C1747"/>
      <c r="D1747" s="5"/>
      <c r="E1747" s="5"/>
      <c r="F1747"/>
      <c r="G1747" s="5"/>
      <c r="L1747" s="5"/>
      <c r="M1747"/>
      <c r="N1747" s="5"/>
      <c r="O1747" s="2"/>
      <c r="P1747" s="2"/>
      <c r="Q1747"/>
      <c r="R1747" s="5"/>
    </row>
    <row r="1748" spans="1:18">
      <c r="A1748" s="5" t="s">
        <v>1783</v>
      </c>
      <c r="B1748" s="5"/>
      <c r="C1748"/>
      <c r="D1748" s="5"/>
      <c r="E1748" s="5"/>
      <c r="F1748"/>
      <c r="G1748" s="5"/>
      <c r="L1748" s="5"/>
      <c r="M1748"/>
      <c r="N1748" s="5"/>
      <c r="O1748" s="2"/>
      <c r="P1748" s="2"/>
      <c r="Q1748"/>
      <c r="R1748" s="5"/>
    </row>
    <row r="1749" spans="1:18">
      <c r="A1749" s="5" t="s">
        <v>1784</v>
      </c>
      <c r="B1749" s="5"/>
      <c r="C1749"/>
      <c r="D1749" s="5"/>
      <c r="E1749" s="5"/>
      <c r="F1749"/>
      <c r="G1749" s="5"/>
      <c r="L1749" s="5"/>
      <c r="M1749"/>
      <c r="N1749" s="5"/>
      <c r="O1749" s="2"/>
      <c r="P1749" s="2"/>
      <c r="Q1749"/>
      <c r="R1749" s="5"/>
    </row>
    <row r="1750" spans="1:18">
      <c r="A1750" s="5" t="s">
        <v>1785</v>
      </c>
      <c r="B1750" s="5"/>
      <c r="C1750"/>
      <c r="D1750" s="5"/>
      <c r="E1750" s="5"/>
      <c r="F1750"/>
      <c r="G1750" s="5"/>
      <c r="L1750" s="5"/>
      <c r="M1750"/>
      <c r="N1750" s="5"/>
      <c r="O1750" s="2"/>
      <c r="P1750" s="2"/>
      <c r="Q1750"/>
      <c r="R1750" s="5"/>
    </row>
    <row r="1751" spans="1:18">
      <c r="A1751" s="5" t="s">
        <v>1786</v>
      </c>
      <c r="B1751" s="5"/>
      <c r="C1751"/>
      <c r="D1751" s="5"/>
      <c r="E1751" s="5"/>
      <c r="F1751"/>
      <c r="G1751" s="5"/>
      <c r="L1751" s="5"/>
      <c r="M1751"/>
      <c r="N1751" s="5"/>
      <c r="O1751" s="2"/>
      <c r="P1751" s="2"/>
      <c r="Q1751"/>
      <c r="R1751" s="5"/>
    </row>
    <row r="1752" spans="1:18">
      <c r="A1752" s="5" t="s">
        <v>1787</v>
      </c>
      <c r="B1752" s="5"/>
      <c r="C1752"/>
      <c r="D1752" s="5"/>
      <c r="E1752" s="5"/>
      <c r="F1752"/>
      <c r="G1752" s="5"/>
      <c r="L1752" s="5"/>
      <c r="M1752"/>
      <c r="N1752" s="5"/>
      <c r="O1752" s="2"/>
      <c r="P1752" s="2"/>
      <c r="Q1752"/>
      <c r="R1752" s="5"/>
    </row>
    <row r="1753" spans="1:18">
      <c r="A1753" s="5" t="s">
        <v>1788</v>
      </c>
      <c r="B1753" s="5"/>
      <c r="C1753"/>
      <c r="D1753" s="5"/>
      <c r="E1753" s="5"/>
      <c r="F1753"/>
      <c r="G1753" s="5"/>
      <c r="L1753" s="5"/>
      <c r="M1753"/>
      <c r="N1753" s="5"/>
      <c r="O1753" s="2"/>
      <c r="P1753" s="2"/>
      <c r="Q1753"/>
      <c r="R1753" s="5"/>
    </row>
    <row r="1754" spans="1:18">
      <c r="A1754" s="5" t="s">
        <v>1789</v>
      </c>
      <c r="B1754" s="5"/>
      <c r="C1754"/>
      <c r="D1754" s="5"/>
      <c r="E1754" s="5"/>
      <c r="F1754"/>
      <c r="G1754" s="5"/>
      <c r="L1754" s="5"/>
      <c r="M1754"/>
      <c r="N1754" s="5"/>
      <c r="O1754" s="2"/>
      <c r="P1754" s="2"/>
      <c r="Q1754"/>
      <c r="R1754" s="5"/>
    </row>
    <row r="1755" spans="1:18">
      <c r="A1755" s="5" t="s">
        <v>1790</v>
      </c>
      <c r="B1755" s="5"/>
      <c r="C1755"/>
      <c r="D1755" s="5"/>
      <c r="E1755" s="5"/>
      <c r="F1755"/>
      <c r="G1755" s="5"/>
      <c r="L1755" s="5"/>
      <c r="M1755"/>
      <c r="N1755" s="5"/>
      <c r="O1755" s="2"/>
      <c r="P1755" s="2"/>
      <c r="Q1755"/>
      <c r="R1755" s="5"/>
    </row>
    <row r="1756" spans="1:18">
      <c r="A1756" s="5" t="s">
        <v>1791</v>
      </c>
      <c r="B1756" s="5"/>
      <c r="C1756"/>
      <c r="D1756" s="5"/>
      <c r="E1756" s="5"/>
      <c r="F1756"/>
      <c r="G1756" s="5"/>
      <c r="L1756" s="5"/>
      <c r="M1756"/>
      <c r="N1756" s="5"/>
      <c r="O1756" s="2"/>
      <c r="P1756" s="2"/>
      <c r="Q1756"/>
      <c r="R1756" s="5"/>
    </row>
    <row r="1757" spans="1:18">
      <c r="A1757" s="5" t="s">
        <v>1792</v>
      </c>
      <c r="B1757" s="5"/>
      <c r="C1757"/>
      <c r="D1757" s="5"/>
      <c r="E1757" s="5"/>
      <c r="F1757"/>
      <c r="G1757" s="5"/>
      <c r="L1757" s="5"/>
      <c r="M1757"/>
      <c r="N1757" s="5"/>
      <c r="O1757" s="2"/>
      <c r="P1757" s="2"/>
      <c r="Q1757"/>
      <c r="R1757" s="5"/>
    </row>
    <row r="1758" spans="1:18">
      <c r="A1758" s="5" t="s">
        <v>1793</v>
      </c>
      <c r="B1758" s="5"/>
      <c r="C1758"/>
      <c r="D1758" s="5"/>
      <c r="E1758" s="5"/>
      <c r="F1758"/>
      <c r="G1758" s="5"/>
      <c r="L1758" s="5"/>
      <c r="M1758"/>
      <c r="N1758" s="5"/>
      <c r="O1758" s="2"/>
      <c r="P1758" s="2"/>
      <c r="Q1758"/>
      <c r="R1758" s="5"/>
    </row>
    <row r="1759" spans="1:18">
      <c r="A1759" s="5" t="s">
        <v>1794</v>
      </c>
      <c r="B1759" s="5"/>
      <c r="C1759"/>
      <c r="D1759" s="5"/>
      <c r="E1759" s="5"/>
      <c r="F1759"/>
      <c r="G1759" s="5"/>
      <c r="L1759" s="5"/>
      <c r="M1759"/>
      <c r="N1759" s="5"/>
      <c r="O1759" s="2"/>
      <c r="P1759" s="2"/>
      <c r="Q1759"/>
      <c r="R1759" s="5"/>
    </row>
    <row r="1760" spans="1:18">
      <c r="A1760" s="5" t="s">
        <v>1795</v>
      </c>
      <c r="B1760" s="5"/>
      <c r="C1760"/>
      <c r="D1760" s="5"/>
      <c r="E1760" s="5"/>
      <c r="F1760"/>
      <c r="G1760" s="5"/>
      <c r="L1760" s="5"/>
      <c r="M1760"/>
      <c r="N1760" s="5"/>
      <c r="O1760" s="2"/>
      <c r="P1760" s="2"/>
      <c r="Q1760"/>
      <c r="R1760" s="5"/>
    </row>
    <row r="1761" spans="1:18">
      <c r="A1761" s="5" t="s">
        <v>1796</v>
      </c>
      <c r="B1761" s="5"/>
      <c r="C1761"/>
      <c r="D1761" s="5"/>
      <c r="E1761" s="5"/>
      <c r="F1761"/>
      <c r="G1761" s="5"/>
      <c r="L1761" s="5"/>
      <c r="M1761"/>
      <c r="N1761" s="5"/>
      <c r="O1761" s="2"/>
      <c r="P1761" s="2"/>
      <c r="Q1761"/>
      <c r="R1761" s="5"/>
    </row>
    <row r="1762" spans="1:18">
      <c r="A1762" s="5" t="s">
        <v>1797</v>
      </c>
      <c r="B1762" s="5"/>
      <c r="C1762"/>
      <c r="D1762" s="5"/>
      <c r="E1762" s="5"/>
      <c r="F1762"/>
      <c r="G1762" s="5"/>
      <c r="L1762" s="5"/>
      <c r="M1762"/>
      <c r="N1762" s="5"/>
      <c r="O1762" s="2"/>
      <c r="P1762" s="2"/>
      <c r="Q1762"/>
      <c r="R1762" s="5"/>
    </row>
    <row r="1763" spans="1:18">
      <c r="A1763" s="5" t="s">
        <v>1798</v>
      </c>
      <c r="B1763" s="5"/>
      <c r="C1763"/>
      <c r="D1763" s="5"/>
      <c r="E1763" s="5"/>
      <c r="F1763"/>
      <c r="G1763" s="5"/>
      <c r="L1763" s="5"/>
      <c r="M1763"/>
      <c r="N1763" s="5"/>
      <c r="O1763" s="2"/>
      <c r="P1763" s="2"/>
      <c r="Q1763"/>
      <c r="R1763" s="5"/>
    </row>
    <row r="1764" spans="1:18">
      <c r="A1764" s="5" t="s">
        <v>1799</v>
      </c>
      <c r="B1764" s="5"/>
      <c r="C1764"/>
      <c r="D1764" s="5"/>
      <c r="E1764" s="5"/>
      <c r="F1764"/>
      <c r="G1764" s="5"/>
      <c r="L1764" s="5"/>
      <c r="M1764"/>
      <c r="N1764" s="5"/>
      <c r="O1764" s="2"/>
      <c r="P1764" s="2"/>
      <c r="Q1764"/>
      <c r="R1764" s="5"/>
    </row>
    <row r="1765" spans="1:18">
      <c r="A1765" s="5" t="s">
        <v>1800</v>
      </c>
      <c r="B1765" s="5"/>
      <c r="C1765"/>
      <c r="D1765" s="5"/>
      <c r="E1765" s="5"/>
      <c r="F1765"/>
      <c r="G1765" s="5"/>
      <c r="L1765" s="5"/>
      <c r="M1765"/>
      <c r="N1765" s="5"/>
      <c r="O1765" s="2"/>
      <c r="P1765" s="2"/>
      <c r="Q1765"/>
      <c r="R1765" s="5"/>
    </row>
    <row r="1766" spans="1:18">
      <c r="A1766" s="5" t="s">
        <v>1801</v>
      </c>
      <c r="B1766" s="5"/>
      <c r="C1766"/>
      <c r="D1766" s="5"/>
      <c r="E1766" s="5"/>
      <c r="F1766"/>
      <c r="G1766" s="5"/>
      <c r="L1766" s="5"/>
      <c r="M1766"/>
      <c r="N1766" s="5"/>
      <c r="O1766" s="2"/>
      <c r="P1766" s="2"/>
      <c r="Q1766"/>
      <c r="R1766" s="5"/>
    </row>
    <row r="1767" spans="1:18">
      <c r="A1767" s="5" t="s">
        <v>1802</v>
      </c>
      <c r="B1767" s="5"/>
      <c r="C1767"/>
      <c r="D1767" s="5"/>
      <c r="E1767" s="5"/>
      <c r="F1767"/>
      <c r="G1767" s="5"/>
      <c r="L1767" s="5"/>
      <c r="M1767"/>
      <c r="N1767" s="5"/>
      <c r="O1767" s="2"/>
      <c r="P1767" s="2"/>
      <c r="Q1767"/>
      <c r="R1767" s="5"/>
    </row>
    <row r="1768" spans="1:18">
      <c r="A1768" s="5" t="s">
        <v>1803</v>
      </c>
      <c r="B1768" s="5"/>
      <c r="C1768"/>
      <c r="D1768" s="5"/>
      <c r="E1768" s="5"/>
      <c r="F1768"/>
      <c r="G1768" s="5"/>
      <c r="L1768" s="5"/>
      <c r="M1768"/>
      <c r="N1768" s="5"/>
      <c r="O1768" s="2"/>
      <c r="P1768" s="2"/>
      <c r="Q1768"/>
      <c r="R1768" s="5"/>
    </row>
    <row r="1769" spans="1:18">
      <c r="A1769" s="5" t="s">
        <v>1804</v>
      </c>
      <c r="B1769" s="5"/>
      <c r="C1769"/>
      <c r="D1769" s="5"/>
      <c r="E1769" s="5"/>
      <c r="F1769"/>
      <c r="G1769" s="5"/>
      <c r="L1769" s="5"/>
      <c r="M1769"/>
      <c r="N1769" s="5"/>
      <c r="O1769" s="2"/>
      <c r="P1769" s="2"/>
      <c r="Q1769"/>
      <c r="R1769" s="5"/>
    </row>
    <row r="1770" spans="1:18">
      <c r="A1770" s="5" t="s">
        <v>1805</v>
      </c>
      <c r="B1770" s="5"/>
      <c r="C1770"/>
      <c r="D1770" s="5"/>
      <c r="E1770" s="5"/>
      <c r="F1770"/>
      <c r="G1770" s="5"/>
      <c r="L1770" s="5"/>
      <c r="M1770"/>
      <c r="N1770" s="5"/>
      <c r="O1770" s="2"/>
      <c r="P1770" s="2"/>
      <c r="Q1770"/>
      <c r="R1770" s="5"/>
    </row>
    <row r="1771" spans="1:18">
      <c r="A1771" s="5" t="s">
        <v>1806</v>
      </c>
      <c r="B1771" s="5"/>
      <c r="C1771"/>
      <c r="D1771" s="5"/>
      <c r="E1771" s="5"/>
      <c r="F1771"/>
      <c r="G1771" s="5"/>
      <c r="L1771" s="5"/>
      <c r="M1771"/>
      <c r="N1771" s="5"/>
      <c r="O1771" s="2"/>
      <c r="P1771" s="2"/>
      <c r="Q1771"/>
      <c r="R1771" s="5"/>
    </row>
    <row r="1772" spans="1:18">
      <c r="A1772" s="5" t="s">
        <v>1807</v>
      </c>
      <c r="B1772" s="5"/>
      <c r="C1772"/>
      <c r="D1772" s="5"/>
      <c r="E1772" s="5"/>
      <c r="F1772"/>
      <c r="G1772" s="5"/>
      <c r="L1772" s="5"/>
      <c r="M1772"/>
      <c r="N1772" s="5"/>
      <c r="O1772" s="2"/>
      <c r="P1772" s="2"/>
      <c r="Q1772"/>
      <c r="R1772" s="5"/>
    </row>
    <row r="1773" spans="1:18">
      <c r="A1773" s="5" t="s">
        <v>1808</v>
      </c>
      <c r="B1773" s="5"/>
      <c r="C1773"/>
      <c r="D1773" s="5"/>
      <c r="E1773" s="5"/>
      <c r="F1773"/>
      <c r="G1773" s="5"/>
      <c r="L1773" s="5"/>
      <c r="M1773"/>
      <c r="N1773" s="5"/>
      <c r="O1773" s="2"/>
      <c r="P1773" s="2"/>
      <c r="Q1773"/>
      <c r="R1773" s="5"/>
    </row>
    <row r="1774" spans="1:18">
      <c r="A1774" s="5" t="s">
        <v>1809</v>
      </c>
      <c r="B1774" s="5"/>
      <c r="C1774"/>
      <c r="D1774" s="5"/>
      <c r="E1774" s="5"/>
      <c r="F1774"/>
      <c r="G1774" s="5"/>
      <c r="L1774" s="5"/>
      <c r="M1774"/>
      <c r="N1774" s="5"/>
      <c r="O1774" s="2"/>
      <c r="P1774" s="2"/>
      <c r="Q1774"/>
      <c r="R1774" s="5"/>
    </row>
    <row r="1775" spans="1:18">
      <c r="A1775" s="5" t="s">
        <v>1810</v>
      </c>
      <c r="B1775" s="5"/>
      <c r="C1775"/>
      <c r="D1775" s="5"/>
      <c r="E1775" s="5"/>
      <c r="F1775"/>
      <c r="G1775" s="5"/>
      <c r="L1775" s="5"/>
      <c r="M1775"/>
      <c r="N1775" s="5"/>
      <c r="O1775" s="2"/>
      <c r="P1775" s="2"/>
      <c r="Q1775"/>
      <c r="R1775" s="5"/>
    </row>
    <row r="1776" spans="1:18">
      <c r="A1776" s="5" t="s">
        <v>1811</v>
      </c>
      <c r="B1776" s="5"/>
      <c r="C1776"/>
      <c r="D1776" s="5"/>
      <c r="E1776" s="5"/>
      <c r="F1776"/>
      <c r="G1776" s="5"/>
      <c r="L1776" s="5"/>
      <c r="M1776"/>
      <c r="N1776" s="5"/>
      <c r="O1776" s="2"/>
      <c r="P1776" s="2"/>
      <c r="Q1776"/>
      <c r="R1776" s="5"/>
    </row>
    <row r="1777" spans="1:18">
      <c r="A1777" s="5" t="s">
        <v>1812</v>
      </c>
      <c r="B1777" s="5"/>
      <c r="C1777"/>
      <c r="D1777" s="5"/>
      <c r="E1777" s="5"/>
      <c r="F1777"/>
      <c r="G1777" s="5"/>
      <c r="L1777" s="5"/>
      <c r="M1777"/>
      <c r="N1777" s="5"/>
      <c r="O1777" s="2"/>
      <c r="P1777" s="2"/>
      <c r="Q1777"/>
      <c r="R1777" s="5"/>
    </row>
    <row r="1778" spans="1:18">
      <c r="A1778" s="5" t="s">
        <v>1813</v>
      </c>
      <c r="B1778" s="5"/>
      <c r="C1778"/>
      <c r="D1778" s="5"/>
      <c r="E1778" s="5"/>
      <c r="F1778"/>
      <c r="G1778" s="5"/>
      <c r="L1778" s="5"/>
      <c r="M1778"/>
      <c r="N1778" s="5"/>
      <c r="O1778" s="2"/>
      <c r="P1778" s="2"/>
      <c r="Q1778"/>
      <c r="R1778" s="5"/>
    </row>
    <row r="1779" spans="1:18">
      <c r="A1779" s="5" t="s">
        <v>1814</v>
      </c>
      <c r="B1779" s="5"/>
      <c r="C1779"/>
      <c r="D1779" s="5"/>
      <c r="E1779" s="5"/>
      <c r="F1779"/>
      <c r="G1779" s="5"/>
      <c r="L1779" s="5"/>
      <c r="M1779"/>
      <c r="N1779" s="5"/>
      <c r="O1779" s="2"/>
      <c r="P1779" s="2"/>
      <c r="Q1779"/>
      <c r="R1779" s="5"/>
    </row>
    <row r="1780" spans="1:18">
      <c r="A1780" s="5" t="s">
        <v>1815</v>
      </c>
      <c r="B1780" s="5"/>
      <c r="C1780"/>
      <c r="D1780" s="5"/>
      <c r="E1780" s="5"/>
      <c r="F1780"/>
      <c r="G1780" s="5"/>
      <c r="L1780" s="5"/>
      <c r="M1780"/>
      <c r="N1780" s="5"/>
      <c r="O1780" s="2"/>
      <c r="P1780" s="2"/>
      <c r="Q1780"/>
      <c r="R1780" s="5"/>
    </row>
    <row r="1781" spans="1:18">
      <c r="A1781" s="5" t="s">
        <v>1816</v>
      </c>
      <c r="B1781" s="5"/>
      <c r="C1781"/>
      <c r="D1781" s="5"/>
      <c r="E1781" s="5"/>
      <c r="F1781"/>
      <c r="G1781" s="5"/>
      <c r="L1781" s="5"/>
      <c r="M1781"/>
      <c r="N1781" s="5"/>
      <c r="O1781" s="2"/>
      <c r="P1781" s="2"/>
      <c r="Q1781"/>
      <c r="R1781" s="5"/>
    </row>
    <row r="1782" spans="1:18">
      <c r="A1782" s="5" t="s">
        <v>1817</v>
      </c>
      <c r="B1782" s="5"/>
      <c r="C1782"/>
      <c r="D1782" s="5"/>
      <c r="E1782" s="5"/>
      <c r="F1782"/>
      <c r="G1782" s="5"/>
      <c r="L1782" s="5"/>
      <c r="M1782"/>
      <c r="N1782" s="5"/>
      <c r="O1782" s="2"/>
      <c r="P1782" s="2"/>
      <c r="Q1782"/>
      <c r="R1782" s="5"/>
    </row>
    <row r="1783" spans="1:18">
      <c r="A1783" s="5" t="s">
        <v>1818</v>
      </c>
      <c r="B1783" s="5"/>
      <c r="C1783"/>
      <c r="D1783" s="5"/>
      <c r="E1783" s="5"/>
      <c r="F1783"/>
      <c r="G1783" s="5"/>
      <c r="L1783" s="5"/>
      <c r="M1783"/>
      <c r="N1783" s="5"/>
      <c r="O1783" s="2"/>
      <c r="P1783" s="2"/>
      <c r="Q1783"/>
      <c r="R1783" s="5"/>
    </row>
    <row r="1784" spans="1:18">
      <c r="A1784" s="5" t="s">
        <v>1819</v>
      </c>
      <c r="B1784" s="5"/>
      <c r="C1784"/>
      <c r="D1784" s="5"/>
      <c r="E1784" s="5"/>
      <c r="F1784"/>
      <c r="G1784" s="5"/>
      <c r="L1784" s="5"/>
      <c r="M1784"/>
      <c r="N1784" s="5"/>
      <c r="O1784" s="2"/>
      <c r="P1784" s="2"/>
      <c r="Q1784"/>
      <c r="R1784" s="5"/>
    </row>
    <row r="1785" spans="1:18">
      <c r="A1785" s="5" t="s">
        <v>1820</v>
      </c>
      <c r="B1785" s="5"/>
      <c r="C1785"/>
      <c r="D1785" s="5"/>
      <c r="E1785" s="5"/>
      <c r="F1785"/>
      <c r="G1785" s="5"/>
      <c r="L1785" s="5"/>
      <c r="M1785"/>
      <c r="N1785" s="5"/>
      <c r="O1785" s="2"/>
      <c r="P1785" s="2"/>
      <c r="Q1785"/>
      <c r="R1785" s="5"/>
    </row>
    <row r="1786" spans="1:18">
      <c r="A1786" s="5" t="s">
        <v>1821</v>
      </c>
      <c r="B1786" s="5"/>
      <c r="C1786"/>
      <c r="D1786" s="5"/>
      <c r="E1786" s="5"/>
      <c r="F1786"/>
      <c r="G1786" s="5"/>
      <c r="L1786" s="5"/>
      <c r="M1786"/>
      <c r="N1786" s="5"/>
      <c r="O1786" s="2"/>
      <c r="P1786" s="2"/>
      <c r="Q1786"/>
      <c r="R1786" s="5"/>
    </row>
    <row r="1787" spans="1:18">
      <c r="A1787" s="5" t="s">
        <v>1822</v>
      </c>
      <c r="B1787" s="5"/>
      <c r="C1787"/>
      <c r="D1787" s="5"/>
      <c r="E1787" s="5"/>
      <c r="F1787"/>
      <c r="G1787" s="5"/>
      <c r="L1787" s="5"/>
      <c r="M1787"/>
      <c r="N1787" s="5"/>
      <c r="O1787" s="2"/>
      <c r="P1787" s="2"/>
      <c r="Q1787"/>
      <c r="R1787" s="5"/>
    </row>
    <row r="1788" spans="1:18">
      <c r="A1788" s="5" t="s">
        <v>1823</v>
      </c>
      <c r="B1788" s="5"/>
      <c r="C1788"/>
      <c r="D1788" s="5"/>
      <c r="E1788" s="5"/>
      <c r="F1788"/>
      <c r="G1788" s="5"/>
      <c r="L1788" s="5"/>
      <c r="M1788"/>
      <c r="N1788" s="5"/>
      <c r="O1788" s="2"/>
      <c r="P1788" s="2"/>
      <c r="Q1788"/>
      <c r="R1788" s="5"/>
    </row>
    <row r="1789" spans="1:18">
      <c r="A1789" s="5" t="s">
        <v>1824</v>
      </c>
      <c r="B1789" s="5"/>
      <c r="C1789"/>
      <c r="D1789" s="5"/>
      <c r="E1789" s="5"/>
      <c r="F1789"/>
      <c r="G1789" s="5"/>
      <c r="L1789" s="5"/>
      <c r="M1789"/>
      <c r="N1789" s="5"/>
      <c r="O1789" s="2"/>
      <c r="P1789" s="2"/>
      <c r="Q1789"/>
      <c r="R1789" s="5"/>
    </row>
    <row r="1790" spans="1:18">
      <c r="A1790" s="5" t="s">
        <v>1825</v>
      </c>
      <c r="B1790" s="5"/>
      <c r="C1790"/>
      <c r="D1790" s="5"/>
      <c r="E1790" s="5"/>
      <c r="F1790"/>
      <c r="G1790" s="5"/>
      <c r="L1790" s="5"/>
      <c r="M1790"/>
      <c r="N1790" s="5"/>
      <c r="O1790" s="2"/>
      <c r="P1790" s="2"/>
      <c r="Q1790"/>
      <c r="R1790" s="5"/>
    </row>
    <row r="1791" spans="1:18">
      <c r="A1791" s="5" t="s">
        <v>1826</v>
      </c>
      <c r="B1791" s="5"/>
      <c r="C1791"/>
      <c r="D1791" s="5"/>
      <c r="E1791" s="5"/>
      <c r="F1791"/>
      <c r="G1791" s="5"/>
      <c r="L1791" s="5"/>
      <c r="M1791"/>
      <c r="N1791" s="5"/>
      <c r="O1791" s="2"/>
      <c r="P1791" s="2"/>
      <c r="Q1791"/>
      <c r="R1791" s="5"/>
    </row>
    <row r="1792" spans="1:18">
      <c r="A1792" s="5" t="s">
        <v>1827</v>
      </c>
      <c r="B1792" s="5"/>
      <c r="C1792"/>
      <c r="D1792" s="5"/>
      <c r="E1792" s="5"/>
      <c r="F1792"/>
      <c r="G1792" s="5"/>
      <c r="L1792" s="5"/>
      <c r="M1792"/>
      <c r="N1792" s="5"/>
      <c r="O1792" s="2"/>
      <c r="P1792" s="2"/>
      <c r="Q1792"/>
      <c r="R1792" s="5"/>
    </row>
    <row r="1793" spans="1:18">
      <c r="A1793" s="5" t="s">
        <v>1828</v>
      </c>
      <c r="B1793" s="5"/>
      <c r="C1793"/>
      <c r="D1793" s="5"/>
      <c r="E1793" s="5"/>
      <c r="F1793"/>
      <c r="G1793" s="5"/>
      <c r="L1793" s="5"/>
      <c r="M1793"/>
      <c r="N1793" s="5"/>
      <c r="O1793" s="2"/>
      <c r="P1793" s="2"/>
      <c r="Q1793"/>
      <c r="R1793" s="5"/>
    </row>
    <row r="1794" spans="1:18">
      <c r="A1794" s="5" t="s">
        <v>1829</v>
      </c>
      <c r="B1794" s="5"/>
      <c r="C1794"/>
      <c r="D1794" s="5"/>
      <c r="E1794" s="5"/>
      <c r="F1794"/>
      <c r="G1794" s="5"/>
      <c r="L1794" s="5"/>
      <c r="M1794"/>
      <c r="N1794" s="5"/>
      <c r="O1794" s="2"/>
      <c r="P1794" s="2"/>
      <c r="Q1794"/>
      <c r="R1794" s="5"/>
    </row>
    <row r="1795" spans="1:18">
      <c r="A1795" s="5" t="s">
        <v>1830</v>
      </c>
      <c r="B1795" s="5"/>
      <c r="C1795"/>
      <c r="D1795" s="5"/>
      <c r="E1795" s="5"/>
      <c r="F1795"/>
      <c r="G1795" s="5"/>
      <c r="L1795" s="5"/>
      <c r="M1795"/>
      <c r="N1795" s="5"/>
      <c r="O1795" s="2"/>
      <c r="P1795" s="2"/>
      <c r="Q1795"/>
      <c r="R1795" s="5"/>
    </row>
    <row r="1796" spans="1:18">
      <c r="A1796" s="5" t="s">
        <v>1831</v>
      </c>
      <c r="B1796" s="5"/>
      <c r="C1796"/>
      <c r="D1796" s="5"/>
      <c r="E1796" s="5"/>
      <c r="F1796"/>
      <c r="G1796" s="5"/>
      <c r="L1796" s="5"/>
      <c r="M1796"/>
      <c r="N1796" s="5"/>
      <c r="O1796" s="2"/>
      <c r="P1796" s="2"/>
      <c r="Q1796"/>
      <c r="R1796" s="5"/>
    </row>
    <row r="1797" spans="1:18">
      <c r="A1797" s="5" t="s">
        <v>1832</v>
      </c>
      <c r="B1797" s="5"/>
      <c r="C1797"/>
      <c r="D1797" s="5"/>
      <c r="E1797" s="5"/>
      <c r="F1797"/>
      <c r="G1797" s="5"/>
      <c r="L1797" s="5"/>
      <c r="M1797"/>
      <c r="N1797" s="5"/>
      <c r="O1797" s="2"/>
      <c r="P1797" s="2"/>
      <c r="Q1797"/>
      <c r="R1797" s="5"/>
    </row>
    <row r="1798" spans="1:18">
      <c r="A1798" s="5" t="s">
        <v>1833</v>
      </c>
      <c r="B1798" s="5"/>
      <c r="C1798"/>
      <c r="D1798" s="5"/>
      <c r="E1798" s="5"/>
      <c r="F1798"/>
      <c r="G1798" s="5"/>
      <c r="L1798" s="5"/>
      <c r="M1798"/>
      <c r="N1798" s="5"/>
      <c r="O1798" s="2"/>
      <c r="P1798" s="2"/>
      <c r="Q1798"/>
      <c r="R1798" s="5"/>
    </row>
    <row r="1799" spans="1:18">
      <c r="A1799" s="5" t="s">
        <v>1834</v>
      </c>
      <c r="B1799" s="5"/>
      <c r="C1799"/>
      <c r="D1799" s="5"/>
      <c r="E1799" s="5"/>
      <c r="F1799"/>
      <c r="G1799" s="5"/>
      <c r="L1799" s="5"/>
      <c r="M1799"/>
      <c r="N1799" s="5"/>
      <c r="O1799" s="2"/>
      <c r="P1799" s="2"/>
      <c r="Q1799"/>
      <c r="R1799" s="5"/>
    </row>
    <row r="1800" spans="1:18">
      <c r="A1800" s="5" t="s">
        <v>1835</v>
      </c>
      <c r="B1800" s="5"/>
      <c r="C1800"/>
      <c r="D1800" s="5"/>
      <c r="E1800" s="5"/>
      <c r="F1800"/>
      <c r="G1800" s="5"/>
      <c r="L1800" s="5"/>
      <c r="M1800"/>
      <c r="N1800" s="5"/>
      <c r="O1800" s="2"/>
      <c r="P1800" s="2"/>
      <c r="Q1800"/>
      <c r="R1800" s="5"/>
    </row>
    <row r="1801" spans="1:18">
      <c r="A1801" s="5" t="s">
        <v>1836</v>
      </c>
      <c r="B1801" s="5"/>
      <c r="C1801"/>
      <c r="D1801" s="5"/>
      <c r="E1801" s="5"/>
      <c r="F1801"/>
      <c r="G1801" s="5"/>
      <c r="L1801" s="5"/>
      <c r="M1801"/>
      <c r="N1801" s="5"/>
      <c r="O1801" s="2"/>
      <c r="P1801" s="2"/>
      <c r="Q1801"/>
      <c r="R1801" s="5"/>
    </row>
    <row r="1802" spans="1:18">
      <c r="A1802" s="5" t="s">
        <v>1837</v>
      </c>
      <c r="B1802" s="5"/>
      <c r="C1802"/>
      <c r="D1802" s="5"/>
      <c r="E1802" s="5"/>
      <c r="F1802"/>
      <c r="G1802" s="5"/>
      <c r="L1802" s="5"/>
      <c r="M1802"/>
      <c r="N1802" s="5"/>
      <c r="O1802" s="2"/>
      <c r="P1802" s="2"/>
      <c r="Q1802"/>
      <c r="R1802" s="5"/>
    </row>
    <row r="1803" spans="1:18">
      <c r="A1803" s="5" t="s">
        <v>1838</v>
      </c>
      <c r="B1803" s="5"/>
      <c r="C1803"/>
      <c r="D1803" s="5"/>
      <c r="E1803" s="5"/>
      <c r="F1803"/>
      <c r="G1803" s="5"/>
      <c r="L1803" s="5"/>
      <c r="M1803"/>
      <c r="N1803" s="5"/>
      <c r="O1803" s="2"/>
      <c r="P1803" s="2"/>
      <c r="Q1803"/>
      <c r="R1803" s="5"/>
    </row>
    <row r="1804" spans="1:18">
      <c r="A1804" s="5" t="s">
        <v>1839</v>
      </c>
      <c r="B1804" s="5"/>
      <c r="C1804"/>
      <c r="D1804" s="5"/>
      <c r="E1804" s="5"/>
      <c r="F1804"/>
      <c r="G1804" s="5"/>
      <c r="L1804" s="5"/>
      <c r="M1804"/>
      <c r="N1804" s="5"/>
      <c r="O1804" s="2"/>
      <c r="P1804" s="2"/>
      <c r="Q1804"/>
      <c r="R1804" s="5"/>
    </row>
    <row r="1805" spans="1:18">
      <c r="A1805" s="5" t="s">
        <v>1840</v>
      </c>
      <c r="B1805" s="5"/>
      <c r="C1805"/>
      <c r="D1805" s="5"/>
      <c r="E1805" s="5"/>
      <c r="F1805"/>
      <c r="G1805" s="5"/>
      <c r="L1805" s="5"/>
      <c r="M1805"/>
      <c r="N1805" s="5"/>
      <c r="O1805" s="2"/>
      <c r="P1805" s="2"/>
      <c r="Q1805"/>
      <c r="R1805" s="5"/>
    </row>
    <row r="1806" spans="1:18">
      <c r="A1806" s="5" t="s">
        <v>1841</v>
      </c>
      <c r="B1806" s="5"/>
      <c r="C1806"/>
      <c r="D1806" s="5"/>
      <c r="E1806" s="5"/>
      <c r="F1806"/>
      <c r="G1806" s="5"/>
      <c r="L1806" s="5"/>
      <c r="M1806"/>
      <c r="N1806" s="5"/>
      <c r="O1806" s="2"/>
      <c r="P1806" s="2"/>
      <c r="Q1806"/>
      <c r="R1806" s="5"/>
    </row>
    <row r="1807" spans="1:18">
      <c r="A1807" s="5" t="s">
        <v>1842</v>
      </c>
      <c r="B1807" s="5"/>
      <c r="C1807"/>
      <c r="D1807" s="5"/>
      <c r="E1807" s="5"/>
      <c r="F1807"/>
      <c r="G1807" s="5"/>
      <c r="L1807" s="5"/>
      <c r="M1807"/>
      <c r="N1807" s="5"/>
      <c r="O1807" s="2"/>
      <c r="P1807" s="2"/>
      <c r="Q1807"/>
      <c r="R1807" s="5"/>
    </row>
    <row r="1808" spans="1:18">
      <c r="A1808" s="5" t="s">
        <v>1843</v>
      </c>
      <c r="B1808" s="5"/>
      <c r="C1808"/>
      <c r="D1808" s="5"/>
      <c r="E1808" s="5"/>
      <c r="F1808"/>
      <c r="G1808" s="5"/>
      <c r="L1808" s="5"/>
      <c r="M1808"/>
      <c r="N1808" s="5"/>
      <c r="O1808" s="2"/>
      <c r="P1808" s="2"/>
      <c r="Q1808"/>
      <c r="R1808" s="5"/>
    </row>
    <row r="1809" spans="1:18">
      <c r="A1809" s="5" t="s">
        <v>1844</v>
      </c>
      <c r="B1809" s="5"/>
      <c r="C1809"/>
      <c r="D1809" s="5"/>
      <c r="E1809" s="5"/>
      <c r="F1809"/>
      <c r="G1809" s="5"/>
      <c r="L1809" s="5"/>
      <c r="M1809"/>
      <c r="N1809" s="5"/>
      <c r="O1809" s="2"/>
      <c r="P1809" s="2"/>
      <c r="Q1809"/>
      <c r="R1809" s="5"/>
    </row>
    <row r="1810" spans="1:18">
      <c r="A1810" s="5" t="s">
        <v>1845</v>
      </c>
      <c r="B1810" s="5"/>
      <c r="C1810"/>
      <c r="D1810" s="5"/>
      <c r="E1810" s="5"/>
      <c r="F1810"/>
      <c r="G1810" s="5"/>
      <c r="L1810" s="5"/>
      <c r="M1810"/>
      <c r="N1810" s="5"/>
      <c r="O1810" s="2"/>
      <c r="P1810" s="2"/>
      <c r="Q1810"/>
      <c r="R1810" s="5"/>
    </row>
    <row r="1811" spans="1:18">
      <c r="A1811" s="5" t="s">
        <v>1846</v>
      </c>
      <c r="B1811" s="5"/>
      <c r="C1811"/>
      <c r="D1811" s="5"/>
      <c r="E1811" s="5"/>
      <c r="F1811"/>
      <c r="G1811" s="5"/>
      <c r="L1811" s="5"/>
      <c r="M1811"/>
      <c r="N1811" s="5"/>
      <c r="O1811" s="2"/>
      <c r="P1811" s="2"/>
      <c r="Q1811"/>
      <c r="R1811" s="5"/>
    </row>
    <row r="1812" spans="1:18">
      <c r="A1812" s="5" t="s">
        <v>1847</v>
      </c>
      <c r="B1812" s="5"/>
      <c r="C1812"/>
      <c r="D1812" s="5"/>
      <c r="E1812" s="5"/>
      <c r="F1812"/>
      <c r="G1812" s="5"/>
      <c r="L1812" s="5"/>
      <c r="M1812"/>
      <c r="N1812" s="5"/>
      <c r="O1812" s="2"/>
      <c r="P1812" s="2"/>
      <c r="Q1812"/>
      <c r="R1812" s="5"/>
    </row>
    <row r="1813" spans="1:18">
      <c r="A1813" s="5" t="s">
        <v>1848</v>
      </c>
      <c r="B1813" s="5"/>
      <c r="C1813"/>
      <c r="D1813" s="5"/>
      <c r="E1813" s="5"/>
      <c r="F1813"/>
      <c r="G1813" s="5"/>
      <c r="L1813" s="5"/>
      <c r="M1813"/>
      <c r="N1813" s="5"/>
      <c r="O1813" s="2"/>
      <c r="P1813" s="2"/>
      <c r="Q1813"/>
      <c r="R1813" s="5"/>
    </row>
    <row r="1814" spans="1:18">
      <c r="A1814" s="5" t="s">
        <v>1849</v>
      </c>
      <c r="B1814" s="5"/>
      <c r="C1814"/>
      <c r="D1814" s="5"/>
      <c r="E1814" s="5"/>
      <c r="F1814"/>
      <c r="G1814" s="5"/>
      <c r="L1814" s="5"/>
      <c r="M1814"/>
      <c r="N1814" s="5"/>
      <c r="O1814" s="2"/>
      <c r="P1814" s="2"/>
      <c r="Q1814"/>
      <c r="R1814" s="5"/>
    </row>
    <row r="1815" spans="1:18">
      <c r="A1815" s="5" t="s">
        <v>1850</v>
      </c>
      <c r="B1815" s="5"/>
      <c r="C1815"/>
      <c r="D1815" s="5"/>
      <c r="E1815" s="5"/>
      <c r="F1815"/>
      <c r="G1815" s="5"/>
      <c r="L1815" s="5"/>
      <c r="M1815"/>
      <c r="N1815" s="5"/>
      <c r="O1815" s="2"/>
      <c r="P1815" s="2"/>
      <c r="Q1815"/>
      <c r="R1815" s="5"/>
    </row>
    <row r="1816" spans="1:18">
      <c r="A1816" s="5" t="s">
        <v>1851</v>
      </c>
      <c r="B1816" s="5"/>
      <c r="C1816"/>
      <c r="D1816" s="5"/>
      <c r="E1816" s="5"/>
      <c r="F1816"/>
      <c r="G1816" s="5"/>
      <c r="L1816" s="5"/>
      <c r="M1816"/>
      <c r="N1816" s="5"/>
      <c r="O1816" s="2"/>
      <c r="P1816" s="2"/>
      <c r="Q1816"/>
      <c r="R1816" s="5"/>
    </row>
    <row r="1817" spans="1:18">
      <c r="A1817" s="5" t="s">
        <v>1852</v>
      </c>
      <c r="B1817" s="5"/>
      <c r="C1817"/>
      <c r="D1817" s="5"/>
      <c r="E1817" s="5"/>
      <c r="F1817"/>
      <c r="G1817" s="5"/>
      <c r="L1817" s="5"/>
      <c r="M1817"/>
      <c r="N1817" s="5"/>
      <c r="O1817" s="2"/>
      <c r="P1817" s="2"/>
      <c r="Q1817"/>
      <c r="R1817" s="5"/>
    </row>
    <row r="1818" spans="1:18">
      <c r="A1818" s="5" t="s">
        <v>1853</v>
      </c>
      <c r="B1818" s="5"/>
      <c r="C1818"/>
      <c r="D1818" s="5"/>
      <c r="E1818" s="5"/>
      <c r="F1818"/>
      <c r="G1818" s="5"/>
      <c r="L1818" s="5"/>
      <c r="M1818"/>
      <c r="N1818" s="5"/>
      <c r="O1818" s="2"/>
      <c r="P1818" s="2"/>
      <c r="Q1818"/>
      <c r="R1818" s="5"/>
    </row>
    <row r="1819" spans="1:18">
      <c r="A1819" s="5" t="s">
        <v>1854</v>
      </c>
      <c r="B1819" s="5"/>
      <c r="C1819"/>
      <c r="D1819" s="5"/>
      <c r="E1819" s="5"/>
      <c r="F1819"/>
      <c r="G1819" s="5"/>
      <c r="L1819" s="5"/>
      <c r="M1819"/>
      <c r="N1819" s="5"/>
      <c r="O1819" s="2"/>
      <c r="P1819" s="2"/>
      <c r="Q1819"/>
      <c r="R1819" s="5"/>
    </row>
    <row r="1820" spans="1:18">
      <c r="A1820" s="5" t="s">
        <v>1855</v>
      </c>
      <c r="B1820" s="5"/>
      <c r="C1820"/>
      <c r="D1820" s="5"/>
      <c r="E1820" s="5"/>
      <c r="F1820"/>
      <c r="G1820" s="5"/>
      <c r="L1820" s="5"/>
      <c r="M1820"/>
      <c r="N1820" s="5"/>
      <c r="O1820" s="2"/>
      <c r="P1820" s="2"/>
      <c r="Q1820"/>
      <c r="R1820" s="5"/>
    </row>
    <row r="1821" spans="1:18">
      <c r="A1821" s="5" t="s">
        <v>1856</v>
      </c>
      <c r="B1821" s="5"/>
      <c r="C1821"/>
      <c r="D1821" s="5"/>
      <c r="E1821" s="5"/>
      <c r="F1821"/>
      <c r="G1821" s="5"/>
      <c r="L1821" s="5"/>
      <c r="M1821"/>
      <c r="N1821" s="5"/>
      <c r="O1821" s="2"/>
      <c r="P1821" s="2"/>
      <c r="Q1821"/>
      <c r="R1821" s="5"/>
    </row>
    <row r="1822" spans="1:18">
      <c r="A1822" s="5" t="s">
        <v>1857</v>
      </c>
      <c r="B1822" s="5"/>
      <c r="C1822"/>
      <c r="D1822" s="5"/>
      <c r="E1822" s="5"/>
      <c r="F1822"/>
      <c r="G1822" s="5"/>
      <c r="L1822" s="5"/>
      <c r="M1822"/>
      <c r="N1822" s="5"/>
      <c r="O1822" s="2"/>
      <c r="P1822" s="2"/>
      <c r="Q1822"/>
      <c r="R1822" s="5"/>
    </row>
    <row r="1823" spans="1:18">
      <c r="A1823" s="5" t="s">
        <v>1858</v>
      </c>
      <c r="B1823" s="5"/>
      <c r="C1823"/>
      <c r="D1823" s="5"/>
      <c r="E1823" s="5"/>
      <c r="F1823"/>
      <c r="G1823" s="5"/>
      <c r="L1823" s="5"/>
      <c r="M1823"/>
      <c r="N1823" s="5"/>
      <c r="O1823" s="2"/>
      <c r="P1823" s="2"/>
      <c r="Q1823"/>
      <c r="R1823" s="5"/>
    </row>
    <row r="1824" spans="1:18">
      <c r="A1824" s="5" t="s">
        <v>1859</v>
      </c>
      <c r="B1824" s="5"/>
      <c r="C1824"/>
      <c r="D1824" s="5"/>
      <c r="E1824" s="5"/>
      <c r="F1824"/>
      <c r="G1824" s="5"/>
      <c r="L1824" s="5"/>
      <c r="M1824"/>
      <c r="N1824" s="5"/>
      <c r="O1824" s="2"/>
      <c r="P1824" s="2"/>
      <c r="Q1824"/>
      <c r="R1824" s="5"/>
    </row>
    <row r="1825" spans="1:18">
      <c r="A1825" s="5" t="s">
        <v>1860</v>
      </c>
      <c r="B1825" s="5"/>
      <c r="C1825"/>
      <c r="D1825" s="5"/>
      <c r="E1825" s="5"/>
      <c r="F1825"/>
      <c r="G1825" s="5"/>
      <c r="L1825" s="5"/>
      <c r="M1825"/>
      <c r="N1825" s="5"/>
      <c r="O1825" s="2"/>
      <c r="P1825" s="2"/>
      <c r="Q1825"/>
      <c r="R1825" s="5"/>
    </row>
    <row r="1826" spans="1:18">
      <c r="A1826" s="5" t="s">
        <v>1861</v>
      </c>
      <c r="B1826" s="5"/>
      <c r="C1826"/>
      <c r="D1826" s="5"/>
      <c r="E1826" s="5"/>
      <c r="F1826"/>
      <c r="G1826" s="5"/>
      <c r="L1826" s="5"/>
      <c r="M1826"/>
      <c r="N1826" s="5"/>
      <c r="O1826" s="2"/>
      <c r="P1826" s="2"/>
      <c r="Q1826"/>
      <c r="R1826" s="5"/>
    </row>
    <row r="1827" spans="1:18">
      <c r="A1827" s="5" t="s">
        <v>1862</v>
      </c>
      <c r="B1827" s="5"/>
      <c r="C1827"/>
      <c r="D1827" s="5"/>
      <c r="E1827" s="5"/>
      <c r="F1827"/>
      <c r="G1827" s="5"/>
      <c r="L1827" s="5"/>
      <c r="M1827"/>
      <c r="N1827" s="5"/>
      <c r="O1827" s="2"/>
      <c r="P1827" s="2"/>
      <c r="Q1827"/>
      <c r="R1827" s="5"/>
    </row>
    <row r="1828" spans="1:18">
      <c r="A1828" s="5" t="s">
        <v>1863</v>
      </c>
      <c r="B1828" s="5"/>
      <c r="C1828"/>
      <c r="D1828" s="5"/>
      <c r="E1828" s="5"/>
      <c r="F1828"/>
      <c r="G1828" s="5"/>
      <c r="L1828" s="5"/>
      <c r="M1828"/>
      <c r="N1828" s="5"/>
      <c r="O1828" s="2"/>
      <c r="P1828" s="2"/>
      <c r="Q1828"/>
      <c r="R1828" s="5"/>
    </row>
    <row r="1829" spans="1:18">
      <c r="A1829" s="5" t="s">
        <v>1864</v>
      </c>
      <c r="B1829" s="5"/>
      <c r="C1829"/>
      <c r="D1829" s="5"/>
      <c r="E1829" s="5"/>
      <c r="F1829"/>
      <c r="G1829" s="5"/>
      <c r="L1829" s="5"/>
      <c r="M1829"/>
      <c r="N1829" s="5"/>
      <c r="O1829" s="2"/>
      <c r="P1829" s="2"/>
      <c r="Q1829"/>
      <c r="R1829" s="5"/>
    </row>
    <row r="1830" spans="1:18">
      <c r="A1830" s="5" t="s">
        <v>1865</v>
      </c>
      <c r="B1830" s="5"/>
      <c r="C1830"/>
      <c r="D1830" s="5"/>
      <c r="E1830" s="5"/>
      <c r="F1830"/>
      <c r="G1830" s="5"/>
      <c r="L1830" s="5"/>
      <c r="M1830"/>
      <c r="N1830" s="5"/>
      <c r="O1830" s="2"/>
      <c r="P1830" s="2"/>
      <c r="Q1830"/>
      <c r="R1830" s="5"/>
    </row>
    <row r="1831" spans="1:18">
      <c r="A1831" s="5" t="s">
        <v>1866</v>
      </c>
      <c r="B1831" s="5"/>
      <c r="C1831"/>
      <c r="D1831" s="5"/>
      <c r="E1831" s="5"/>
      <c r="F1831"/>
      <c r="G1831" s="5"/>
      <c r="L1831" s="5"/>
      <c r="M1831"/>
      <c r="N1831" s="5"/>
      <c r="O1831" s="2"/>
      <c r="P1831" s="2"/>
      <c r="Q1831"/>
      <c r="R1831" s="5"/>
    </row>
    <row r="1832" spans="1:18">
      <c r="A1832" s="5" t="s">
        <v>1867</v>
      </c>
      <c r="B1832" s="5"/>
      <c r="C1832"/>
      <c r="D1832" s="5"/>
      <c r="E1832" s="5"/>
      <c r="F1832"/>
      <c r="G1832" s="5"/>
      <c r="L1832" s="5"/>
      <c r="M1832"/>
      <c r="N1832" s="5"/>
      <c r="O1832" s="2"/>
      <c r="P1832" s="2"/>
      <c r="Q1832"/>
      <c r="R1832" s="5"/>
    </row>
    <row r="1833" spans="1:18">
      <c r="A1833" s="5" t="s">
        <v>1868</v>
      </c>
      <c r="B1833" s="5"/>
      <c r="C1833"/>
      <c r="D1833" s="5"/>
      <c r="E1833" s="5"/>
      <c r="F1833"/>
      <c r="G1833" s="5"/>
      <c r="L1833" s="5"/>
      <c r="M1833"/>
      <c r="N1833" s="5"/>
      <c r="O1833" s="2"/>
      <c r="P1833" s="2"/>
      <c r="Q1833"/>
      <c r="R1833" s="5"/>
    </row>
    <row r="1834" spans="1:18">
      <c r="A1834" s="5" t="s">
        <v>1869</v>
      </c>
      <c r="B1834" s="5"/>
      <c r="C1834"/>
      <c r="D1834" s="5"/>
      <c r="E1834" s="5"/>
      <c r="F1834"/>
      <c r="G1834" s="5"/>
      <c r="L1834" s="5"/>
      <c r="M1834"/>
      <c r="N1834" s="5"/>
      <c r="O1834" s="2"/>
      <c r="P1834" s="2"/>
      <c r="Q1834"/>
      <c r="R1834" s="5"/>
    </row>
    <row r="1835" spans="1:18">
      <c r="A1835" s="5" t="s">
        <v>1870</v>
      </c>
      <c r="B1835" s="5"/>
      <c r="C1835"/>
      <c r="D1835" s="5"/>
      <c r="E1835" s="5"/>
      <c r="F1835"/>
      <c r="G1835" s="5"/>
      <c r="L1835" s="5"/>
      <c r="M1835"/>
      <c r="N1835" s="5"/>
      <c r="O1835" s="2"/>
      <c r="P1835" s="2"/>
      <c r="Q1835"/>
      <c r="R1835" s="5"/>
    </row>
    <row r="1836" spans="1:18">
      <c r="A1836" s="5" t="s">
        <v>1871</v>
      </c>
      <c r="B1836" s="5"/>
      <c r="C1836"/>
      <c r="D1836" s="5"/>
      <c r="E1836" s="5"/>
      <c r="F1836"/>
      <c r="G1836" s="5"/>
      <c r="L1836" s="5"/>
      <c r="M1836"/>
      <c r="N1836" s="5"/>
      <c r="O1836" s="2"/>
      <c r="P1836" s="2"/>
      <c r="Q1836"/>
      <c r="R1836" s="5"/>
    </row>
    <row r="1837" spans="1:18">
      <c r="A1837" s="5" t="s">
        <v>1872</v>
      </c>
      <c r="B1837" s="5"/>
      <c r="C1837"/>
      <c r="D1837" s="5"/>
      <c r="E1837" s="5"/>
      <c r="F1837"/>
      <c r="G1837" s="5"/>
      <c r="L1837" s="5"/>
      <c r="M1837"/>
      <c r="N1837" s="5"/>
      <c r="O1837" s="2"/>
      <c r="P1837" s="2"/>
      <c r="Q1837"/>
      <c r="R1837" s="5"/>
    </row>
    <row r="1838" spans="1:18">
      <c r="A1838" s="5" t="s">
        <v>1873</v>
      </c>
      <c r="B1838" s="5"/>
      <c r="C1838"/>
      <c r="D1838" s="5"/>
      <c r="E1838" s="5"/>
      <c r="F1838"/>
      <c r="G1838" s="5"/>
      <c r="L1838" s="5"/>
      <c r="M1838"/>
      <c r="N1838" s="5"/>
      <c r="O1838" s="2"/>
      <c r="P1838" s="2"/>
      <c r="Q1838"/>
      <c r="R1838" s="5"/>
    </row>
    <row r="1839" spans="1:18">
      <c r="A1839" s="5" t="s">
        <v>1874</v>
      </c>
      <c r="B1839" s="5"/>
      <c r="C1839"/>
      <c r="D1839" s="5"/>
      <c r="E1839" s="5"/>
      <c r="F1839"/>
      <c r="G1839" s="5"/>
      <c r="L1839" s="5"/>
      <c r="M1839"/>
      <c r="N1839" s="5"/>
      <c r="O1839" s="2"/>
      <c r="P1839" s="2"/>
      <c r="Q1839"/>
      <c r="R1839" s="5"/>
    </row>
    <row r="1840" spans="1:18">
      <c r="A1840" s="5" t="s">
        <v>1875</v>
      </c>
      <c r="B1840" s="5"/>
      <c r="C1840"/>
      <c r="D1840" s="5"/>
      <c r="E1840" s="5"/>
      <c r="F1840"/>
      <c r="G1840" s="5"/>
      <c r="L1840" s="5"/>
      <c r="M1840"/>
      <c r="N1840" s="5"/>
      <c r="O1840" s="2"/>
      <c r="P1840" s="2"/>
      <c r="Q1840"/>
      <c r="R1840" s="5"/>
    </row>
    <row r="1841" spans="1:18">
      <c r="A1841" s="5" t="s">
        <v>1876</v>
      </c>
      <c r="B1841" s="5"/>
      <c r="C1841"/>
      <c r="D1841" s="5"/>
      <c r="E1841" s="5"/>
      <c r="F1841"/>
      <c r="G1841" s="5"/>
      <c r="L1841" s="5"/>
      <c r="M1841"/>
      <c r="N1841" s="5"/>
      <c r="O1841" s="2"/>
      <c r="P1841" s="2"/>
      <c r="Q1841"/>
      <c r="R1841" s="5"/>
    </row>
    <row r="1842" spans="1:18">
      <c r="A1842" s="5" t="s">
        <v>1877</v>
      </c>
      <c r="B1842" s="5"/>
      <c r="C1842"/>
      <c r="D1842" s="5"/>
      <c r="E1842" s="5"/>
      <c r="F1842"/>
      <c r="G1842" s="5"/>
      <c r="L1842" s="5"/>
      <c r="M1842"/>
      <c r="N1842" s="5"/>
      <c r="O1842" s="2"/>
      <c r="P1842" s="2"/>
      <c r="Q1842"/>
      <c r="R1842" s="5"/>
    </row>
    <row r="1843" spans="1:18">
      <c r="A1843" s="5" t="s">
        <v>1878</v>
      </c>
      <c r="B1843" s="5"/>
      <c r="C1843"/>
      <c r="D1843" s="5"/>
      <c r="E1843" s="5"/>
      <c r="F1843"/>
      <c r="G1843" s="5"/>
      <c r="L1843" s="5"/>
      <c r="M1843"/>
      <c r="N1843" s="5"/>
      <c r="O1843" s="2"/>
      <c r="P1843" s="2"/>
      <c r="Q1843"/>
      <c r="R1843" s="5"/>
    </row>
    <row r="1844" spans="1:18">
      <c r="A1844" s="5" t="s">
        <v>1879</v>
      </c>
      <c r="B1844" s="5"/>
      <c r="C1844"/>
      <c r="D1844" s="5"/>
      <c r="E1844" s="5"/>
      <c r="F1844"/>
      <c r="G1844" s="5"/>
      <c r="L1844" s="5"/>
      <c r="M1844"/>
      <c r="N1844" s="5"/>
      <c r="O1844" s="2"/>
      <c r="P1844" s="2"/>
      <c r="Q1844"/>
      <c r="R1844" s="5"/>
    </row>
    <row r="1845" spans="1:18">
      <c r="A1845" s="5" t="s">
        <v>1880</v>
      </c>
      <c r="B1845" s="5"/>
      <c r="C1845"/>
      <c r="D1845" s="5"/>
      <c r="E1845" s="5"/>
      <c r="F1845"/>
      <c r="G1845" s="5"/>
      <c r="L1845" s="5"/>
      <c r="M1845"/>
      <c r="N1845" s="5"/>
      <c r="O1845" s="2"/>
      <c r="P1845" s="2"/>
      <c r="Q1845"/>
      <c r="R1845" s="5"/>
    </row>
    <row r="1846" spans="1:18">
      <c r="A1846" s="5" t="s">
        <v>1881</v>
      </c>
      <c r="B1846" s="5"/>
      <c r="C1846"/>
      <c r="D1846" s="5"/>
      <c r="E1846" s="5"/>
      <c r="F1846"/>
      <c r="G1846" s="5"/>
      <c r="L1846" s="5"/>
      <c r="M1846"/>
      <c r="N1846" s="5"/>
      <c r="O1846" s="2"/>
      <c r="P1846" s="2"/>
      <c r="Q1846"/>
      <c r="R1846" s="5"/>
    </row>
    <row r="1847" spans="1:18">
      <c r="A1847" s="5" t="s">
        <v>1882</v>
      </c>
      <c r="B1847" s="5"/>
      <c r="C1847"/>
      <c r="D1847" s="5"/>
      <c r="E1847" s="5"/>
      <c r="F1847"/>
      <c r="G1847" s="5"/>
      <c r="L1847" s="5"/>
      <c r="M1847"/>
      <c r="N1847" s="5"/>
      <c r="O1847" s="2"/>
      <c r="P1847" s="2"/>
      <c r="Q1847"/>
      <c r="R1847" s="5"/>
    </row>
    <row r="1848" spans="1:18">
      <c r="A1848" s="5" t="s">
        <v>1883</v>
      </c>
      <c r="B1848" s="5"/>
      <c r="C1848"/>
      <c r="D1848" s="5"/>
      <c r="E1848" s="5"/>
      <c r="F1848"/>
      <c r="G1848" s="5"/>
      <c r="L1848" s="5"/>
      <c r="M1848"/>
      <c r="N1848" s="5"/>
      <c r="O1848" s="2"/>
      <c r="P1848" s="2"/>
      <c r="Q1848"/>
      <c r="R1848" s="5"/>
    </row>
    <row r="1849" spans="1:18">
      <c r="A1849" s="5" t="s">
        <v>1884</v>
      </c>
      <c r="B1849" s="5"/>
      <c r="C1849"/>
      <c r="D1849" s="5"/>
      <c r="E1849" s="5"/>
      <c r="F1849"/>
      <c r="G1849" s="5"/>
      <c r="L1849" s="5"/>
      <c r="M1849"/>
      <c r="N1849" s="5"/>
      <c r="O1849" s="2"/>
      <c r="P1849" s="2"/>
      <c r="Q1849"/>
      <c r="R1849" s="5"/>
    </row>
    <row r="1850" spans="1:18">
      <c r="A1850" s="5" t="s">
        <v>1885</v>
      </c>
      <c r="B1850" s="5"/>
      <c r="C1850"/>
      <c r="D1850" s="5"/>
      <c r="E1850" s="5"/>
      <c r="F1850"/>
      <c r="G1850" s="5"/>
      <c r="L1850" s="5"/>
      <c r="M1850"/>
      <c r="N1850" s="5"/>
      <c r="O1850" s="2"/>
      <c r="P1850" s="2"/>
      <c r="Q1850"/>
      <c r="R1850" s="5"/>
    </row>
    <row r="1851" spans="1:18">
      <c r="A1851" s="5" t="s">
        <v>1886</v>
      </c>
      <c r="B1851" s="5"/>
      <c r="C1851"/>
      <c r="D1851" s="5"/>
      <c r="E1851" s="5"/>
      <c r="F1851"/>
      <c r="G1851" s="5"/>
      <c r="L1851" s="5"/>
      <c r="M1851"/>
      <c r="N1851" s="5"/>
      <c r="O1851" s="2"/>
      <c r="P1851" s="2"/>
      <c r="Q1851"/>
      <c r="R1851" s="5"/>
    </row>
    <row r="1852" spans="1:18">
      <c r="A1852" s="5" t="s">
        <v>1887</v>
      </c>
      <c r="B1852" s="5"/>
      <c r="C1852"/>
      <c r="D1852" s="5"/>
      <c r="E1852" s="5"/>
      <c r="F1852"/>
      <c r="G1852" s="5"/>
      <c r="L1852" s="5"/>
      <c r="M1852"/>
      <c r="N1852" s="5"/>
      <c r="O1852" s="2"/>
      <c r="P1852" s="2"/>
      <c r="Q1852"/>
      <c r="R1852" s="5"/>
    </row>
    <row r="1853" spans="1:18">
      <c r="A1853" s="5" t="s">
        <v>1888</v>
      </c>
      <c r="B1853" s="5"/>
      <c r="C1853"/>
      <c r="D1853" s="5"/>
      <c r="E1853" s="5"/>
      <c r="F1853"/>
      <c r="G1853" s="5"/>
      <c r="L1853" s="5"/>
      <c r="M1853"/>
      <c r="N1853" s="5"/>
      <c r="O1853" s="2"/>
      <c r="P1853" s="2"/>
      <c r="Q1853"/>
      <c r="R1853" s="5"/>
    </row>
    <row r="1854" spans="1:18">
      <c r="A1854" s="5" t="s">
        <v>1889</v>
      </c>
      <c r="B1854" s="5"/>
      <c r="C1854"/>
      <c r="D1854" s="5"/>
      <c r="E1854" s="5"/>
      <c r="F1854"/>
      <c r="G1854" s="5"/>
      <c r="L1854" s="5"/>
      <c r="M1854"/>
      <c r="N1854" s="5"/>
      <c r="O1854" s="2"/>
      <c r="P1854" s="2"/>
      <c r="Q1854"/>
      <c r="R1854" s="5"/>
    </row>
    <row r="1855" spans="1:18">
      <c r="A1855" s="5" t="s">
        <v>1890</v>
      </c>
      <c r="B1855" s="5"/>
      <c r="C1855"/>
      <c r="D1855" s="5"/>
      <c r="E1855" s="5"/>
      <c r="F1855"/>
      <c r="G1855" s="5"/>
      <c r="L1855" s="5"/>
      <c r="M1855"/>
      <c r="N1855" s="5"/>
      <c r="O1855" s="2"/>
      <c r="P1855" s="2"/>
      <c r="Q1855"/>
      <c r="R1855" s="5"/>
    </row>
    <row r="1856" spans="1:18">
      <c r="A1856" s="5" t="s">
        <v>1891</v>
      </c>
      <c r="B1856" s="5"/>
      <c r="C1856"/>
      <c r="D1856" s="5"/>
      <c r="E1856" s="5"/>
      <c r="F1856"/>
      <c r="G1856" s="5"/>
      <c r="L1856" s="5"/>
      <c r="M1856"/>
      <c r="N1856" s="5"/>
      <c r="O1856" s="2"/>
      <c r="P1856" s="2"/>
      <c r="Q1856"/>
      <c r="R1856" s="5"/>
    </row>
    <row r="1857" spans="1:18">
      <c r="A1857" s="5" t="s">
        <v>1892</v>
      </c>
      <c r="B1857" s="5"/>
      <c r="C1857"/>
      <c r="D1857" s="5"/>
      <c r="E1857" s="5"/>
      <c r="F1857"/>
      <c r="G1857" s="5"/>
      <c r="L1857" s="5"/>
      <c r="M1857"/>
      <c r="N1857" s="5"/>
      <c r="O1857" s="2"/>
      <c r="P1857" s="2"/>
      <c r="Q1857"/>
      <c r="R1857" s="5"/>
    </row>
    <row r="1858" spans="1:18">
      <c r="A1858" s="5" t="s">
        <v>1893</v>
      </c>
      <c r="B1858" s="5"/>
      <c r="C1858"/>
      <c r="D1858" s="5"/>
      <c r="E1858" s="5"/>
      <c r="F1858"/>
      <c r="G1858" s="5"/>
      <c r="L1858" s="5"/>
      <c r="M1858"/>
      <c r="N1858" s="5"/>
      <c r="O1858" s="2"/>
      <c r="P1858" s="2"/>
      <c r="Q1858"/>
      <c r="R1858" s="5"/>
    </row>
    <row r="1859" spans="1:18">
      <c r="A1859" s="5" t="s">
        <v>1894</v>
      </c>
      <c r="B1859" s="5"/>
      <c r="C1859"/>
      <c r="D1859" s="5"/>
      <c r="E1859" s="5"/>
      <c r="F1859"/>
      <c r="G1859" s="5"/>
      <c r="L1859" s="5"/>
      <c r="M1859"/>
      <c r="N1859" s="5"/>
      <c r="O1859" s="2"/>
      <c r="P1859" s="2"/>
      <c r="Q1859"/>
      <c r="R1859" s="5"/>
    </row>
    <row r="1860" spans="1:18">
      <c r="A1860" s="5" t="s">
        <v>1895</v>
      </c>
      <c r="B1860" s="5"/>
      <c r="C1860"/>
      <c r="D1860" s="5"/>
      <c r="E1860" s="5"/>
      <c r="F1860"/>
      <c r="G1860" s="5"/>
      <c r="L1860" s="5"/>
      <c r="M1860"/>
      <c r="N1860" s="5"/>
      <c r="O1860" s="2"/>
      <c r="P1860" s="2"/>
      <c r="Q1860"/>
      <c r="R1860" s="5"/>
    </row>
    <row r="1861" spans="1:18">
      <c r="A1861" s="5" t="s">
        <v>1896</v>
      </c>
      <c r="B1861" s="5"/>
      <c r="C1861"/>
      <c r="D1861" s="5"/>
      <c r="E1861" s="5"/>
      <c r="F1861"/>
      <c r="G1861" s="5"/>
      <c r="L1861" s="5"/>
      <c r="M1861"/>
      <c r="N1861" s="5"/>
      <c r="O1861" s="2"/>
      <c r="P1861" s="2"/>
      <c r="Q1861"/>
      <c r="R1861" s="5"/>
    </row>
    <row r="1862" spans="1:18">
      <c r="A1862" s="5" t="s">
        <v>1897</v>
      </c>
      <c r="B1862" s="5"/>
      <c r="C1862"/>
      <c r="D1862" s="5"/>
      <c r="E1862" s="5"/>
      <c r="F1862"/>
      <c r="G1862" s="5"/>
      <c r="L1862" s="5"/>
      <c r="M1862"/>
      <c r="N1862" s="5"/>
      <c r="O1862" s="2"/>
      <c r="P1862" s="2"/>
      <c r="Q1862"/>
      <c r="R1862" s="5"/>
    </row>
    <row r="1863" spans="1:18">
      <c r="A1863" s="5" t="s">
        <v>1898</v>
      </c>
      <c r="B1863" s="5"/>
      <c r="C1863"/>
      <c r="D1863" s="5"/>
      <c r="E1863" s="5"/>
      <c r="F1863"/>
      <c r="G1863" s="5"/>
      <c r="L1863" s="5"/>
      <c r="M1863"/>
      <c r="N1863" s="5"/>
      <c r="O1863" s="2"/>
      <c r="P1863" s="2"/>
      <c r="Q1863"/>
      <c r="R1863" s="5"/>
    </row>
    <row r="1864" spans="1:18">
      <c r="A1864" s="5" t="s">
        <v>1899</v>
      </c>
      <c r="B1864" s="5"/>
      <c r="C1864"/>
      <c r="D1864" s="5"/>
      <c r="E1864" s="5"/>
      <c r="F1864"/>
      <c r="G1864" s="5"/>
      <c r="L1864" s="5"/>
      <c r="M1864"/>
      <c r="N1864" s="5"/>
      <c r="O1864" s="2"/>
      <c r="P1864" s="2"/>
      <c r="Q1864"/>
      <c r="R1864" s="5"/>
    </row>
    <row r="1865" spans="1:18">
      <c r="A1865" s="5" t="s">
        <v>1900</v>
      </c>
      <c r="B1865" s="5"/>
      <c r="C1865"/>
      <c r="D1865" s="5"/>
      <c r="E1865" s="5"/>
      <c r="F1865"/>
      <c r="G1865" s="5"/>
      <c r="L1865" s="5"/>
      <c r="M1865"/>
      <c r="N1865" s="5"/>
      <c r="O1865" s="2"/>
      <c r="P1865" s="2"/>
      <c r="Q1865"/>
      <c r="R1865" s="5"/>
    </row>
    <row r="1866" spans="1:18">
      <c r="A1866" s="5" t="s">
        <v>1901</v>
      </c>
      <c r="B1866" s="5"/>
      <c r="C1866"/>
      <c r="D1866" s="5"/>
      <c r="E1866" s="5"/>
      <c r="F1866"/>
      <c r="G1866" s="5"/>
      <c r="L1866" s="5"/>
      <c r="M1866"/>
      <c r="N1866" s="5"/>
      <c r="O1866" s="2"/>
      <c r="P1866" s="2"/>
      <c r="Q1866"/>
      <c r="R1866" s="5"/>
    </row>
    <row r="1867" spans="1:18">
      <c r="A1867" s="5" t="s">
        <v>1902</v>
      </c>
      <c r="B1867" s="5"/>
      <c r="C1867"/>
      <c r="D1867" s="5"/>
      <c r="E1867" s="5"/>
      <c r="F1867"/>
      <c r="G1867" s="5"/>
      <c r="L1867" s="5"/>
      <c r="M1867"/>
      <c r="N1867" s="5"/>
      <c r="O1867" s="2"/>
      <c r="P1867" s="2"/>
      <c r="Q1867"/>
      <c r="R1867" s="5"/>
    </row>
    <row r="1868" spans="1:18">
      <c r="A1868" s="5" t="s">
        <v>1903</v>
      </c>
      <c r="B1868" s="5"/>
      <c r="C1868"/>
      <c r="D1868" s="5"/>
      <c r="E1868" s="5"/>
      <c r="F1868"/>
      <c r="G1868" s="5"/>
      <c r="L1868" s="5"/>
      <c r="M1868"/>
      <c r="N1868" s="5"/>
      <c r="O1868" s="2"/>
      <c r="P1868" s="2"/>
      <c r="Q1868"/>
      <c r="R1868" s="5"/>
    </row>
    <row r="1869" spans="1:18">
      <c r="A1869" s="5" t="s">
        <v>1904</v>
      </c>
      <c r="B1869" s="5"/>
      <c r="C1869"/>
      <c r="D1869" s="5"/>
      <c r="E1869" s="5"/>
      <c r="F1869"/>
      <c r="G1869" s="5"/>
      <c r="L1869" s="5"/>
      <c r="M1869"/>
      <c r="N1869" s="5"/>
      <c r="O1869" s="2"/>
      <c r="P1869" s="2"/>
      <c r="Q1869"/>
      <c r="R1869" s="5"/>
    </row>
    <row r="1870" spans="1:18">
      <c r="A1870" s="5" t="s">
        <v>1905</v>
      </c>
      <c r="B1870" s="5"/>
      <c r="C1870"/>
      <c r="D1870" s="5"/>
      <c r="E1870" s="5"/>
      <c r="F1870"/>
      <c r="G1870" s="5"/>
      <c r="L1870" s="5"/>
      <c r="M1870"/>
      <c r="N1870" s="5"/>
      <c r="O1870" s="2"/>
      <c r="P1870" s="2"/>
      <c r="Q1870"/>
      <c r="R1870" s="5"/>
    </row>
    <row r="1871" spans="1:18">
      <c r="A1871" s="5" t="s">
        <v>1906</v>
      </c>
      <c r="B1871" s="5"/>
      <c r="C1871"/>
      <c r="D1871" s="5"/>
      <c r="E1871" s="5"/>
      <c r="F1871"/>
      <c r="G1871" s="5"/>
      <c r="L1871" s="5"/>
      <c r="M1871"/>
      <c r="N1871" s="5"/>
      <c r="O1871" s="2"/>
      <c r="P1871" s="2"/>
      <c r="Q1871"/>
      <c r="R1871" s="5"/>
    </row>
    <row r="1872" spans="1:18">
      <c r="A1872" s="5" t="s">
        <v>1907</v>
      </c>
      <c r="B1872" s="5"/>
      <c r="C1872"/>
      <c r="D1872" s="5"/>
      <c r="E1872" s="5"/>
      <c r="F1872"/>
      <c r="G1872" s="5"/>
      <c r="L1872" s="5"/>
      <c r="M1872"/>
      <c r="N1872" s="5"/>
      <c r="O1872" s="2"/>
      <c r="P1872" s="2"/>
      <c r="Q1872"/>
      <c r="R1872" s="5"/>
    </row>
    <row r="1873" spans="1:18">
      <c r="A1873" s="5" t="s">
        <v>1908</v>
      </c>
      <c r="B1873" s="5"/>
      <c r="C1873"/>
      <c r="D1873" s="5"/>
      <c r="E1873" s="5"/>
      <c r="F1873"/>
      <c r="G1873" s="5"/>
      <c r="L1873" s="5"/>
      <c r="M1873"/>
      <c r="N1873" s="5"/>
      <c r="O1873" s="2"/>
      <c r="P1873" s="2"/>
      <c r="Q1873"/>
      <c r="R1873" s="5"/>
    </row>
    <row r="1874" spans="1:18">
      <c r="A1874" s="5" t="s">
        <v>1909</v>
      </c>
      <c r="B1874" s="5"/>
      <c r="C1874"/>
      <c r="D1874" s="5"/>
      <c r="E1874" s="5"/>
      <c r="F1874"/>
      <c r="G1874" s="5"/>
      <c r="L1874" s="5"/>
      <c r="M1874"/>
      <c r="N1874" s="5"/>
      <c r="O1874" s="2"/>
      <c r="P1874" s="2"/>
      <c r="Q1874"/>
      <c r="R1874" s="5"/>
    </row>
    <row r="1875" spans="1:18">
      <c r="A1875" s="5" t="s">
        <v>1910</v>
      </c>
      <c r="B1875" s="5"/>
      <c r="C1875"/>
      <c r="D1875" s="5"/>
      <c r="E1875" s="5"/>
      <c r="F1875"/>
      <c r="G1875" s="5"/>
      <c r="L1875" s="5"/>
      <c r="M1875"/>
      <c r="N1875" s="5"/>
      <c r="O1875" s="2"/>
      <c r="P1875" s="2"/>
      <c r="Q1875"/>
      <c r="R1875" s="5"/>
    </row>
    <row r="1876" spans="1:18">
      <c r="A1876" s="5" t="s">
        <v>1911</v>
      </c>
      <c r="B1876" s="5"/>
      <c r="C1876"/>
      <c r="D1876" s="5"/>
      <c r="E1876" s="5"/>
      <c r="F1876"/>
      <c r="G1876" s="5"/>
      <c r="L1876" s="5"/>
      <c r="M1876"/>
      <c r="N1876" s="5"/>
      <c r="O1876" s="2"/>
      <c r="P1876" s="2"/>
      <c r="Q1876"/>
      <c r="R1876" s="5"/>
    </row>
    <row r="1877" spans="1:18">
      <c r="A1877" s="5" t="s">
        <v>1912</v>
      </c>
      <c r="B1877" s="5"/>
      <c r="C1877"/>
      <c r="D1877" s="5"/>
      <c r="E1877" s="5"/>
      <c r="F1877"/>
      <c r="G1877" s="5"/>
      <c r="L1877" s="5"/>
      <c r="M1877"/>
      <c r="N1877" s="5"/>
      <c r="O1877" s="2"/>
      <c r="P1877" s="2"/>
      <c r="Q1877"/>
      <c r="R1877" s="5"/>
    </row>
    <row r="1878" spans="1:18">
      <c r="A1878" s="5" t="s">
        <v>1913</v>
      </c>
      <c r="B1878" s="5"/>
      <c r="C1878"/>
      <c r="D1878" s="5"/>
      <c r="E1878" s="5"/>
      <c r="F1878"/>
      <c r="G1878" s="5"/>
      <c r="L1878" s="5"/>
      <c r="M1878"/>
      <c r="N1878" s="5"/>
      <c r="O1878" s="2"/>
      <c r="P1878" s="2"/>
      <c r="Q1878"/>
      <c r="R1878" s="5"/>
    </row>
    <row r="1879" spans="1:18">
      <c r="A1879" s="5" t="s">
        <v>1914</v>
      </c>
      <c r="B1879" s="5"/>
      <c r="C1879"/>
      <c r="D1879" s="5"/>
      <c r="E1879" s="5"/>
      <c r="F1879"/>
      <c r="G1879" s="5"/>
      <c r="L1879" s="5"/>
      <c r="M1879"/>
      <c r="N1879" s="5"/>
      <c r="O1879" s="2"/>
      <c r="P1879" s="2"/>
      <c r="Q1879"/>
      <c r="R1879" s="5"/>
    </row>
    <row r="1880" spans="1:18">
      <c r="A1880" s="5" t="s">
        <v>1915</v>
      </c>
      <c r="B1880" s="5"/>
      <c r="C1880"/>
      <c r="D1880" s="5"/>
      <c r="E1880" s="5"/>
      <c r="F1880"/>
      <c r="G1880" s="5"/>
      <c r="L1880" s="5"/>
      <c r="M1880"/>
      <c r="N1880" s="5"/>
      <c r="O1880" s="2"/>
      <c r="P1880" s="2"/>
      <c r="Q1880"/>
      <c r="R1880" s="5"/>
    </row>
    <row r="1881" spans="1:18">
      <c r="A1881" s="5" t="s">
        <v>1916</v>
      </c>
      <c r="B1881" s="5"/>
      <c r="C1881"/>
      <c r="D1881" s="5"/>
      <c r="E1881" s="5"/>
      <c r="F1881"/>
      <c r="G1881" s="5"/>
      <c r="L1881" s="5"/>
      <c r="M1881"/>
      <c r="N1881" s="5"/>
      <c r="O1881" s="2"/>
      <c r="P1881" s="2"/>
      <c r="Q1881"/>
      <c r="R1881" s="5"/>
    </row>
    <row r="1882" spans="1:18">
      <c r="A1882" s="5" t="s">
        <v>1917</v>
      </c>
      <c r="B1882" s="5"/>
      <c r="C1882"/>
      <c r="D1882" s="5"/>
      <c r="E1882" s="5"/>
      <c r="F1882"/>
      <c r="G1882" s="5"/>
      <c r="L1882" s="5"/>
      <c r="M1882"/>
      <c r="N1882" s="5"/>
      <c r="O1882" s="2"/>
      <c r="P1882" s="2"/>
      <c r="Q1882"/>
      <c r="R1882" s="5"/>
    </row>
    <row r="1883" spans="1:18">
      <c r="A1883" s="5" t="s">
        <v>1918</v>
      </c>
      <c r="B1883" s="5"/>
      <c r="C1883"/>
      <c r="D1883" s="5"/>
      <c r="E1883" s="5"/>
      <c r="F1883"/>
      <c r="G1883" s="5"/>
      <c r="L1883" s="5"/>
      <c r="M1883"/>
      <c r="N1883" s="5"/>
      <c r="O1883" s="2"/>
      <c r="P1883" s="2"/>
      <c r="Q1883"/>
      <c r="R1883" s="5"/>
    </row>
    <row r="1884" spans="1:18">
      <c r="A1884" s="5" t="s">
        <v>1919</v>
      </c>
      <c r="B1884" s="5"/>
      <c r="C1884"/>
      <c r="D1884" s="5"/>
      <c r="E1884" s="5"/>
      <c r="F1884"/>
      <c r="G1884" s="5"/>
      <c r="L1884" s="5"/>
      <c r="M1884"/>
      <c r="N1884" s="5"/>
      <c r="O1884" s="2"/>
      <c r="P1884" s="2"/>
      <c r="Q1884"/>
      <c r="R1884" s="5"/>
    </row>
    <row r="1885" spans="1:18">
      <c r="A1885" s="5" t="s">
        <v>1920</v>
      </c>
      <c r="B1885" s="5"/>
      <c r="C1885"/>
      <c r="D1885" s="5"/>
      <c r="E1885" s="5"/>
      <c r="F1885"/>
      <c r="G1885" s="5"/>
      <c r="L1885" s="5"/>
      <c r="M1885"/>
      <c r="N1885" s="5"/>
      <c r="O1885" s="2"/>
      <c r="P1885" s="2"/>
      <c r="Q1885"/>
      <c r="R1885" s="5"/>
    </row>
    <row r="1886" spans="1:18">
      <c r="A1886" s="5" t="s">
        <v>1921</v>
      </c>
      <c r="B1886" s="5"/>
      <c r="C1886"/>
      <c r="D1886" s="5"/>
      <c r="E1886" s="5"/>
      <c r="F1886"/>
      <c r="G1886" s="5"/>
      <c r="L1886" s="5"/>
      <c r="M1886"/>
      <c r="N1886" s="5"/>
      <c r="O1886" s="2"/>
      <c r="P1886" s="2"/>
      <c r="Q1886"/>
      <c r="R1886" s="5"/>
    </row>
    <row r="1887" spans="1:18">
      <c r="A1887" s="5" t="s">
        <v>1922</v>
      </c>
      <c r="B1887" s="5"/>
      <c r="C1887"/>
      <c r="D1887" s="5"/>
      <c r="E1887" s="5"/>
      <c r="F1887"/>
      <c r="G1887" s="5"/>
      <c r="L1887" s="5"/>
      <c r="M1887"/>
      <c r="N1887" s="5"/>
      <c r="O1887" s="2"/>
      <c r="P1887" s="2"/>
      <c r="Q1887"/>
      <c r="R1887" s="5"/>
    </row>
    <row r="1888" spans="1:18">
      <c r="A1888" s="5" t="s">
        <v>1923</v>
      </c>
      <c r="B1888" s="5"/>
      <c r="C1888"/>
      <c r="D1888" s="5"/>
      <c r="E1888" s="5"/>
      <c r="F1888"/>
      <c r="G1888" s="5"/>
      <c r="L1888" s="5"/>
      <c r="M1888"/>
      <c r="N1888" s="5"/>
      <c r="O1888" s="2"/>
      <c r="P1888" s="2"/>
      <c r="Q1888"/>
      <c r="R1888" s="5"/>
    </row>
    <row r="1889" spans="1:18">
      <c r="A1889" s="5" t="s">
        <v>1924</v>
      </c>
      <c r="B1889" s="5"/>
      <c r="C1889"/>
      <c r="D1889" s="5"/>
      <c r="E1889" s="5"/>
      <c r="F1889"/>
      <c r="G1889" s="5"/>
      <c r="L1889" s="5"/>
      <c r="M1889"/>
      <c r="N1889" s="5"/>
      <c r="O1889" s="2"/>
      <c r="P1889" s="2"/>
      <c r="Q1889"/>
      <c r="R1889" s="5"/>
    </row>
    <row r="1890" spans="1:18">
      <c r="A1890" s="5" t="s">
        <v>1925</v>
      </c>
      <c r="B1890" s="5"/>
      <c r="C1890"/>
      <c r="D1890" s="5"/>
      <c r="E1890" s="5"/>
      <c r="F1890"/>
      <c r="G1890" s="5"/>
      <c r="L1890" s="5"/>
      <c r="M1890"/>
      <c r="N1890" s="5"/>
      <c r="O1890" s="2"/>
      <c r="P1890" s="2"/>
      <c r="Q1890"/>
      <c r="R1890" s="5"/>
    </row>
    <row r="1891" spans="1:18">
      <c r="A1891" s="5" t="s">
        <v>1926</v>
      </c>
      <c r="B1891" s="5"/>
      <c r="C1891"/>
      <c r="D1891" s="5"/>
      <c r="E1891" s="5"/>
      <c r="F1891"/>
      <c r="G1891" s="5"/>
      <c r="L1891" s="5"/>
      <c r="M1891"/>
      <c r="N1891" s="5"/>
      <c r="O1891" s="2"/>
      <c r="P1891" s="2"/>
      <c r="Q1891"/>
      <c r="R1891" s="5"/>
    </row>
    <row r="1892" spans="1:18">
      <c r="A1892" s="5" t="s">
        <v>1927</v>
      </c>
      <c r="B1892" s="5"/>
      <c r="C1892"/>
      <c r="D1892" s="5"/>
      <c r="E1892" s="5"/>
      <c r="F1892"/>
      <c r="G1892" s="5"/>
      <c r="L1892" s="5"/>
      <c r="M1892"/>
      <c r="N1892" s="5"/>
      <c r="O1892" s="2"/>
      <c r="P1892" s="2"/>
      <c r="Q1892"/>
      <c r="R1892" s="5"/>
    </row>
    <row r="1893" spans="1:18">
      <c r="A1893" s="5" t="s">
        <v>1928</v>
      </c>
      <c r="B1893" s="5"/>
      <c r="C1893"/>
      <c r="D1893" s="5"/>
      <c r="E1893" s="5"/>
      <c r="F1893"/>
      <c r="G1893" s="5"/>
      <c r="L1893" s="5"/>
      <c r="M1893"/>
      <c r="N1893" s="5"/>
      <c r="O1893" s="2"/>
      <c r="P1893" s="2"/>
      <c r="Q1893"/>
      <c r="R1893" s="5"/>
    </row>
    <row r="1894" spans="1:18">
      <c r="A1894" s="5" t="s">
        <v>1929</v>
      </c>
      <c r="B1894" s="5"/>
      <c r="C1894"/>
      <c r="D1894" s="5"/>
      <c r="E1894" s="5"/>
      <c r="F1894"/>
      <c r="G1894" s="5"/>
      <c r="L1894" s="5"/>
      <c r="M1894"/>
      <c r="N1894" s="5"/>
      <c r="O1894" s="2"/>
      <c r="P1894" s="2"/>
      <c r="Q1894"/>
      <c r="R1894" s="5"/>
    </row>
    <row r="1895" spans="1:18">
      <c r="A1895" s="5" t="s">
        <v>1930</v>
      </c>
      <c r="B1895" s="5"/>
      <c r="C1895"/>
      <c r="D1895" s="5"/>
      <c r="E1895" s="5"/>
      <c r="F1895"/>
      <c r="G1895" s="5"/>
      <c r="L1895" s="5"/>
      <c r="M1895"/>
      <c r="N1895" s="5"/>
      <c r="O1895" s="2"/>
      <c r="P1895" s="2"/>
      <c r="Q1895"/>
      <c r="R1895" s="5"/>
    </row>
    <row r="1896" spans="1:18">
      <c r="A1896" s="5" t="s">
        <v>1931</v>
      </c>
      <c r="B1896" s="5"/>
      <c r="C1896"/>
      <c r="D1896" s="5"/>
      <c r="E1896" s="5"/>
      <c r="F1896"/>
      <c r="G1896" s="5"/>
      <c r="L1896" s="5"/>
      <c r="M1896"/>
      <c r="N1896" s="5"/>
      <c r="O1896" s="2"/>
      <c r="P1896" s="2"/>
      <c r="Q1896"/>
      <c r="R1896" s="5"/>
    </row>
    <row r="1897" spans="1:18">
      <c r="A1897" s="5" t="s">
        <v>1932</v>
      </c>
      <c r="B1897" s="5"/>
      <c r="C1897"/>
      <c r="D1897" s="5"/>
      <c r="E1897" s="5"/>
      <c r="F1897"/>
      <c r="G1897" s="5"/>
      <c r="L1897" s="5"/>
      <c r="M1897"/>
      <c r="N1897" s="5"/>
      <c r="O1897" s="2"/>
      <c r="P1897" s="2"/>
      <c r="Q1897"/>
      <c r="R1897" s="5"/>
    </row>
    <row r="1898" spans="1:18">
      <c r="A1898" s="5" t="s">
        <v>1933</v>
      </c>
      <c r="B1898" s="5"/>
      <c r="C1898"/>
      <c r="D1898" s="5"/>
      <c r="E1898" s="5"/>
      <c r="F1898"/>
      <c r="G1898" s="5"/>
      <c r="L1898" s="5"/>
      <c r="M1898"/>
      <c r="N1898" s="5"/>
      <c r="O1898" s="2"/>
      <c r="P1898" s="2"/>
      <c r="Q1898"/>
      <c r="R1898" s="5"/>
    </row>
    <row r="1899" spans="1:18">
      <c r="A1899" s="5" t="s">
        <v>1934</v>
      </c>
      <c r="B1899" s="5"/>
      <c r="C1899"/>
      <c r="D1899" s="5"/>
      <c r="E1899" s="5"/>
      <c r="F1899"/>
      <c r="G1899" s="5"/>
      <c r="L1899" s="5"/>
      <c r="M1899"/>
      <c r="N1899" s="5"/>
      <c r="O1899" s="2"/>
      <c r="P1899" s="2"/>
      <c r="Q1899"/>
      <c r="R1899" s="5"/>
    </row>
    <row r="1900" spans="1:18">
      <c r="A1900" s="5" t="s">
        <v>1935</v>
      </c>
      <c r="B1900" s="5"/>
      <c r="C1900"/>
      <c r="D1900" s="5"/>
      <c r="E1900" s="5"/>
      <c r="F1900"/>
      <c r="G1900" s="5"/>
      <c r="L1900" s="5"/>
      <c r="M1900"/>
      <c r="N1900" s="5"/>
      <c r="O1900" s="2"/>
      <c r="P1900" s="2"/>
      <c r="Q1900"/>
      <c r="R1900" s="5"/>
    </row>
    <row r="1901" spans="1:18">
      <c r="A1901" s="5" t="s">
        <v>1936</v>
      </c>
      <c r="B1901" s="5"/>
      <c r="C1901"/>
      <c r="D1901" s="5"/>
      <c r="E1901" s="5"/>
      <c r="F1901"/>
      <c r="G1901" s="5"/>
      <c r="L1901" s="5"/>
      <c r="M1901"/>
      <c r="N1901" s="5"/>
      <c r="O1901" s="2"/>
      <c r="P1901" s="2"/>
      <c r="Q1901"/>
      <c r="R1901" s="5"/>
    </row>
    <row r="1902" spans="1:18">
      <c r="A1902" s="5" t="s">
        <v>1937</v>
      </c>
      <c r="B1902" s="5"/>
      <c r="C1902"/>
      <c r="D1902" s="5"/>
      <c r="E1902" s="5"/>
      <c r="F1902"/>
      <c r="G1902" s="5"/>
      <c r="L1902" s="5"/>
      <c r="M1902"/>
      <c r="N1902" s="5"/>
      <c r="O1902" s="2"/>
      <c r="P1902" s="2"/>
      <c r="Q1902"/>
      <c r="R1902" s="5"/>
    </row>
    <row r="1903" spans="1:18">
      <c r="A1903" s="5" t="s">
        <v>1938</v>
      </c>
      <c r="B1903" s="5"/>
      <c r="C1903"/>
      <c r="D1903" s="5"/>
      <c r="E1903" s="5"/>
      <c r="F1903"/>
      <c r="G1903" s="5"/>
      <c r="L1903" s="5"/>
      <c r="M1903"/>
      <c r="N1903" s="5"/>
      <c r="O1903" s="2"/>
      <c r="P1903" s="2"/>
      <c r="Q1903"/>
      <c r="R1903" s="5"/>
    </row>
    <row r="1904" spans="1:18">
      <c r="A1904" s="5" t="s">
        <v>1939</v>
      </c>
      <c r="B1904" s="5"/>
      <c r="C1904"/>
      <c r="D1904" s="5"/>
      <c r="E1904" s="5"/>
      <c r="F1904"/>
      <c r="G1904" s="5"/>
      <c r="L1904" s="5"/>
      <c r="M1904"/>
      <c r="N1904" s="5"/>
      <c r="O1904" s="2"/>
      <c r="P1904" s="2"/>
      <c r="Q1904"/>
      <c r="R1904" s="5"/>
    </row>
    <row r="1905" spans="1:18">
      <c r="A1905" s="5" t="s">
        <v>1940</v>
      </c>
      <c r="B1905" s="5"/>
      <c r="C1905"/>
      <c r="D1905" s="5"/>
      <c r="E1905" s="5"/>
      <c r="F1905"/>
      <c r="G1905" s="5"/>
      <c r="L1905" s="5"/>
      <c r="M1905"/>
      <c r="N1905" s="5"/>
      <c r="O1905" s="2"/>
      <c r="P1905" s="2"/>
      <c r="Q1905"/>
      <c r="R1905" s="5"/>
    </row>
    <row r="1906" spans="1:18">
      <c r="A1906" s="5" t="s">
        <v>1941</v>
      </c>
      <c r="B1906" s="5"/>
      <c r="C1906"/>
      <c r="D1906" s="5"/>
      <c r="E1906" s="5"/>
      <c r="F1906"/>
      <c r="G1906" s="5"/>
      <c r="L1906" s="5"/>
      <c r="M1906"/>
      <c r="N1906" s="5"/>
      <c r="O1906" s="2"/>
      <c r="P1906" s="2"/>
      <c r="Q1906"/>
      <c r="R1906" s="5"/>
    </row>
    <row r="1907" spans="1:18">
      <c r="A1907" s="5" t="s">
        <v>1942</v>
      </c>
      <c r="B1907" s="5"/>
      <c r="C1907"/>
      <c r="D1907" s="5"/>
      <c r="E1907" s="5"/>
      <c r="F1907"/>
      <c r="G1907" s="5"/>
      <c r="L1907" s="5"/>
      <c r="M1907"/>
      <c r="N1907" s="5"/>
      <c r="O1907" s="2"/>
      <c r="P1907" s="2"/>
      <c r="Q1907"/>
      <c r="R1907" s="5"/>
    </row>
    <row r="1908" spans="1:18">
      <c r="A1908" s="5" t="s">
        <v>1943</v>
      </c>
      <c r="B1908" s="5"/>
      <c r="C1908"/>
      <c r="D1908" s="5"/>
      <c r="E1908" s="5"/>
      <c r="F1908"/>
      <c r="G1908" s="5"/>
      <c r="L1908" s="5"/>
      <c r="M1908"/>
      <c r="N1908" s="5"/>
      <c r="O1908" s="2"/>
      <c r="P1908" s="2"/>
      <c r="Q1908"/>
      <c r="R1908" s="5"/>
    </row>
    <row r="1909" spans="1:18">
      <c r="A1909" s="5" t="s">
        <v>1944</v>
      </c>
      <c r="B1909" s="5"/>
      <c r="C1909"/>
      <c r="D1909" s="5"/>
      <c r="E1909" s="5"/>
      <c r="F1909"/>
      <c r="G1909" s="5"/>
      <c r="L1909" s="5"/>
      <c r="M1909"/>
      <c r="N1909" s="5"/>
      <c r="O1909" s="2"/>
      <c r="P1909" s="2"/>
      <c r="Q1909"/>
      <c r="R1909" s="5"/>
    </row>
    <row r="1910" spans="1:18">
      <c r="A1910" s="5" t="s">
        <v>1945</v>
      </c>
      <c r="B1910" s="5"/>
      <c r="C1910"/>
      <c r="D1910" s="5"/>
      <c r="E1910" s="5"/>
      <c r="F1910"/>
      <c r="G1910" s="5"/>
      <c r="L1910" s="5"/>
      <c r="M1910"/>
      <c r="N1910" s="5"/>
      <c r="O1910" s="2"/>
      <c r="P1910" s="2"/>
      <c r="Q1910"/>
      <c r="R1910" s="5"/>
    </row>
    <row r="1911" spans="1:18">
      <c r="A1911" s="5" t="s">
        <v>1946</v>
      </c>
      <c r="B1911" s="5"/>
      <c r="C1911"/>
      <c r="D1911" s="5"/>
      <c r="E1911" s="5"/>
      <c r="F1911"/>
      <c r="G1911" s="5"/>
      <c r="L1911" s="5"/>
      <c r="M1911"/>
      <c r="N1911" s="5"/>
      <c r="O1911" s="2"/>
      <c r="P1911" s="2"/>
      <c r="Q1911"/>
      <c r="R1911" s="5"/>
    </row>
    <row r="1912" spans="1:18">
      <c r="A1912" s="5" t="s">
        <v>1947</v>
      </c>
      <c r="B1912" s="5"/>
      <c r="C1912"/>
      <c r="D1912" s="5"/>
      <c r="E1912" s="5"/>
      <c r="F1912"/>
      <c r="G1912" s="5"/>
      <c r="L1912" s="5"/>
      <c r="M1912"/>
      <c r="N1912" s="5"/>
      <c r="O1912" s="2"/>
      <c r="P1912" s="2"/>
      <c r="Q1912"/>
      <c r="R1912" s="5"/>
    </row>
    <row r="1913" spans="1:18">
      <c r="A1913" s="5" t="s">
        <v>1948</v>
      </c>
      <c r="B1913" s="5"/>
      <c r="C1913"/>
      <c r="D1913" s="5"/>
      <c r="E1913" s="5"/>
      <c r="F1913"/>
      <c r="G1913" s="5"/>
      <c r="L1913" s="5"/>
      <c r="M1913"/>
      <c r="N1913" s="5"/>
      <c r="O1913" s="2"/>
      <c r="P1913" s="2"/>
      <c r="Q1913"/>
      <c r="R1913" s="5"/>
    </row>
    <row r="1914" spans="1:18">
      <c r="A1914" s="5" t="s">
        <v>1949</v>
      </c>
      <c r="B1914" s="5"/>
      <c r="C1914"/>
      <c r="D1914" s="5"/>
      <c r="E1914" s="5"/>
      <c r="F1914"/>
      <c r="G1914" s="5"/>
      <c r="L1914" s="5"/>
      <c r="M1914"/>
      <c r="N1914" s="5"/>
      <c r="O1914" s="2"/>
      <c r="P1914" s="2"/>
      <c r="Q1914"/>
      <c r="R1914" s="5"/>
    </row>
    <row r="1915" spans="1:18">
      <c r="A1915" s="5" t="s">
        <v>1950</v>
      </c>
      <c r="B1915" s="5"/>
      <c r="C1915"/>
      <c r="D1915" s="5"/>
      <c r="E1915" s="5"/>
      <c r="F1915"/>
      <c r="G1915" s="5"/>
      <c r="L1915" s="5"/>
      <c r="M1915"/>
      <c r="N1915" s="5"/>
      <c r="O1915" s="2"/>
      <c r="P1915" s="2"/>
      <c r="Q1915"/>
      <c r="R1915" s="5"/>
    </row>
    <row r="1916" spans="1:18">
      <c r="A1916" s="5" t="s">
        <v>1951</v>
      </c>
      <c r="B1916" s="5"/>
      <c r="C1916"/>
      <c r="D1916" s="5"/>
      <c r="E1916" s="5"/>
      <c r="F1916"/>
      <c r="G1916" s="5"/>
      <c r="L1916" s="5"/>
      <c r="M1916"/>
      <c r="N1916" s="5"/>
      <c r="O1916" s="2"/>
      <c r="P1916" s="2"/>
      <c r="Q1916"/>
      <c r="R1916" s="5"/>
    </row>
    <row r="1917" spans="1:18">
      <c r="A1917" s="5" t="s">
        <v>1952</v>
      </c>
      <c r="B1917" s="5"/>
      <c r="C1917"/>
      <c r="D1917" s="5"/>
      <c r="E1917" s="5"/>
      <c r="F1917"/>
      <c r="G1917" s="5"/>
      <c r="L1917" s="5"/>
      <c r="M1917"/>
      <c r="N1917" s="5"/>
      <c r="O1917" s="2"/>
      <c r="P1917" s="2"/>
      <c r="Q1917"/>
      <c r="R1917" s="5"/>
    </row>
    <row r="1918" spans="1:18">
      <c r="A1918" s="5" t="s">
        <v>1953</v>
      </c>
      <c r="B1918" s="5"/>
      <c r="C1918"/>
      <c r="D1918" s="5"/>
      <c r="E1918" s="5"/>
      <c r="F1918"/>
      <c r="G1918" s="5"/>
      <c r="L1918" s="5"/>
      <c r="M1918"/>
      <c r="N1918" s="5"/>
      <c r="O1918" s="2"/>
      <c r="P1918" s="2"/>
      <c r="Q1918"/>
      <c r="R1918" s="5"/>
    </row>
    <row r="1919" spans="1:18">
      <c r="A1919" s="5" t="s">
        <v>1954</v>
      </c>
      <c r="B1919" s="5"/>
      <c r="C1919"/>
      <c r="D1919" s="5"/>
      <c r="E1919" s="5"/>
      <c r="F1919"/>
      <c r="G1919" s="5"/>
      <c r="L1919" s="5"/>
      <c r="M1919"/>
      <c r="N1919" s="5"/>
      <c r="O1919" s="2"/>
      <c r="P1919" s="2"/>
      <c r="Q1919"/>
      <c r="R1919" s="5"/>
    </row>
    <row r="1920" spans="1:18">
      <c r="A1920" s="5" t="s">
        <v>1955</v>
      </c>
      <c r="B1920" s="5"/>
      <c r="C1920"/>
      <c r="D1920" s="5"/>
      <c r="E1920" s="5"/>
      <c r="F1920"/>
      <c r="G1920" s="5"/>
      <c r="L1920" s="5"/>
      <c r="M1920"/>
      <c r="N1920" s="5"/>
      <c r="O1920" s="2"/>
      <c r="P1920" s="2"/>
      <c r="Q1920"/>
      <c r="R1920" s="5"/>
    </row>
    <row r="1921" spans="1:18">
      <c r="A1921" s="5" t="s">
        <v>1956</v>
      </c>
      <c r="B1921" s="5"/>
      <c r="C1921"/>
      <c r="D1921" s="5"/>
      <c r="E1921" s="5"/>
      <c r="F1921"/>
      <c r="G1921" s="5"/>
      <c r="L1921" s="5"/>
      <c r="M1921"/>
      <c r="N1921" s="5"/>
      <c r="O1921" s="2"/>
      <c r="P1921" s="2"/>
      <c r="Q1921"/>
      <c r="R1921" s="5"/>
    </row>
    <row r="1922" spans="1:18">
      <c r="A1922" s="5" t="s">
        <v>1957</v>
      </c>
      <c r="B1922" s="5"/>
      <c r="C1922"/>
      <c r="D1922" s="5"/>
      <c r="E1922" s="5"/>
      <c r="F1922"/>
      <c r="G1922" s="5"/>
      <c r="L1922" s="5"/>
      <c r="M1922"/>
      <c r="N1922" s="5"/>
      <c r="O1922" s="2"/>
      <c r="P1922" s="2"/>
      <c r="Q1922"/>
      <c r="R1922" s="5"/>
    </row>
    <row r="1923" spans="1:18">
      <c r="A1923" s="5" t="s">
        <v>1958</v>
      </c>
      <c r="B1923" s="5"/>
      <c r="C1923"/>
      <c r="D1923" s="5"/>
      <c r="E1923" s="5"/>
      <c r="F1923"/>
      <c r="G1923" s="5"/>
      <c r="L1923" s="5"/>
      <c r="M1923"/>
      <c r="N1923" s="5"/>
      <c r="O1923" s="2"/>
      <c r="P1923" s="2"/>
      <c r="Q1923"/>
      <c r="R1923" s="5"/>
    </row>
    <row r="1924" spans="1:18">
      <c r="A1924" s="5" t="s">
        <v>1959</v>
      </c>
      <c r="B1924" s="5"/>
      <c r="C1924"/>
      <c r="D1924" s="5"/>
      <c r="E1924" s="5"/>
      <c r="F1924"/>
      <c r="G1924" s="5"/>
      <c r="L1924" s="5"/>
      <c r="M1924"/>
      <c r="N1924" s="5"/>
      <c r="O1924" s="2"/>
      <c r="P1924" s="2"/>
      <c r="Q1924"/>
      <c r="R1924" s="5"/>
    </row>
    <row r="1925" spans="1:18">
      <c r="A1925" s="5" t="s">
        <v>1960</v>
      </c>
      <c r="B1925" s="5"/>
      <c r="C1925"/>
      <c r="D1925" s="5"/>
      <c r="E1925" s="5"/>
      <c r="F1925"/>
      <c r="G1925" s="5"/>
      <c r="L1925" s="5"/>
      <c r="M1925"/>
      <c r="N1925" s="5"/>
      <c r="O1925" s="2"/>
      <c r="P1925" s="2"/>
      <c r="Q1925"/>
      <c r="R1925" s="5"/>
    </row>
    <row r="1926" spans="1:18">
      <c r="A1926" s="5" t="s">
        <v>1961</v>
      </c>
      <c r="B1926" s="5"/>
      <c r="C1926"/>
      <c r="D1926" s="5"/>
      <c r="E1926" s="5"/>
      <c r="F1926"/>
      <c r="G1926" s="5"/>
      <c r="L1926" s="5"/>
      <c r="M1926"/>
      <c r="N1926" s="5"/>
      <c r="O1926" s="2"/>
      <c r="P1926" s="2"/>
      <c r="Q1926"/>
      <c r="R1926" s="5"/>
    </row>
    <row r="1927" spans="1:18">
      <c r="A1927" s="5" t="s">
        <v>1962</v>
      </c>
      <c r="B1927" s="5"/>
      <c r="C1927"/>
      <c r="D1927" s="5"/>
      <c r="E1927" s="5"/>
      <c r="F1927"/>
      <c r="G1927" s="5"/>
      <c r="L1927" s="5"/>
      <c r="M1927"/>
      <c r="N1927" s="5"/>
      <c r="O1927" s="2"/>
      <c r="P1927" s="2"/>
      <c r="Q1927"/>
      <c r="R1927" s="5"/>
    </row>
    <row r="1928" spans="1:18">
      <c r="A1928" s="5" t="s">
        <v>1963</v>
      </c>
      <c r="B1928" s="5"/>
      <c r="C1928"/>
      <c r="D1928" s="5"/>
      <c r="E1928" s="5"/>
      <c r="F1928"/>
      <c r="G1928" s="5"/>
      <c r="L1928" s="5"/>
      <c r="M1928"/>
      <c r="N1928" s="5"/>
      <c r="O1928" s="2"/>
      <c r="P1928" s="2"/>
      <c r="Q1928"/>
      <c r="R1928" s="5"/>
    </row>
    <row r="1929" spans="1:18">
      <c r="A1929" s="5" t="s">
        <v>1964</v>
      </c>
      <c r="B1929" s="5"/>
      <c r="C1929"/>
      <c r="D1929" s="5"/>
      <c r="E1929" s="5"/>
      <c r="F1929"/>
      <c r="G1929" s="5"/>
      <c r="L1929" s="5"/>
      <c r="M1929"/>
      <c r="N1929" s="5"/>
      <c r="O1929" s="2"/>
      <c r="P1929" s="2"/>
      <c r="Q1929"/>
      <c r="R1929" s="5"/>
    </row>
    <row r="1930" spans="1:18">
      <c r="A1930" s="5" t="s">
        <v>1965</v>
      </c>
      <c r="B1930" s="5"/>
      <c r="C1930"/>
      <c r="D1930" s="5"/>
      <c r="E1930" s="5"/>
      <c r="F1930"/>
      <c r="G1930" s="5"/>
      <c r="L1930" s="5"/>
      <c r="M1930"/>
      <c r="N1930" s="5"/>
      <c r="O1930" s="2"/>
      <c r="P1930" s="2"/>
      <c r="Q1930"/>
      <c r="R1930" s="5"/>
    </row>
    <row r="1931" spans="1:18">
      <c r="A1931" s="5" t="s">
        <v>1966</v>
      </c>
      <c r="B1931" s="5"/>
      <c r="C1931"/>
      <c r="D1931" s="5"/>
      <c r="E1931" s="5"/>
      <c r="F1931"/>
      <c r="G1931" s="5"/>
      <c r="L1931" s="5"/>
      <c r="M1931"/>
      <c r="N1931" s="5"/>
      <c r="O1931" s="2"/>
      <c r="P1931" s="2"/>
      <c r="Q1931"/>
      <c r="R1931" s="5"/>
    </row>
    <row r="1932" spans="1:18">
      <c r="A1932" s="5" t="s">
        <v>1967</v>
      </c>
      <c r="B1932" s="5"/>
      <c r="C1932"/>
      <c r="D1932" s="5"/>
      <c r="E1932" s="5"/>
      <c r="F1932"/>
      <c r="G1932" s="5"/>
      <c r="L1932" s="5"/>
      <c r="M1932"/>
      <c r="N1932" s="5"/>
      <c r="O1932" s="2"/>
      <c r="P1932" s="2"/>
      <c r="Q1932"/>
      <c r="R1932" s="5"/>
    </row>
    <row r="1933" spans="1:18">
      <c r="A1933" s="5" t="s">
        <v>1968</v>
      </c>
      <c r="B1933" s="5"/>
      <c r="C1933"/>
      <c r="D1933" s="5"/>
      <c r="E1933" s="5"/>
      <c r="F1933"/>
      <c r="G1933" s="5"/>
      <c r="L1933" s="5"/>
      <c r="M1933"/>
      <c r="N1933" s="5"/>
      <c r="O1933" s="2"/>
      <c r="P1933" s="2"/>
      <c r="Q1933"/>
      <c r="R1933" s="5"/>
    </row>
    <row r="1934" spans="1:18">
      <c r="A1934" s="5" t="s">
        <v>1969</v>
      </c>
      <c r="B1934" s="5"/>
      <c r="C1934"/>
      <c r="D1934" s="5"/>
      <c r="E1934" s="5"/>
      <c r="F1934"/>
      <c r="G1934" s="5"/>
      <c r="L1934" s="5"/>
      <c r="M1934"/>
      <c r="N1934" s="5"/>
      <c r="O1934" s="2"/>
      <c r="P1934" s="2"/>
      <c r="Q1934"/>
      <c r="R1934" s="5"/>
    </row>
    <row r="1935" spans="1:18">
      <c r="A1935" s="5" t="s">
        <v>1970</v>
      </c>
      <c r="B1935" s="5"/>
      <c r="C1935"/>
      <c r="D1935" s="5"/>
      <c r="E1935" s="5"/>
      <c r="F1935"/>
      <c r="G1935" s="5"/>
      <c r="L1935" s="5"/>
      <c r="M1935"/>
      <c r="N1935" s="5"/>
      <c r="O1935" s="2"/>
      <c r="P1935" s="2"/>
      <c r="Q1935"/>
      <c r="R1935" s="5"/>
    </row>
    <row r="1936" spans="1:18">
      <c r="A1936" s="5" t="s">
        <v>1971</v>
      </c>
      <c r="B1936" s="5"/>
      <c r="C1936"/>
      <c r="D1936" s="5"/>
      <c r="E1936" s="5"/>
      <c r="F1936"/>
      <c r="G1936" s="5"/>
      <c r="L1936" s="5"/>
      <c r="M1936"/>
      <c r="N1936" s="5"/>
      <c r="O1936" s="2"/>
      <c r="P1936" s="2"/>
      <c r="Q1936"/>
      <c r="R1936" s="5"/>
    </row>
    <row r="1937" spans="1:18">
      <c r="A1937" s="5" t="s">
        <v>1972</v>
      </c>
      <c r="B1937" s="5"/>
      <c r="C1937"/>
      <c r="D1937" s="5"/>
      <c r="E1937" s="5"/>
      <c r="F1937"/>
      <c r="G1937" s="5"/>
      <c r="L1937" s="5"/>
      <c r="M1937"/>
      <c r="N1937" s="5"/>
      <c r="O1937" s="2"/>
      <c r="P1937" s="2"/>
      <c r="Q1937"/>
      <c r="R1937" s="5"/>
    </row>
    <row r="1938" spans="1:18">
      <c r="A1938" s="5" t="s">
        <v>1973</v>
      </c>
      <c r="B1938" s="5"/>
      <c r="C1938"/>
      <c r="D1938" s="5"/>
      <c r="E1938" s="5"/>
      <c r="F1938"/>
      <c r="G1938" s="5"/>
      <c r="L1938" s="5"/>
      <c r="M1938"/>
      <c r="N1938" s="5"/>
      <c r="O1938" s="2"/>
      <c r="P1938" s="2"/>
      <c r="Q1938"/>
      <c r="R1938" s="5"/>
    </row>
    <row r="1939" spans="1:18">
      <c r="A1939" s="5" t="s">
        <v>1974</v>
      </c>
      <c r="B1939" s="5"/>
      <c r="C1939"/>
      <c r="D1939" s="5"/>
      <c r="E1939" s="5"/>
      <c r="F1939"/>
      <c r="G1939" s="5"/>
      <c r="L1939" s="5"/>
      <c r="M1939"/>
      <c r="N1939" s="5"/>
      <c r="O1939" s="2"/>
      <c r="P1939" s="2"/>
      <c r="Q1939"/>
      <c r="R1939" s="5"/>
    </row>
    <row r="1940" spans="1:18">
      <c r="A1940" s="5" t="s">
        <v>1975</v>
      </c>
      <c r="B1940" s="5"/>
      <c r="C1940"/>
      <c r="D1940" s="5"/>
      <c r="E1940" s="5"/>
      <c r="F1940"/>
      <c r="G1940" s="5"/>
      <c r="L1940" s="5"/>
      <c r="M1940"/>
      <c r="N1940" s="5"/>
      <c r="O1940" s="2"/>
      <c r="P1940" s="2"/>
      <c r="Q1940"/>
      <c r="R1940" s="5"/>
    </row>
    <row r="1941" spans="1:18">
      <c r="A1941" s="5" t="s">
        <v>1976</v>
      </c>
      <c r="B1941" s="5"/>
      <c r="C1941"/>
      <c r="D1941" s="5"/>
      <c r="E1941" s="5"/>
      <c r="F1941"/>
      <c r="G1941" s="5"/>
      <c r="L1941" s="5"/>
      <c r="M1941"/>
      <c r="N1941" s="5"/>
      <c r="O1941" s="2"/>
      <c r="P1941" s="2"/>
      <c r="Q1941"/>
      <c r="R1941" s="5"/>
    </row>
    <row r="1942" spans="1:18">
      <c r="A1942" s="5" t="s">
        <v>1977</v>
      </c>
      <c r="B1942" s="5"/>
      <c r="C1942"/>
      <c r="D1942" s="5"/>
      <c r="E1942" s="5"/>
      <c r="F1942"/>
      <c r="G1942" s="5"/>
      <c r="L1942" s="5"/>
      <c r="M1942"/>
      <c r="N1942" s="5"/>
      <c r="O1942" s="2"/>
      <c r="P1942" s="2"/>
      <c r="Q1942"/>
      <c r="R1942" s="5"/>
    </row>
    <row r="1943" spans="1:18">
      <c r="A1943" s="5" t="s">
        <v>1978</v>
      </c>
      <c r="B1943" s="5"/>
      <c r="C1943"/>
      <c r="D1943" s="5"/>
      <c r="E1943" s="5"/>
      <c r="F1943"/>
      <c r="G1943" s="5"/>
      <c r="L1943" s="5"/>
      <c r="M1943"/>
      <c r="N1943" s="5"/>
      <c r="O1943" s="2"/>
      <c r="P1943" s="2"/>
      <c r="Q1943"/>
      <c r="R1943" s="5"/>
    </row>
    <row r="1944" spans="1:18">
      <c r="A1944" s="5" t="s">
        <v>1979</v>
      </c>
      <c r="B1944" s="5"/>
      <c r="C1944"/>
      <c r="D1944" s="5"/>
      <c r="E1944" s="5"/>
      <c r="F1944"/>
      <c r="G1944" s="5"/>
      <c r="L1944" s="5"/>
      <c r="M1944"/>
      <c r="N1944" s="5"/>
      <c r="O1944" s="2"/>
      <c r="P1944" s="2"/>
      <c r="Q1944"/>
      <c r="R1944" s="5"/>
    </row>
    <row r="1945" spans="1:18">
      <c r="A1945" s="5" t="s">
        <v>1980</v>
      </c>
      <c r="B1945" s="5"/>
      <c r="C1945"/>
      <c r="D1945" s="5"/>
      <c r="E1945" s="5"/>
      <c r="F1945"/>
      <c r="G1945" s="5"/>
      <c r="L1945" s="5"/>
      <c r="M1945"/>
      <c r="N1945" s="5"/>
      <c r="O1945" s="2"/>
      <c r="P1945" s="2"/>
      <c r="Q1945"/>
      <c r="R1945" s="5"/>
    </row>
    <row r="1946" spans="1:18">
      <c r="A1946" s="5" t="s">
        <v>1981</v>
      </c>
      <c r="B1946" s="5"/>
      <c r="C1946"/>
      <c r="D1946" s="5"/>
      <c r="E1946" s="5"/>
      <c r="F1946"/>
      <c r="G1946" s="5"/>
      <c r="L1946" s="5"/>
      <c r="M1946"/>
      <c r="N1946" s="5"/>
      <c r="O1946" s="2"/>
      <c r="P1946" s="2"/>
      <c r="Q1946"/>
      <c r="R1946" s="5"/>
    </row>
    <row r="1947" spans="1:18">
      <c r="A1947" s="5" t="s">
        <v>1982</v>
      </c>
      <c r="B1947" s="5"/>
      <c r="C1947"/>
      <c r="D1947" s="5"/>
      <c r="E1947" s="5"/>
      <c r="F1947"/>
      <c r="G1947" s="5"/>
      <c r="L1947" s="5"/>
      <c r="M1947"/>
      <c r="N1947" s="5"/>
      <c r="O1947" s="2"/>
      <c r="P1947" s="2"/>
      <c r="Q1947"/>
      <c r="R1947" s="5"/>
    </row>
    <row r="1948" spans="1:18">
      <c r="A1948" s="5" t="s">
        <v>1983</v>
      </c>
      <c r="B1948" s="5"/>
      <c r="C1948"/>
      <c r="D1948" s="5"/>
      <c r="E1948" s="5"/>
      <c r="F1948"/>
      <c r="G1948" s="5"/>
      <c r="L1948" s="5"/>
      <c r="M1948"/>
      <c r="N1948" s="5"/>
      <c r="O1948" s="2"/>
      <c r="P1948" s="2"/>
      <c r="Q1948"/>
      <c r="R1948" s="5"/>
    </row>
    <row r="1949" spans="1:18">
      <c r="A1949" s="5" t="s">
        <v>1984</v>
      </c>
      <c r="B1949" s="5"/>
      <c r="C1949"/>
      <c r="D1949" s="5"/>
      <c r="E1949" s="5"/>
      <c r="F1949"/>
      <c r="G1949" s="5"/>
      <c r="L1949" s="5"/>
      <c r="M1949"/>
      <c r="N1949" s="5"/>
      <c r="O1949" s="2"/>
      <c r="P1949" s="2"/>
      <c r="Q1949"/>
      <c r="R1949" s="5"/>
    </row>
    <row r="1950" spans="1:18">
      <c r="A1950" s="5" t="s">
        <v>1985</v>
      </c>
      <c r="B1950" s="5"/>
      <c r="C1950"/>
      <c r="D1950" s="5"/>
      <c r="E1950" s="5"/>
      <c r="F1950"/>
      <c r="G1950" s="5"/>
      <c r="L1950" s="5"/>
      <c r="M1950"/>
      <c r="N1950" s="5"/>
      <c r="O1950" s="2"/>
      <c r="P1950" s="2"/>
      <c r="Q1950"/>
      <c r="R1950" s="5"/>
    </row>
    <row r="1951" spans="1:18">
      <c r="A1951" s="5" t="s">
        <v>1986</v>
      </c>
      <c r="B1951" s="5"/>
      <c r="C1951"/>
      <c r="D1951" s="5"/>
      <c r="E1951" s="5"/>
      <c r="F1951"/>
      <c r="G1951" s="5"/>
      <c r="L1951" s="5"/>
      <c r="M1951"/>
      <c r="N1951" s="5"/>
      <c r="O1951" s="2"/>
      <c r="P1951" s="2"/>
      <c r="Q1951"/>
      <c r="R1951" s="5"/>
    </row>
    <row r="1952" spans="1:18">
      <c r="A1952" s="5" t="s">
        <v>1987</v>
      </c>
      <c r="B1952" s="5"/>
      <c r="C1952"/>
      <c r="D1952" s="5"/>
      <c r="E1952" s="5"/>
      <c r="F1952"/>
      <c r="G1952" s="5"/>
      <c r="L1952" s="5"/>
      <c r="M1952"/>
      <c r="N1952" s="5"/>
      <c r="O1952" s="2"/>
      <c r="P1952" s="2"/>
      <c r="Q1952"/>
      <c r="R1952" s="5"/>
    </row>
    <row r="1953" spans="1:18">
      <c r="A1953" s="5" t="s">
        <v>1988</v>
      </c>
      <c r="B1953" s="5"/>
      <c r="C1953"/>
      <c r="D1953" s="5"/>
      <c r="E1953" s="5"/>
      <c r="F1953"/>
      <c r="G1953" s="5"/>
      <c r="L1953" s="5"/>
      <c r="M1953"/>
      <c r="N1953" s="5"/>
      <c r="O1953" s="2"/>
      <c r="P1953" s="2"/>
      <c r="Q1953"/>
      <c r="R1953" s="5"/>
    </row>
    <row r="1954" spans="1:18">
      <c r="A1954" s="5" t="s">
        <v>1989</v>
      </c>
      <c r="B1954" s="5"/>
      <c r="C1954"/>
      <c r="D1954" s="5"/>
      <c r="E1954" s="5"/>
      <c r="F1954"/>
      <c r="G1954" s="5"/>
      <c r="L1954" s="5"/>
      <c r="M1954"/>
      <c r="N1954" s="5"/>
      <c r="O1954" s="2"/>
      <c r="P1954" s="2"/>
      <c r="Q1954"/>
      <c r="R1954" s="5"/>
    </row>
    <row r="1955" spans="1:18">
      <c r="A1955" s="5" t="s">
        <v>1990</v>
      </c>
      <c r="B1955" s="5"/>
      <c r="C1955"/>
      <c r="D1955" s="5"/>
      <c r="E1955" s="5"/>
      <c r="F1955"/>
      <c r="G1955" s="5"/>
      <c r="L1955" s="5"/>
      <c r="M1955"/>
      <c r="N1955" s="5"/>
      <c r="O1955" s="2"/>
      <c r="P1955" s="2"/>
      <c r="Q1955"/>
      <c r="R1955" s="5"/>
    </row>
    <row r="1956" spans="1:18">
      <c r="A1956" s="5" t="s">
        <v>1991</v>
      </c>
      <c r="B1956" s="5"/>
      <c r="C1956"/>
      <c r="D1956" s="5"/>
      <c r="E1956" s="5"/>
      <c r="F1956"/>
      <c r="G1956" s="5"/>
      <c r="L1956" s="5"/>
      <c r="M1956"/>
      <c r="N1956" s="5"/>
      <c r="O1956" s="2"/>
      <c r="P1956" s="2"/>
      <c r="Q1956"/>
      <c r="R1956" s="5"/>
    </row>
    <row r="1957" spans="1:18">
      <c r="A1957" s="5" t="s">
        <v>1992</v>
      </c>
      <c r="B1957" s="5"/>
      <c r="C1957"/>
      <c r="D1957" s="5"/>
      <c r="E1957" s="5"/>
      <c r="F1957"/>
      <c r="G1957" s="5"/>
      <c r="L1957" s="5"/>
      <c r="M1957"/>
      <c r="N1957" s="5"/>
      <c r="O1957" s="2"/>
      <c r="P1957" s="2"/>
      <c r="Q1957"/>
      <c r="R1957" s="5"/>
    </row>
    <row r="1958" spans="1:18">
      <c r="A1958" s="5" t="s">
        <v>1993</v>
      </c>
      <c r="B1958" s="5"/>
      <c r="C1958"/>
      <c r="D1958" s="5"/>
      <c r="E1958" s="5"/>
      <c r="F1958"/>
      <c r="G1958" s="5"/>
      <c r="L1958" s="5"/>
      <c r="M1958"/>
      <c r="N1958" s="5"/>
      <c r="O1958" s="2"/>
      <c r="P1958" s="2"/>
      <c r="Q1958"/>
      <c r="R1958" s="5"/>
    </row>
    <row r="1959" spans="1:18">
      <c r="A1959" s="5" t="s">
        <v>1994</v>
      </c>
      <c r="B1959" s="5"/>
      <c r="C1959"/>
      <c r="D1959" s="5"/>
      <c r="E1959" s="5"/>
      <c r="F1959"/>
      <c r="G1959" s="5"/>
      <c r="L1959" s="5"/>
      <c r="M1959"/>
      <c r="N1959" s="5"/>
      <c r="O1959" s="2"/>
      <c r="P1959" s="2"/>
      <c r="Q1959"/>
      <c r="R1959" s="5"/>
    </row>
    <row r="1960" spans="1:18">
      <c r="A1960" s="5" t="s">
        <v>1995</v>
      </c>
      <c r="B1960" s="5"/>
      <c r="C1960"/>
      <c r="D1960" s="5"/>
      <c r="E1960" s="5"/>
      <c r="F1960"/>
      <c r="G1960" s="5"/>
      <c r="L1960" s="5"/>
      <c r="M1960"/>
      <c r="N1960" s="5"/>
      <c r="O1960" s="2"/>
      <c r="P1960" s="2"/>
      <c r="Q1960"/>
      <c r="R1960" s="5"/>
    </row>
    <row r="1961" spans="1:18">
      <c r="A1961" s="5" t="s">
        <v>1996</v>
      </c>
      <c r="B1961" s="5"/>
      <c r="C1961"/>
      <c r="D1961" s="5"/>
      <c r="E1961" s="5"/>
      <c r="F1961"/>
      <c r="G1961" s="5"/>
      <c r="L1961" s="5"/>
      <c r="M1961"/>
      <c r="N1961" s="5"/>
      <c r="O1961" s="2"/>
      <c r="P1961" s="2"/>
      <c r="Q1961"/>
      <c r="R1961" s="5"/>
    </row>
    <row r="1962" spans="1:18">
      <c r="A1962" s="5" t="s">
        <v>1997</v>
      </c>
      <c r="B1962" s="5"/>
      <c r="C1962"/>
      <c r="D1962" s="5"/>
      <c r="E1962" s="5"/>
      <c r="F1962"/>
      <c r="G1962" s="5"/>
      <c r="L1962" s="5"/>
      <c r="M1962"/>
      <c r="N1962" s="5"/>
      <c r="O1962" s="2"/>
      <c r="P1962" s="2"/>
      <c r="Q1962"/>
      <c r="R1962" s="5"/>
    </row>
    <row r="1963" spans="1:18">
      <c r="A1963" s="5" t="s">
        <v>1998</v>
      </c>
      <c r="B1963" s="5"/>
      <c r="C1963"/>
      <c r="D1963" s="5"/>
      <c r="E1963" s="5"/>
      <c r="F1963"/>
      <c r="G1963" s="5"/>
      <c r="L1963" s="5"/>
      <c r="M1963"/>
      <c r="N1963" s="5"/>
      <c r="O1963" s="2"/>
      <c r="P1963" s="2"/>
      <c r="Q1963"/>
      <c r="R1963" s="5"/>
    </row>
    <row r="1964" spans="1:18">
      <c r="A1964" s="5" t="s">
        <v>1999</v>
      </c>
      <c r="B1964" s="5"/>
      <c r="C1964"/>
      <c r="D1964" s="5"/>
      <c r="E1964" s="5"/>
      <c r="F1964"/>
      <c r="G1964" s="5"/>
      <c r="L1964" s="5"/>
      <c r="M1964"/>
      <c r="N1964" s="5"/>
      <c r="O1964" s="2"/>
      <c r="P1964" s="2"/>
      <c r="Q1964"/>
      <c r="R1964" s="5"/>
    </row>
    <row r="1965" spans="1:18">
      <c r="A1965" s="5" t="s">
        <v>2000</v>
      </c>
      <c r="B1965" s="5"/>
      <c r="C1965"/>
      <c r="D1965" s="5"/>
      <c r="E1965" s="5"/>
      <c r="F1965"/>
      <c r="G1965" s="5"/>
      <c r="L1965" s="5"/>
      <c r="M1965"/>
      <c r="N1965" s="5"/>
      <c r="O1965" s="2"/>
      <c r="P1965" s="2"/>
      <c r="Q1965"/>
      <c r="R1965" s="5"/>
    </row>
    <row r="1966" spans="1:18">
      <c r="A1966" s="5" t="s">
        <v>2001</v>
      </c>
      <c r="B1966" s="5"/>
      <c r="C1966"/>
      <c r="D1966" s="5"/>
      <c r="E1966" s="5"/>
      <c r="F1966"/>
      <c r="G1966" s="5"/>
      <c r="L1966" s="5"/>
      <c r="M1966"/>
      <c r="N1966" s="5"/>
      <c r="O1966" s="2"/>
      <c r="P1966" s="2"/>
      <c r="Q1966"/>
      <c r="R1966" s="5"/>
    </row>
    <row r="1967" spans="1:18">
      <c r="A1967" s="5" t="s">
        <v>2002</v>
      </c>
      <c r="B1967" s="5"/>
      <c r="C1967"/>
      <c r="D1967" s="5"/>
      <c r="E1967" s="5"/>
      <c r="F1967"/>
      <c r="G1967" s="5"/>
      <c r="L1967" s="5"/>
      <c r="M1967"/>
      <c r="N1967" s="5"/>
      <c r="O1967" s="2"/>
      <c r="P1967" s="2"/>
      <c r="Q1967"/>
      <c r="R1967" s="5"/>
    </row>
    <row r="1968" spans="1:18">
      <c r="A1968" s="5" t="s">
        <v>2003</v>
      </c>
      <c r="B1968" s="5"/>
      <c r="C1968"/>
      <c r="D1968" s="5"/>
      <c r="E1968" s="5"/>
      <c r="F1968"/>
      <c r="G1968" s="5"/>
      <c r="L1968" s="5"/>
      <c r="M1968"/>
      <c r="N1968" s="5"/>
      <c r="O1968" s="2"/>
      <c r="P1968" s="2"/>
      <c r="Q1968"/>
      <c r="R1968" s="5"/>
    </row>
    <row r="1969" spans="1:18">
      <c r="A1969" s="5" t="s">
        <v>2004</v>
      </c>
      <c r="B1969" s="5"/>
      <c r="C1969"/>
      <c r="D1969" s="5"/>
      <c r="E1969" s="5"/>
      <c r="F1969"/>
      <c r="G1969" s="5"/>
      <c r="L1969" s="5"/>
      <c r="M1969"/>
      <c r="N1969" s="5"/>
      <c r="O1969" s="2"/>
      <c r="P1969" s="2"/>
      <c r="Q1969"/>
      <c r="R1969" s="5"/>
    </row>
    <row r="1970" spans="1:18">
      <c r="A1970" s="5" t="s">
        <v>2005</v>
      </c>
      <c r="B1970" s="5"/>
      <c r="C1970"/>
      <c r="D1970" s="5"/>
      <c r="E1970" s="5"/>
      <c r="F1970"/>
      <c r="G1970" s="5"/>
      <c r="L1970" s="5"/>
      <c r="M1970"/>
      <c r="N1970" s="5"/>
      <c r="O1970" s="2"/>
      <c r="P1970" s="2"/>
      <c r="Q1970"/>
      <c r="R1970" s="5"/>
    </row>
    <row r="1971" spans="1:18">
      <c r="A1971" s="5" t="s">
        <v>2006</v>
      </c>
      <c r="B1971" s="5"/>
      <c r="C1971"/>
      <c r="D1971" s="5"/>
      <c r="E1971" s="5"/>
      <c r="F1971"/>
      <c r="G1971" s="5"/>
      <c r="L1971" s="5"/>
      <c r="M1971"/>
      <c r="N1971" s="5"/>
      <c r="O1971" s="2"/>
      <c r="P1971" s="2"/>
      <c r="Q1971"/>
      <c r="R1971" s="5"/>
    </row>
    <row r="1972" spans="1:18">
      <c r="A1972" s="5" t="s">
        <v>2007</v>
      </c>
      <c r="B1972" s="5"/>
      <c r="C1972"/>
      <c r="D1972" s="5"/>
      <c r="E1972" s="5"/>
      <c r="F1972"/>
      <c r="G1972" s="5"/>
      <c r="L1972" s="5"/>
      <c r="M1972"/>
      <c r="N1972" s="5"/>
      <c r="O1972" s="2"/>
      <c r="P1972" s="2"/>
      <c r="Q1972"/>
      <c r="R1972" s="5"/>
    </row>
    <row r="1973" spans="1:18">
      <c r="A1973" s="5" t="s">
        <v>2008</v>
      </c>
      <c r="B1973" s="5"/>
      <c r="C1973"/>
      <c r="D1973" s="5"/>
      <c r="E1973" s="5"/>
      <c r="F1973"/>
      <c r="G1973" s="5"/>
      <c r="L1973" s="5"/>
      <c r="M1973"/>
      <c r="N1973" s="5"/>
      <c r="O1973" s="2"/>
      <c r="P1973" s="2"/>
      <c r="Q1973"/>
      <c r="R1973" s="5"/>
    </row>
    <row r="1974" spans="1:18">
      <c r="A1974" s="5" t="s">
        <v>2009</v>
      </c>
      <c r="B1974" s="5"/>
      <c r="C1974"/>
      <c r="D1974" s="5"/>
      <c r="E1974" s="5"/>
      <c r="F1974"/>
      <c r="G1974" s="5"/>
      <c r="L1974" s="5"/>
      <c r="M1974"/>
      <c r="N1974" s="5"/>
      <c r="O1974" s="2"/>
      <c r="P1974" s="2"/>
      <c r="Q1974"/>
      <c r="R1974" s="5"/>
    </row>
    <row r="1975" spans="1:18">
      <c r="A1975" s="5" t="s">
        <v>2010</v>
      </c>
      <c r="B1975" s="5"/>
      <c r="C1975"/>
      <c r="D1975" s="5"/>
      <c r="E1975" s="5"/>
      <c r="F1975"/>
      <c r="G1975" s="5"/>
      <c r="L1975" s="5"/>
      <c r="M1975"/>
      <c r="N1975" s="5"/>
      <c r="O1975" s="2"/>
      <c r="P1975" s="2"/>
      <c r="Q1975"/>
      <c r="R1975" s="5"/>
    </row>
    <row r="1976" spans="1:18">
      <c r="A1976" s="5" t="s">
        <v>2011</v>
      </c>
      <c r="B1976" s="5"/>
      <c r="C1976"/>
      <c r="D1976" s="5"/>
      <c r="E1976" s="5"/>
      <c r="F1976"/>
      <c r="G1976" s="5"/>
      <c r="L1976" s="5"/>
      <c r="M1976"/>
      <c r="N1976" s="5"/>
      <c r="O1976" s="2"/>
      <c r="P1976" s="2"/>
      <c r="Q1976"/>
      <c r="R1976" s="5"/>
    </row>
    <row r="1977" spans="1:18">
      <c r="A1977" s="5" t="s">
        <v>2012</v>
      </c>
      <c r="B1977" s="5"/>
      <c r="C1977"/>
      <c r="D1977" s="5"/>
      <c r="E1977" s="5"/>
      <c r="F1977"/>
      <c r="G1977" s="5"/>
      <c r="L1977" s="5"/>
      <c r="M1977"/>
      <c r="N1977" s="5"/>
      <c r="O1977" s="2"/>
      <c r="P1977" s="2"/>
      <c r="Q1977"/>
      <c r="R1977" s="5"/>
    </row>
    <row r="1978" spans="1:18">
      <c r="A1978" s="5" t="s">
        <v>2013</v>
      </c>
      <c r="B1978" s="5"/>
      <c r="C1978"/>
      <c r="D1978" s="5"/>
      <c r="E1978" s="5"/>
      <c r="F1978"/>
      <c r="G1978" s="5"/>
      <c r="L1978" s="5"/>
      <c r="M1978"/>
      <c r="N1978" s="5"/>
      <c r="O1978" s="2"/>
      <c r="P1978" s="2"/>
      <c r="Q1978"/>
      <c r="R1978" s="5"/>
    </row>
    <row r="1979" spans="1:18">
      <c r="A1979" s="5" t="s">
        <v>2014</v>
      </c>
      <c r="B1979" s="5"/>
      <c r="C1979"/>
      <c r="D1979" s="5"/>
      <c r="E1979" s="5"/>
      <c r="F1979"/>
      <c r="G1979" s="5"/>
      <c r="L1979" s="5"/>
      <c r="M1979"/>
      <c r="N1979" s="5"/>
      <c r="O1979" s="2"/>
      <c r="P1979" s="2"/>
      <c r="Q1979"/>
      <c r="R1979" s="5"/>
    </row>
    <row r="1980" spans="1:18">
      <c r="A1980" s="5" t="s">
        <v>2015</v>
      </c>
      <c r="B1980" s="5"/>
      <c r="C1980"/>
      <c r="D1980" s="5"/>
      <c r="E1980" s="5"/>
      <c r="F1980"/>
      <c r="G1980" s="5"/>
      <c r="L1980" s="5"/>
      <c r="M1980"/>
      <c r="N1980" s="5"/>
      <c r="O1980" s="2"/>
      <c r="P1980" s="2"/>
      <c r="Q1980"/>
      <c r="R1980" s="5"/>
    </row>
    <row r="1981" spans="1:18">
      <c r="A1981" s="5" t="s">
        <v>2016</v>
      </c>
      <c r="B1981" s="5"/>
      <c r="C1981"/>
      <c r="D1981" s="5"/>
      <c r="E1981" s="5"/>
      <c r="F1981"/>
      <c r="G1981" s="5"/>
      <c r="L1981" s="5"/>
      <c r="M1981"/>
      <c r="N1981" s="5"/>
      <c r="O1981" s="2"/>
      <c r="P1981" s="2"/>
      <c r="Q1981"/>
      <c r="R1981" s="5"/>
    </row>
    <row r="1982" spans="1:18">
      <c r="A1982" s="5" t="s">
        <v>2017</v>
      </c>
      <c r="B1982" s="5"/>
      <c r="C1982"/>
      <c r="D1982" s="5"/>
      <c r="E1982" s="5"/>
      <c r="F1982"/>
      <c r="G1982" s="5"/>
      <c r="L1982" s="5"/>
      <c r="M1982"/>
      <c r="N1982" s="5"/>
      <c r="O1982" s="2"/>
      <c r="P1982" s="2"/>
      <c r="Q1982"/>
      <c r="R1982" s="5"/>
    </row>
    <row r="1983" spans="1:18">
      <c r="A1983" s="5" t="s">
        <v>2018</v>
      </c>
      <c r="B1983" s="5"/>
      <c r="C1983"/>
      <c r="D1983" s="5"/>
      <c r="E1983" s="5"/>
      <c r="F1983"/>
      <c r="G1983" s="5"/>
      <c r="L1983" s="5"/>
      <c r="M1983"/>
      <c r="N1983" s="5"/>
      <c r="O1983" s="2"/>
      <c r="P1983" s="2"/>
      <c r="Q1983"/>
      <c r="R1983" s="5"/>
    </row>
    <row r="1984" spans="1:18">
      <c r="A1984" s="5" t="s">
        <v>2019</v>
      </c>
      <c r="B1984" s="5"/>
      <c r="C1984"/>
      <c r="D1984" s="5"/>
      <c r="E1984" s="5"/>
      <c r="F1984"/>
      <c r="G1984" s="5"/>
      <c r="L1984" s="5"/>
      <c r="M1984"/>
      <c r="N1984" s="5"/>
      <c r="O1984" s="2"/>
      <c r="P1984" s="2"/>
      <c r="Q1984"/>
      <c r="R1984" s="5"/>
    </row>
    <row r="1985" spans="1:18">
      <c r="A1985" s="5" t="s">
        <v>2020</v>
      </c>
      <c r="B1985" s="5"/>
      <c r="C1985"/>
      <c r="D1985" s="5"/>
      <c r="E1985" s="5"/>
      <c r="F1985"/>
      <c r="G1985" s="5"/>
      <c r="L1985" s="5"/>
      <c r="M1985"/>
      <c r="N1985" s="5"/>
      <c r="O1985" s="2"/>
      <c r="P1985" s="2"/>
      <c r="Q1985"/>
      <c r="R1985" s="5"/>
    </row>
    <row r="1986" spans="1:18">
      <c r="A1986" s="5" t="s">
        <v>2021</v>
      </c>
      <c r="B1986" s="5"/>
      <c r="C1986"/>
      <c r="D1986" s="5"/>
      <c r="E1986" s="5"/>
      <c r="F1986"/>
      <c r="G1986" s="5"/>
      <c r="L1986" s="5"/>
      <c r="M1986"/>
      <c r="N1986" s="5"/>
      <c r="O1986" s="2"/>
      <c r="P1986" s="2"/>
      <c r="Q1986"/>
      <c r="R1986" s="5"/>
    </row>
    <row r="1987" spans="1:18">
      <c r="A1987" s="5" t="s">
        <v>2022</v>
      </c>
      <c r="B1987" s="5"/>
      <c r="C1987"/>
      <c r="D1987" s="5"/>
      <c r="E1987" s="5"/>
      <c r="F1987"/>
      <c r="G1987" s="5"/>
      <c r="L1987" s="5"/>
      <c r="M1987"/>
      <c r="N1987" s="5"/>
      <c r="O1987" s="2"/>
      <c r="P1987" s="2"/>
      <c r="Q1987"/>
      <c r="R1987" s="5"/>
    </row>
    <row r="1988" spans="1:18">
      <c r="A1988" s="5" t="s">
        <v>2023</v>
      </c>
      <c r="B1988" s="5"/>
      <c r="C1988"/>
      <c r="D1988" s="5"/>
      <c r="E1988" s="5"/>
      <c r="F1988"/>
      <c r="G1988" s="5"/>
      <c r="L1988" s="5"/>
      <c r="M1988"/>
      <c r="N1988" s="5"/>
      <c r="O1988" s="2"/>
      <c r="P1988" s="2"/>
      <c r="Q1988"/>
      <c r="R1988" s="5"/>
    </row>
    <row r="1989" spans="1:18">
      <c r="A1989" s="5" t="s">
        <v>2024</v>
      </c>
      <c r="B1989" s="5"/>
      <c r="C1989"/>
      <c r="D1989" s="5"/>
      <c r="E1989" s="5"/>
      <c r="F1989"/>
      <c r="G1989" s="5"/>
      <c r="L1989" s="5"/>
      <c r="M1989"/>
      <c r="N1989" s="5"/>
      <c r="O1989" s="2"/>
      <c r="P1989" s="2"/>
      <c r="Q1989"/>
      <c r="R1989" s="5"/>
    </row>
    <row r="1990" spans="1:18">
      <c r="A1990" s="5" t="s">
        <v>2025</v>
      </c>
      <c r="B1990" s="5"/>
      <c r="C1990"/>
      <c r="D1990" s="5"/>
      <c r="E1990" s="5"/>
      <c r="F1990"/>
      <c r="G1990" s="5"/>
      <c r="L1990" s="5"/>
      <c r="M1990"/>
      <c r="N1990" s="5"/>
      <c r="O1990" s="2"/>
      <c r="P1990" s="2"/>
      <c r="Q1990"/>
      <c r="R1990" s="5"/>
    </row>
    <row r="1991" spans="1:18">
      <c r="A1991" s="5" t="s">
        <v>2026</v>
      </c>
      <c r="B1991" s="5"/>
      <c r="C1991"/>
      <c r="D1991" s="5"/>
      <c r="E1991" s="5"/>
      <c r="F1991"/>
      <c r="G1991" s="5"/>
      <c r="L1991" s="5"/>
      <c r="M1991"/>
      <c r="N1991" s="5"/>
      <c r="O1991" s="2"/>
      <c r="P1991" s="2"/>
      <c r="Q1991"/>
      <c r="R1991" s="5"/>
    </row>
    <row r="1992" spans="1:18">
      <c r="A1992" s="5" t="s">
        <v>2027</v>
      </c>
      <c r="B1992" s="5"/>
      <c r="C1992"/>
      <c r="D1992" s="5"/>
      <c r="E1992" s="5"/>
      <c r="F1992"/>
      <c r="G1992" s="5"/>
      <c r="L1992" s="5"/>
      <c r="M1992"/>
      <c r="N1992" s="5"/>
      <c r="O1992" s="2"/>
      <c r="P1992" s="2"/>
      <c r="Q1992"/>
      <c r="R1992" s="5"/>
    </row>
    <row r="1993" spans="1:18">
      <c r="A1993" s="5" t="s">
        <v>2028</v>
      </c>
      <c r="B1993" s="5"/>
      <c r="C1993"/>
      <c r="D1993" s="5"/>
      <c r="E1993" s="5"/>
      <c r="F1993"/>
      <c r="G1993" s="5"/>
      <c r="L1993" s="5"/>
      <c r="M1993"/>
      <c r="N1993" s="5"/>
      <c r="O1993" s="2"/>
      <c r="P1993" s="2"/>
      <c r="Q1993"/>
      <c r="R1993" s="5"/>
    </row>
    <row r="1994" spans="1:18">
      <c r="A1994" s="5" t="s">
        <v>2029</v>
      </c>
      <c r="B1994" s="5"/>
      <c r="C1994"/>
      <c r="D1994" s="5"/>
      <c r="E1994" s="5"/>
      <c r="F1994"/>
      <c r="G1994" s="5"/>
      <c r="L1994" s="5"/>
      <c r="M1994"/>
      <c r="N1994" s="5"/>
      <c r="O1994" s="2"/>
      <c r="P1994" s="2"/>
      <c r="Q1994"/>
      <c r="R1994" s="5"/>
    </row>
    <row r="1995" spans="1:18">
      <c r="A1995" s="5" t="s">
        <v>2030</v>
      </c>
      <c r="B1995" s="5"/>
      <c r="C1995"/>
      <c r="D1995" s="5"/>
      <c r="E1995" s="5"/>
      <c r="F1995"/>
      <c r="G1995" s="5"/>
      <c r="L1995" s="5"/>
      <c r="M1995"/>
      <c r="N1995" s="5"/>
      <c r="O1995" s="2"/>
      <c r="P1995" s="2"/>
      <c r="Q1995"/>
      <c r="R1995" s="5"/>
    </row>
    <row r="1996" spans="1:18">
      <c r="A1996" s="5" t="s">
        <v>2031</v>
      </c>
      <c r="B1996" s="5"/>
      <c r="C1996"/>
      <c r="D1996" s="5"/>
      <c r="E1996" s="5"/>
      <c r="F1996"/>
      <c r="G1996" s="5"/>
      <c r="L1996" s="5"/>
      <c r="M1996"/>
      <c r="N1996" s="5"/>
      <c r="O1996" s="2"/>
      <c r="P1996" s="2"/>
      <c r="Q1996"/>
      <c r="R1996" s="5"/>
    </row>
    <row r="1997" spans="1:18">
      <c r="A1997" s="5" t="s">
        <v>2032</v>
      </c>
      <c r="B1997" s="5"/>
      <c r="C1997"/>
      <c r="D1997" s="5"/>
      <c r="E1997" s="5"/>
      <c r="F1997"/>
      <c r="G1997" s="5"/>
      <c r="L1997" s="5"/>
      <c r="M1997"/>
      <c r="N1997" s="5"/>
      <c r="O1997" s="2"/>
      <c r="P1997" s="2"/>
      <c r="Q1997"/>
      <c r="R1997" s="5"/>
    </row>
    <row r="1998" spans="1:18">
      <c r="A1998" s="5" t="s">
        <v>2033</v>
      </c>
      <c r="B1998" s="5"/>
      <c r="C1998"/>
      <c r="D1998" s="5"/>
      <c r="E1998" s="5"/>
      <c r="F1998"/>
      <c r="G1998" s="5"/>
      <c r="L1998" s="5"/>
      <c r="M1998"/>
      <c r="N1998" s="5"/>
      <c r="O1998" s="2"/>
      <c r="P1998" s="2"/>
      <c r="Q1998"/>
      <c r="R1998" s="5"/>
    </row>
    <row r="1999" spans="1:18">
      <c r="A1999" s="5" t="s">
        <v>2034</v>
      </c>
      <c r="B1999" s="5"/>
      <c r="C1999"/>
      <c r="D1999" s="5"/>
      <c r="E1999" s="5"/>
      <c r="F1999"/>
      <c r="G1999" s="5"/>
      <c r="L1999" s="5"/>
      <c r="M1999"/>
      <c r="N1999" s="5"/>
      <c r="O1999" s="2"/>
      <c r="P1999" s="2"/>
      <c r="Q1999"/>
      <c r="R1999" s="5"/>
    </row>
    <row r="2000" spans="1:18">
      <c r="A2000" s="5" t="s">
        <v>2035</v>
      </c>
      <c r="B2000" s="5"/>
      <c r="C2000"/>
      <c r="D2000" s="5"/>
      <c r="E2000" s="5"/>
      <c r="F2000"/>
      <c r="G2000" s="5"/>
      <c r="L2000" s="5"/>
      <c r="M2000"/>
      <c r="N2000" s="5"/>
      <c r="O2000" s="2"/>
      <c r="P2000" s="2"/>
      <c r="Q2000"/>
      <c r="R2000" s="5"/>
    </row>
    <row r="2001" spans="1:18">
      <c r="A2001" s="5" t="s">
        <v>2036</v>
      </c>
      <c r="B2001" s="5"/>
      <c r="C2001"/>
      <c r="D2001" s="5"/>
      <c r="E2001" s="5"/>
      <c r="F2001"/>
      <c r="G2001" s="5"/>
      <c r="L2001" s="5"/>
      <c r="M2001"/>
      <c r="N2001" s="5"/>
      <c r="O2001" s="2"/>
      <c r="P2001" s="2"/>
      <c r="Q2001"/>
      <c r="R2001" s="5"/>
    </row>
    <row r="2002" spans="1:18">
      <c r="A2002" s="5" t="s">
        <v>2037</v>
      </c>
      <c r="B2002" s="5"/>
      <c r="C2002"/>
      <c r="D2002" s="5"/>
      <c r="E2002" s="5"/>
      <c r="F2002"/>
      <c r="G2002" s="5"/>
      <c r="L2002" s="5"/>
      <c r="M2002"/>
      <c r="N2002" s="5"/>
      <c r="O2002" s="2"/>
      <c r="P2002" s="2"/>
      <c r="Q2002"/>
      <c r="R2002" s="5"/>
    </row>
    <row r="2003" spans="1:18">
      <c r="A2003" s="5" t="s">
        <v>2038</v>
      </c>
      <c r="B2003" s="5"/>
      <c r="C2003"/>
      <c r="D2003" s="5"/>
      <c r="E2003" s="5"/>
      <c r="F2003"/>
      <c r="G2003" s="5"/>
      <c r="L2003" s="5"/>
      <c r="M2003"/>
      <c r="N2003" s="5"/>
      <c r="O2003" s="2"/>
      <c r="P2003" s="2"/>
      <c r="Q2003"/>
      <c r="R2003" s="5"/>
    </row>
    <row r="2004" spans="1:18">
      <c r="A2004" s="5" t="s">
        <v>2039</v>
      </c>
      <c r="B2004" s="5"/>
      <c r="C2004"/>
      <c r="D2004" s="5"/>
      <c r="E2004" s="5"/>
      <c r="F2004"/>
      <c r="G2004" s="5"/>
      <c r="L2004" s="5"/>
      <c r="M2004"/>
      <c r="N2004" s="5"/>
      <c r="O2004" s="2"/>
      <c r="P2004" s="2"/>
      <c r="Q2004"/>
      <c r="R2004" s="5"/>
    </row>
    <row r="2005" spans="1:18">
      <c r="A2005" s="5" t="s">
        <v>2040</v>
      </c>
      <c r="B2005" s="5"/>
      <c r="C2005"/>
      <c r="D2005" s="5"/>
      <c r="E2005" s="5"/>
      <c r="F2005"/>
      <c r="G2005" s="5"/>
      <c r="L2005" s="5"/>
      <c r="M2005"/>
      <c r="N2005" s="5"/>
      <c r="O2005" s="2"/>
      <c r="P2005" s="2"/>
      <c r="Q2005"/>
      <c r="R2005" s="5"/>
    </row>
    <row r="2006" spans="1:18">
      <c r="A2006" s="5" t="s">
        <v>2041</v>
      </c>
      <c r="B2006" s="5"/>
      <c r="C2006"/>
      <c r="D2006" s="5"/>
      <c r="E2006" s="5"/>
      <c r="F2006"/>
      <c r="G2006" s="5"/>
      <c r="L2006" s="5"/>
      <c r="M2006"/>
      <c r="N2006" s="5"/>
      <c r="O2006" s="2"/>
      <c r="P2006" s="2"/>
      <c r="Q2006"/>
      <c r="R2006" s="5"/>
    </row>
    <row r="2007" spans="1:18">
      <c r="A2007" s="5" t="s">
        <v>2042</v>
      </c>
      <c r="B2007" s="5"/>
      <c r="C2007"/>
      <c r="D2007" s="5"/>
      <c r="E2007" s="5"/>
      <c r="F2007"/>
      <c r="G2007" s="5"/>
      <c r="L2007" s="5"/>
      <c r="M2007"/>
      <c r="N2007" s="5"/>
      <c r="O2007" s="2"/>
      <c r="P2007" s="2"/>
      <c r="Q2007"/>
      <c r="R2007" s="5"/>
    </row>
    <row r="2008" spans="1:18">
      <c r="A2008" s="5" t="s">
        <v>2043</v>
      </c>
      <c r="B2008" s="5"/>
      <c r="C2008"/>
      <c r="D2008" s="5"/>
      <c r="E2008" s="5"/>
      <c r="F2008"/>
      <c r="G2008" s="5"/>
      <c r="L2008" s="5"/>
      <c r="M2008"/>
      <c r="N2008" s="5"/>
      <c r="O2008" s="2"/>
      <c r="P2008" s="2"/>
      <c r="Q2008"/>
      <c r="R2008" s="5"/>
    </row>
    <row r="2009" spans="1:18">
      <c r="A2009" s="5" t="s">
        <v>2044</v>
      </c>
      <c r="B2009" s="5"/>
      <c r="C2009"/>
      <c r="D2009" s="5"/>
      <c r="E2009" s="5"/>
      <c r="F2009"/>
      <c r="G2009" s="5"/>
      <c r="L2009" s="5"/>
      <c r="M2009"/>
      <c r="N2009" s="5"/>
      <c r="O2009" s="2"/>
      <c r="P2009" s="2"/>
      <c r="Q2009"/>
      <c r="R2009" s="5"/>
    </row>
    <row r="2010" spans="1:18">
      <c r="A2010" s="5" t="s">
        <v>2045</v>
      </c>
      <c r="B2010" s="5"/>
      <c r="C2010"/>
      <c r="D2010" s="5"/>
      <c r="E2010" s="5"/>
      <c r="F2010"/>
      <c r="G2010" s="5"/>
      <c r="L2010" s="5"/>
      <c r="M2010"/>
      <c r="N2010" s="5"/>
      <c r="O2010" s="2"/>
      <c r="P2010" s="2"/>
      <c r="Q2010"/>
      <c r="R2010" s="5"/>
    </row>
    <row r="2011" spans="1:18">
      <c r="A2011" s="5" t="s">
        <v>2046</v>
      </c>
      <c r="B2011" s="5"/>
      <c r="C2011"/>
      <c r="D2011" s="5"/>
      <c r="E2011" s="5"/>
      <c r="F2011"/>
      <c r="G2011" s="5"/>
      <c r="L2011" s="5"/>
      <c r="M2011"/>
      <c r="N2011" s="5"/>
      <c r="O2011" s="2"/>
      <c r="P2011" s="2"/>
      <c r="Q2011"/>
      <c r="R2011" s="5"/>
    </row>
    <row r="2012" spans="1:18">
      <c r="A2012" s="5" t="s">
        <v>2047</v>
      </c>
      <c r="B2012" s="5"/>
      <c r="C2012"/>
      <c r="D2012" s="5"/>
      <c r="E2012" s="5"/>
      <c r="F2012"/>
      <c r="G2012" s="5"/>
      <c r="L2012" s="5"/>
      <c r="M2012"/>
      <c r="N2012" s="5"/>
      <c r="O2012" s="2"/>
      <c r="P2012" s="2"/>
      <c r="Q2012"/>
      <c r="R2012" s="5"/>
    </row>
    <row r="2013" spans="1:18">
      <c r="A2013" s="5" t="s">
        <v>2048</v>
      </c>
      <c r="B2013" s="5"/>
      <c r="C2013"/>
      <c r="D2013" s="5"/>
      <c r="E2013" s="5"/>
      <c r="F2013"/>
      <c r="G2013" s="5"/>
      <c r="L2013" s="5"/>
      <c r="M2013"/>
      <c r="N2013" s="5"/>
      <c r="O2013" s="2"/>
      <c r="P2013" s="2"/>
      <c r="Q2013"/>
      <c r="R2013" s="5"/>
    </row>
    <row r="2014" spans="1:18">
      <c r="A2014" s="5" t="s">
        <v>2049</v>
      </c>
      <c r="B2014" s="5"/>
      <c r="C2014"/>
      <c r="D2014" s="5"/>
      <c r="E2014" s="5"/>
      <c r="F2014"/>
      <c r="G2014" s="5"/>
      <c r="L2014" s="5"/>
      <c r="M2014"/>
      <c r="N2014" s="5"/>
      <c r="O2014" s="2"/>
      <c r="P2014" s="2"/>
      <c r="Q2014"/>
      <c r="R2014" s="5"/>
    </row>
    <row r="2015" spans="1:18">
      <c r="A2015" s="5" t="s">
        <v>2050</v>
      </c>
      <c r="B2015" s="5"/>
      <c r="C2015"/>
      <c r="D2015" s="5"/>
      <c r="E2015" s="5"/>
      <c r="F2015"/>
      <c r="G2015" s="5"/>
      <c r="L2015" s="5"/>
      <c r="M2015"/>
      <c r="N2015" s="5"/>
      <c r="O2015" s="2"/>
      <c r="P2015" s="2"/>
      <c r="Q2015"/>
      <c r="R2015" s="5"/>
    </row>
    <row r="2016" spans="1:18">
      <c r="A2016" s="5" t="s">
        <v>2051</v>
      </c>
      <c r="B2016" s="5"/>
      <c r="C2016"/>
      <c r="D2016" s="5"/>
      <c r="E2016" s="5"/>
      <c r="F2016"/>
      <c r="G2016" s="5"/>
      <c r="L2016" s="5"/>
      <c r="M2016"/>
      <c r="N2016" s="5"/>
      <c r="O2016" s="2"/>
      <c r="P2016" s="2"/>
      <c r="Q2016"/>
      <c r="R2016" s="5"/>
    </row>
    <row r="2017" spans="1:18">
      <c r="A2017" s="5" t="s">
        <v>2052</v>
      </c>
      <c r="B2017" s="5"/>
      <c r="C2017"/>
      <c r="D2017" s="5"/>
      <c r="E2017" s="5"/>
      <c r="F2017"/>
      <c r="G2017" s="5"/>
      <c r="L2017" s="5"/>
      <c r="M2017"/>
      <c r="N2017" s="5"/>
      <c r="O2017" s="2"/>
      <c r="P2017" s="2"/>
      <c r="Q2017"/>
      <c r="R2017" s="5"/>
    </row>
    <row r="2018" spans="1:18">
      <c r="A2018" s="5" t="s">
        <v>2053</v>
      </c>
      <c r="B2018" s="5"/>
      <c r="C2018"/>
      <c r="D2018" s="5"/>
      <c r="E2018" s="5"/>
      <c r="F2018"/>
      <c r="G2018" s="5"/>
      <c r="L2018" s="5"/>
      <c r="M2018"/>
      <c r="N2018" s="5"/>
      <c r="O2018" s="2"/>
      <c r="P2018" s="2"/>
      <c r="Q2018"/>
      <c r="R2018" s="5"/>
    </row>
    <row r="2019" spans="1:18">
      <c r="A2019" s="5" t="s">
        <v>2054</v>
      </c>
      <c r="B2019" s="5"/>
      <c r="C2019"/>
      <c r="D2019" s="5"/>
      <c r="E2019" s="5"/>
      <c r="F2019"/>
      <c r="G2019" s="5"/>
      <c r="L2019" s="5"/>
      <c r="M2019"/>
      <c r="N2019" s="5"/>
      <c r="O2019" s="2"/>
      <c r="P2019" s="2"/>
      <c r="Q2019"/>
      <c r="R2019" s="5"/>
    </row>
    <row r="2020" spans="1:18">
      <c r="A2020" s="5" t="s">
        <v>2055</v>
      </c>
      <c r="B2020" s="5"/>
      <c r="C2020"/>
      <c r="D2020" s="5"/>
      <c r="E2020" s="5"/>
      <c r="F2020"/>
      <c r="G2020" s="5"/>
      <c r="L2020" s="5"/>
      <c r="M2020"/>
      <c r="N2020" s="5"/>
      <c r="O2020" s="2"/>
      <c r="P2020" s="2"/>
      <c r="Q2020"/>
      <c r="R2020" s="5"/>
    </row>
    <row r="2021" spans="1:18">
      <c r="A2021" s="5" t="s">
        <v>2056</v>
      </c>
      <c r="B2021" s="5"/>
      <c r="C2021"/>
      <c r="D2021" s="5"/>
      <c r="E2021" s="5"/>
      <c r="F2021"/>
      <c r="G2021" s="5"/>
      <c r="L2021" s="5"/>
      <c r="M2021"/>
      <c r="N2021" s="5"/>
      <c r="O2021" s="2"/>
      <c r="P2021" s="2"/>
      <c r="Q2021"/>
      <c r="R2021" s="5"/>
    </row>
    <row r="2022" spans="1:18">
      <c r="A2022" s="5" t="s">
        <v>2057</v>
      </c>
      <c r="B2022" s="5"/>
      <c r="C2022"/>
      <c r="D2022" s="5"/>
      <c r="E2022" s="5"/>
      <c r="F2022"/>
      <c r="G2022" s="5"/>
      <c r="L2022" s="5"/>
      <c r="M2022"/>
      <c r="N2022" s="5"/>
      <c r="O2022" s="2"/>
      <c r="P2022" s="2"/>
      <c r="Q2022"/>
      <c r="R2022" s="5"/>
    </row>
    <row r="2023" spans="1:18">
      <c r="A2023" s="5" t="s">
        <v>2058</v>
      </c>
      <c r="B2023" s="5"/>
      <c r="C2023"/>
      <c r="D2023" s="5"/>
      <c r="E2023" s="5"/>
      <c r="F2023"/>
      <c r="G2023" s="5"/>
      <c r="L2023" s="5"/>
      <c r="M2023"/>
      <c r="N2023" s="5"/>
      <c r="O2023" s="2"/>
      <c r="P2023" s="2"/>
      <c r="Q2023"/>
      <c r="R2023" s="5"/>
    </row>
    <row r="2024" spans="1:18">
      <c r="A2024" s="5" t="s">
        <v>2059</v>
      </c>
      <c r="B2024" s="5"/>
      <c r="C2024"/>
      <c r="D2024" s="5"/>
      <c r="E2024" s="5"/>
      <c r="F2024"/>
      <c r="G2024" s="5"/>
      <c r="L2024" s="5"/>
      <c r="M2024"/>
      <c r="N2024" s="5"/>
      <c r="O2024" s="2"/>
      <c r="P2024" s="2"/>
      <c r="Q2024"/>
      <c r="R2024" s="5"/>
    </row>
    <row r="2025" spans="1:18">
      <c r="A2025" s="5" t="s">
        <v>2060</v>
      </c>
      <c r="B2025" s="5"/>
      <c r="C2025"/>
      <c r="D2025" s="5"/>
      <c r="E2025" s="5"/>
      <c r="F2025"/>
      <c r="G2025" s="5"/>
      <c r="L2025" s="5"/>
      <c r="M2025"/>
      <c r="N2025" s="5"/>
      <c r="O2025" s="2"/>
      <c r="P2025" s="2"/>
      <c r="Q2025"/>
      <c r="R2025" s="5"/>
    </row>
    <row r="2026" spans="1:18">
      <c r="A2026" s="5" t="s">
        <v>2061</v>
      </c>
      <c r="B2026" s="5"/>
      <c r="C2026"/>
      <c r="D2026" s="5"/>
      <c r="E2026" s="5"/>
      <c r="F2026"/>
      <c r="G2026" s="5"/>
      <c r="L2026" s="5"/>
      <c r="M2026"/>
      <c r="N2026" s="5"/>
      <c r="O2026" s="2"/>
      <c r="P2026" s="2"/>
      <c r="Q2026"/>
      <c r="R2026" s="5"/>
    </row>
    <row r="2027" spans="1:18">
      <c r="A2027" s="5" t="s">
        <v>2062</v>
      </c>
      <c r="B2027" s="5"/>
      <c r="C2027"/>
      <c r="D2027" s="5"/>
      <c r="E2027" s="5"/>
      <c r="F2027"/>
      <c r="G2027" s="5"/>
      <c r="L2027" s="5"/>
      <c r="M2027"/>
      <c r="N2027" s="5"/>
      <c r="O2027" s="2"/>
      <c r="P2027" s="2"/>
      <c r="Q2027"/>
      <c r="R2027" s="5"/>
    </row>
    <row r="2028" spans="1:18">
      <c r="A2028" s="5" t="s">
        <v>2063</v>
      </c>
      <c r="B2028" s="5"/>
      <c r="C2028"/>
      <c r="D2028" s="5"/>
      <c r="E2028" s="5"/>
      <c r="F2028"/>
      <c r="G2028" s="5"/>
      <c r="L2028" s="5"/>
      <c r="M2028"/>
      <c r="N2028" s="5"/>
      <c r="O2028" s="2"/>
      <c r="P2028" s="2"/>
      <c r="Q2028"/>
      <c r="R2028" s="5"/>
    </row>
    <row r="2029" spans="1:18">
      <c r="A2029" s="5" t="s">
        <v>2064</v>
      </c>
      <c r="B2029" s="5"/>
      <c r="C2029"/>
      <c r="D2029" s="5"/>
      <c r="E2029" s="5"/>
      <c r="F2029"/>
      <c r="G2029" s="5"/>
      <c r="L2029" s="5"/>
      <c r="M2029"/>
      <c r="N2029" s="5"/>
      <c r="O2029" s="2"/>
      <c r="P2029" s="2"/>
      <c r="Q2029"/>
      <c r="R2029" s="5"/>
    </row>
    <row r="2030" spans="1:18">
      <c r="A2030" s="5" t="s">
        <v>2065</v>
      </c>
      <c r="B2030" s="5"/>
      <c r="C2030"/>
      <c r="D2030" s="5"/>
      <c r="E2030" s="5"/>
      <c r="F2030"/>
      <c r="G2030" s="5"/>
      <c r="L2030" s="5"/>
      <c r="M2030"/>
      <c r="N2030" s="5"/>
      <c r="O2030" s="2"/>
      <c r="P2030" s="2"/>
      <c r="Q2030"/>
      <c r="R2030" s="5"/>
    </row>
    <row r="2031" spans="1:18">
      <c r="A2031" s="5" t="s">
        <v>2066</v>
      </c>
      <c r="B2031" s="5"/>
      <c r="C2031"/>
      <c r="D2031" s="5"/>
      <c r="E2031" s="5"/>
      <c r="F2031"/>
      <c r="G2031" s="5"/>
      <c r="L2031" s="5"/>
      <c r="M2031"/>
      <c r="N2031" s="5"/>
      <c r="O2031" s="2"/>
      <c r="P2031" s="2"/>
      <c r="Q2031"/>
      <c r="R2031" s="5"/>
    </row>
    <row r="2032" spans="1:18">
      <c r="A2032" s="5" t="s">
        <v>2067</v>
      </c>
      <c r="B2032" s="5"/>
      <c r="C2032"/>
      <c r="D2032" s="5"/>
      <c r="E2032" s="5"/>
      <c r="F2032"/>
      <c r="G2032" s="5"/>
      <c r="L2032" s="5"/>
      <c r="M2032"/>
      <c r="N2032" s="5"/>
      <c r="O2032" s="2"/>
      <c r="P2032" s="2"/>
      <c r="Q2032"/>
      <c r="R2032" s="5"/>
    </row>
    <row r="2033" spans="1:18">
      <c r="A2033" s="5" t="s">
        <v>2068</v>
      </c>
      <c r="B2033" s="5"/>
      <c r="C2033"/>
      <c r="D2033" s="5"/>
      <c r="E2033" s="5"/>
      <c r="F2033"/>
      <c r="G2033" s="5"/>
      <c r="L2033" s="5"/>
      <c r="M2033"/>
      <c r="N2033" s="5"/>
      <c r="O2033" s="2"/>
      <c r="P2033" s="2"/>
      <c r="Q2033"/>
      <c r="R2033" s="5"/>
    </row>
    <row r="2034" spans="1:18">
      <c r="A2034" s="5" t="s">
        <v>2069</v>
      </c>
      <c r="B2034" s="5"/>
      <c r="C2034"/>
      <c r="D2034" s="5"/>
      <c r="E2034" s="5"/>
      <c r="F2034"/>
      <c r="G2034" s="5"/>
      <c r="L2034" s="5"/>
      <c r="M2034"/>
      <c r="N2034" s="5"/>
      <c r="O2034" s="2"/>
      <c r="P2034" s="2"/>
      <c r="Q2034"/>
      <c r="R2034" s="5"/>
    </row>
    <row r="2035" spans="1:18">
      <c r="A2035" s="5" t="s">
        <v>2070</v>
      </c>
      <c r="B2035" s="5"/>
      <c r="C2035"/>
      <c r="D2035" s="5"/>
      <c r="E2035" s="5"/>
      <c r="F2035"/>
      <c r="G2035" s="5"/>
      <c r="L2035" s="5"/>
      <c r="M2035"/>
      <c r="N2035" s="5"/>
      <c r="O2035" s="2"/>
      <c r="P2035" s="2"/>
      <c r="Q2035"/>
      <c r="R2035" s="5"/>
    </row>
    <row r="2036" spans="1:18">
      <c r="A2036" s="5" t="s">
        <v>2071</v>
      </c>
      <c r="B2036" s="5"/>
      <c r="C2036"/>
      <c r="D2036" s="5"/>
      <c r="E2036" s="5"/>
      <c r="F2036"/>
      <c r="G2036" s="5"/>
      <c r="L2036" s="5"/>
      <c r="M2036"/>
      <c r="N2036" s="5"/>
      <c r="O2036" s="2"/>
      <c r="P2036" s="2"/>
      <c r="Q2036"/>
      <c r="R2036" s="5"/>
    </row>
    <row r="2037" spans="1:18">
      <c r="A2037" s="5" t="s">
        <v>2072</v>
      </c>
      <c r="B2037" s="5"/>
      <c r="C2037"/>
      <c r="D2037" s="5"/>
      <c r="E2037" s="5"/>
      <c r="F2037"/>
      <c r="G2037" s="5"/>
      <c r="L2037" s="5"/>
      <c r="M2037"/>
      <c r="N2037" s="5"/>
      <c r="O2037" s="2"/>
      <c r="P2037" s="2"/>
      <c r="Q2037"/>
      <c r="R2037" s="5"/>
    </row>
    <row r="2038" spans="1:18">
      <c r="A2038" s="5" t="s">
        <v>2073</v>
      </c>
      <c r="B2038" s="5"/>
      <c r="C2038"/>
      <c r="D2038" s="5"/>
      <c r="E2038" s="5"/>
      <c r="F2038"/>
      <c r="G2038" s="5"/>
      <c r="L2038" s="5"/>
      <c r="M2038"/>
      <c r="N2038" s="5"/>
      <c r="O2038" s="2"/>
      <c r="P2038" s="2"/>
      <c r="Q2038"/>
      <c r="R2038" s="5"/>
    </row>
    <row r="2039" spans="1:18">
      <c r="A2039" s="5" t="s">
        <v>2074</v>
      </c>
      <c r="B2039" s="5"/>
      <c r="C2039"/>
      <c r="D2039" s="5"/>
      <c r="E2039" s="5"/>
      <c r="F2039"/>
      <c r="G2039" s="5"/>
      <c r="L2039" s="5"/>
      <c r="M2039"/>
      <c r="N2039" s="5"/>
      <c r="O2039" s="2"/>
      <c r="P2039" s="2"/>
      <c r="Q2039"/>
      <c r="R2039" s="5"/>
    </row>
    <row r="2040" spans="1:18">
      <c r="A2040" s="5" t="s">
        <v>2075</v>
      </c>
      <c r="B2040" s="5"/>
      <c r="C2040"/>
      <c r="D2040" s="5"/>
      <c r="E2040" s="5"/>
      <c r="F2040"/>
      <c r="G2040" s="5"/>
      <c r="L2040" s="5"/>
      <c r="M2040"/>
      <c r="N2040" s="5"/>
      <c r="O2040" s="2"/>
      <c r="P2040" s="2"/>
      <c r="Q2040"/>
      <c r="R2040" s="5"/>
    </row>
    <row r="2041" spans="1:18">
      <c r="A2041" s="5" t="s">
        <v>2076</v>
      </c>
      <c r="B2041" s="5"/>
      <c r="C2041"/>
      <c r="D2041" s="5"/>
      <c r="E2041" s="5"/>
      <c r="F2041"/>
      <c r="G2041" s="5"/>
      <c r="L2041" s="5"/>
      <c r="M2041"/>
      <c r="N2041" s="5"/>
      <c r="O2041" s="2"/>
      <c r="P2041" s="2"/>
      <c r="Q2041"/>
      <c r="R2041" s="5"/>
    </row>
    <row r="2042" spans="1:18">
      <c r="A2042" s="5" t="s">
        <v>2077</v>
      </c>
      <c r="B2042" s="5"/>
      <c r="C2042"/>
      <c r="D2042" s="5"/>
      <c r="E2042" s="5"/>
      <c r="F2042"/>
      <c r="G2042" s="5"/>
      <c r="L2042" s="5"/>
      <c r="M2042"/>
      <c r="N2042" s="5"/>
      <c r="O2042" s="2"/>
      <c r="P2042" s="2"/>
      <c r="Q2042"/>
      <c r="R2042" s="5"/>
    </row>
    <row r="2043" spans="1:18">
      <c r="A2043" s="5" t="s">
        <v>2078</v>
      </c>
      <c r="B2043" s="5"/>
      <c r="C2043"/>
      <c r="D2043" s="5"/>
      <c r="E2043" s="5"/>
      <c r="F2043"/>
      <c r="G2043" s="5"/>
      <c r="L2043" s="5"/>
      <c r="M2043"/>
      <c r="N2043" s="5"/>
      <c r="O2043" s="2"/>
      <c r="P2043" s="2"/>
      <c r="Q2043"/>
      <c r="R2043" s="5"/>
    </row>
    <row r="2044" spans="1:18">
      <c r="A2044" s="5" t="s">
        <v>2079</v>
      </c>
      <c r="B2044" s="5"/>
      <c r="C2044"/>
      <c r="D2044" s="5"/>
      <c r="E2044" s="5"/>
      <c r="F2044"/>
      <c r="G2044" s="5"/>
      <c r="L2044" s="5"/>
      <c r="M2044"/>
      <c r="N2044" s="5"/>
      <c r="O2044" s="2"/>
      <c r="P2044" s="2"/>
      <c r="Q2044"/>
      <c r="R2044" s="5"/>
    </row>
    <row r="2045" spans="1:18">
      <c r="A2045" s="5" t="s">
        <v>2080</v>
      </c>
      <c r="B2045" s="5"/>
      <c r="C2045"/>
      <c r="D2045" s="5"/>
      <c r="E2045" s="5"/>
      <c r="F2045"/>
      <c r="G2045" s="5"/>
      <c r="L2045" s="5"/>
      <c r="M2045"/>
      <c r="N2045" s="5"/>
      <c r="O2045" s="2"/>
      <c r="P2045" s="2"/>
      <c r="Q2045"/>
      <c r="R2045" s="5"/>
    </row>
    <row r="2046" spans="1:18">
      <c r="A2046" s="5" t="s">
        <v>2081</v>
      </c>
      <c r="B2046" s="5"/>
      <c r="C2046"/>
      <c r="D2046" s="5"/>
      <c r="E2046" s="5"/>
      <c r="F2046"/>
      <c r="G2046" s="5"/>
      <c r="L2046" s="5"/>
      <c r="M2046"/>
      <c r="N2046" s="5"/>
      <c r="O2046" s="2"/>
      <c r="P2046" s="2"/>
      <c r="Q2046"/>
      <c r="R2046" s="5"/>
    </row>
    <row r="2047" spans="1:18">
      <c r="A2047" s="5" t="s">
        <v>2082</v>
      </c>
      <c r="B2047" s="5"/>
      <c r="C2047"/>
      <c r="D2047" s="5"/>
      <c r="E2047" s="5"/>
      <c r="F2047"/>
      <c r="G2047" s="5"/>
      <c r="L2047" s="5"/>
      <c r="M2047"/>
      <c r="N2047" s="5"/>
      <c r="O2047" s="2"/>
      <c r="P2047" s="2"/>
      <c r="Q2047"/>
      <c r="R2047" s="5"/>
    </row>
    <row r="2048" spans="1:18">
      <c r="A2048" s="5" t="s">
        <v>2083</v>
      </c>
      <c r="B2048" s="5"/>
      <c r="C2048"/>
      <c r="D2048" s="5"/>
      <c r="E2048" s="5"/>
      <c r="F2048"/>
      <c r="G2048" s="5"/>
      <c r="L2048" s="5"/>
      <c r="M2048"/>
      <c r="N2048" s="5"/>
      <c r="O2048" s="2"/>
      <c r="P2048" s="2"/>
      <c r="Q2048"/>
      <c r="R2048" s="5"/>
    </row>
    <row r="2049" spans="1:18">
      <c r="A2049" s="5" t="s">
        <v>2084</v>
      </c>
      <c r="B2049" s="5"/>
      <c r="C2049"/>
      <c r="D2049" s="5"/>
      <c r="E2049" s="5"/>
      <c r="F2049"/>
      <c r="G2049" s="5"/>
      <c r="L2049" s="5"/>
      <c r="M2049"/>
      <c r="N2049" s="5"/>
      <c r="O2049" s="2"/>
      <c r="P2049" s="2"/>
      <c r="Q2049"/>
      <c r="R2049" s="5"/>
    </row>
    <row r="2050" spans="1:18">
      <c r="A2050" s="5" t="s">
        <v>2085</v>
      </c>
      <c r="B2050" s="5"/>
      <c r="C2050"/>
      <c r="D2050" s="5"/>
      <c r="E2050" s="5"/>
      <c r="F2050"/>
      <c r="G2050" s="5"/>
      <c r="L2050" s="5"/>
      <c r="M2050"/>
      <c r="N2050" s="5"/>
      <c r="O2050" s="2"/>
      <c r="P2050" s="2"/>
      <c r="Q2050"/>
      <c r="R2050" s="5"/>
    </row>
    <row r="2051" spans="1:18">
      <c r="A2051" s="5" t="s">
        <v>2086</v>
      </c>
      <c r="B2051" s="5"/>
      <c r="C2051"/>
      <c r="D2051" s="5"/>
      <c r="E2051" s="5"/>
      <c r="F2051"/>
      <c r="G2051" s="5"/>
      <c r="L2051" s="5"/>
      <c r="M2051"/>
      <c r="N2051" s="5"/>
      <c r="O2051" s="2"/>
      <c r="P2051" s="2"/>
      <c r="Q2051"/>
      <c r="R2051" s="5"/>
    </row>
    <row r="2052" spans="1:18">
      <c r="A2052" s="5" t="s">
        <v>2087</v>
      </c>
      <c r="B2052" s="5"/>
      <c r="C2052"/>
      <c r="D2052" s="5"/>
      <c r="E2052" s="5"/>
      <c r="F2052"/>
      <c r="G2052" s="5"/>
      <c r="L2052" s="5"/>
      <c r="M2052"/>
      <c r="N2052" s="5"/>
      <c r="O2052" s="2"/>
      <c r="P2052" s="2"/>
      <c r="Q2052"/>
      <c r="R2052" s="5"/>
    </row>
    <row r="2053" spans="1:18">
      <c r="A2053" s="5" t="s">
        <v>2088</v>
      </c>
      <c r="B2053" s="5"/>
      <c r="C2053"/>
      <c r="D2053" s="5"/>
      <c r="E2053" s="5"/>
      <c r="F2053"/>
      <c r="G2053" s="5"/>
      <c r="L2053" s="5"/>
      <c r="M2053"/>
      <c r="N2053" s="5"/>
      <c r="O2053" s="2"/>
      <c r="P2053" s="2"/>
      <c r="Q2053"/>
      <c r="R2053" s="5"/>
    </row>
    <row r="2054" spans="1:18">
      <c r="A2054" s="5" t="s">
        <v>2089</v>
      </c>
      <c r="B2054" s="5"/>
      <c r="C2054"/>
      <c r="D2054" s="5"/>
      <c r="E2054" s="5"/>
      <c r="F2054"/>
      <c r="G2054" s="5"/>
      <c r="L2054" s="5"/>
      <c r="M2054"/>
      <c r="N2054" s="5"/>
      <c r="O2054" s="2"/>
      <c r="P2054" s="2"/>
      <c r="Q2054"/>
      <c r="R2054" s="5"/>
    </row>
    <row r="2055" spans="1:18">
      <c r="A2055" s="5" t="s">
        <v>2090</v>
      </c>
      <c r="B2055" s="5"/>
      <c r="C2055"/>
      <c r="D2055" s="5"/>
      <c r="E2055" s="5"/>
      <c r="F2055"/>
      <c r="G2055" s="5"/>
      <c r="L2055" s="5"/>
      <c r="M2055"/>
      <c r="N2055" s="5"/>
      <c r="O2055" s="2"/>
      <c r="P2055" s="2"/>
      <c r="Q2055"/>
      <c r="R2055" s="5"/>
    </row>
    <row r="2056" spans="1:18">
      <c r="A2056" s="5" t="s">
        <v>2091</v>
      </c>
      <c r="B2056" s="5"/>
      <c r="C2056"/>
      <c r="D2056" s="5"/>
      <c r="E2056" s="5"/>
      <c r="F2056"/>
      <c r="G2056" s="5"/>
      <c r="L2056" s="5"/>
      <c r="M2056"/>
      <c r="N2056" s="5"/>
      <c r="O2056" s="2"/>
      <c r="P2056" s="2"/>
      <c r="Q2056"/>
      <c r="R2056" s="5"/>
    </row>
    <row r="2057" spans="1:18">
      <c r="A2057" s="5" t="s">
        <v>2092</v>
      </c>
      <c r="B2057" s="5"/>
      <c r="C2057"/>
      <c r="D2057" s="5"/>
      <c r="E2057" s="5"/>
      <c r="F2057"/>
      <c r="G2057" s="5"/>
      <c r="L2057" s="5"/>
      <c r="M2057"/>
      <c r="N2057" s="5"/>
      <c r="O2057" s="2"/>
      <c r="P2057" s="2"/>
      <c r="Q2057"/>
      <c r="R2057" s="5"/>
    </row>
    <row r="2058" spans="1:18">
      <c r="A2058" s="5" t="s">
        <v>2093</v>
      </c>
      <c r="B2058" s="5"/>
      <c r="C2058"/>
      <c r="D2058" s="5"/>
      <c r="E2058" s="5"/>
      <c r="F2058"/>
      <c r="G2058" s="5"/>
      <c r="L2058" s="5"/>
      <c r="M2058"/>
      <c r="N2058" s="5"/>
      <c r="O2058" s="2"/>
      <c r="P2058" s="2"/>
      <c r="Q2058"/>
      <c r="R2058" s="5"/>
    </row>
    <row r="2059" spans="1:18">
      <c r="A2059" s="5" t="s">
        <v>2094</v>
      </c>
      <c r="B2059" s="5"/>
      <c r="C2059"/>
      <c r="D2059" s="5"/>
      <c r="E2059" s="5"/>
      <c r="F2059"/>
      <c r="G2059" s="5"/>
      <c r="L2059" s="5"/>
      <c r="M2059"/>
      <c r="N2059" s="5"/>
      <c r="O2059" s="2"/>
      <c r="P2059" s="2"/>
      <c r="Q2059"/>
      <c r="R2059" s="5"/>
    </row>
    <row r="2060" spans="1:18">
      <c r="A2060" s="5" t="s">
        <v>2095</v>
      </c>
      <c r="B2060" s="5"/>
      <c r="C2060"/>
      <c r="D2060" s="5"/>
      <c r="E2060" s="5"/>
      <c r="F2060"/>
      <c r="G2060" s="5"/>
      <c r="L2060" s="5"/>
      <c r="M2060"/>
      <c r="N2060" s="5"/>
      <c r="O2060" s="2"/>
      <c r="P2060" s="2"/>
      <c r="Q2060"/>
      <c r="R2060" s="5"/>
    </row>
    <row r="2061" spans="1:18">
      <c r="A2061" s="5" t="s">
        <v>2096</v>
      </c>
      <c r="B2061" s="5"/>
      <c r="C2061"/>
      <c r="D2061" s="5"/>
      <c r="E2061" s="5"/>
      <c r="F2061"/>
      <c r="G2061" s="5"/>
      <c r="L2061" s="5"/>
      <c r="M2061"/>
      <c r="N2061" s="5"/>
      <c r="O2061" s="2"/>
      <c r="P2061" s="2"/>
      <c r="Q2061"/>
      <c r="R2061" s="5"/>
    </row>
    <row r="2062" spans="1:18">
      <c r="A2062" s="5" t="s">
        <v>2097</v>
      </c>
      <c r="B2062" s="5"/>
      <c r="C2062"/>
      <c r="D2062" s="5"/>
      <c r="E2062" s="5"/>
      <c r="F2062"/>
      <c r="G2062" s="5"/>
      <c r="L2062" s="5"/>
      <c r="M2062"/>
      <c r="N2062" s="5"/>
      <c r="O2062" s="2"/>
      <c r="P2062" s="2"/>
      <c r="Q2062"/>
      <c r="R2062" s="5"/>
    </row>
    <row r="2063" spans="1:18">
      <c r="A2063" s="5" t="s">
        <v>2098</v>
      </c>
      <c r="B2063" s="5"/>
      <c r="C2063"/>
      <c r="D2063" s="5"/>
      <c r="E2063" s="5"/>
      <c r="F2063"/>
      <c r="G2063" s="5"/>
      <c r="L2063" s="5"/>
      <c r="M2063"/>
      <c r="N2063" s="5"/>
      <c r="O2063" s="2"/>
      <c r="P2063" s="2"/>
      <c r="Q2063"/>
      <c r="R2063" s="5"/>
    </row>
    <row r="2064" spans="1:18">
      <c r="A2064" s="5" t="s">
        <v>2099</v>
      </c>
      <c r="B2064" s="5"/>
      <c r="C2064"/>
      <c r="D2064" s="5"/>
      <c r="E2064" s="5"/>
      <c r="F2064"/>
      <c r="G2064" s="5"/>
      <c r="L2064" s="5"/>
      <c r="M2064"/>
      <c r="N2064" s="5"/>
      <c r="O2064" s="2"/>
      <c r="P2064" s="2"/>
      <c r="Q2064"/>
      <c r="R2064" s="5"/>
    </row>
    <row r="2065" spans="1:18">
      <c r="A2065" s="5" t="s">
        <v>2100</v>
      </c>
      <c r="B2065" s="5"/>
      <c r="C2065"/>
      <c r="D2065" s="5"/>
      <c r="E2065" s="5"/>
      <c r="F2065"/>
      <c r="G2065" s="5"/>
      <c r="L2065" s="5"/>
      <c r="M2065"/>
      <c r="N2065" s="5"/>
      <c r="O2065" s="2"/>
      <c r="P2065" s="2"/>
      <c r="Q2065"/>
      <c r="R2065" s="5"/>
    </row>
    <row r="2066" spans="1:18">
      <c r="A2066" s="5" t="s">
        <v>2101</v>
      </c>
      <c r="B2066" s="5"/>
      <c r="C2066"/>
      <c r="D2066" s="5"/>
      <c r="E2066" s="5"/>
      <c r="F2066"/>
      <c r="G2066" s="5"/>
      <c r="L2066" s="5"/>
      <c r="M2066"/>
      <c r="N2066" s="5"/>
      <c r="O2066" s="2"/>
      <c r="P2066" s="2"/>
      <c r="Q2066"/>
      <c r="R2066" s="5"/>
    </row>
    <row r="2067" spans="1:18">
      <c r="A2067" s="5" t="s">
        <v>2102</v>
      </c>
      <c r="B2067" s="5"/>
      <c r="C2067"/>
      <c r="D2067" s="5"/>
      <c r="E2067" s="5"/>
      <c r="F2067"/>
      <c r="G2067" s="5"/>
      <c r="L2067" s="5"/>
      <c r="M2067"/>
      <c r="N2067" s="5"/>
      <c r="O2067" s="2"/>
      <c r="P2067" s="2"/>
      <c r="Q2067"/>
      <c r="R2067" s="5"/>
    </row>
    <row r="2068" spans="1:18">
      <c r="A2068" s="5" t="s">
        <v>2103</v>
      </c>
      <c r="B2068" s="5"/>
      <c r="C2068"/>
      <c r="D2068" s="5"/>
      <c r="E2068" s="5"/>
      <c r="F2068"/>
      <c r="G2068" s="5"/>
      <c r="L2068" s="5"/>
      <c r="M2068"/>
      <c r="N2068" s="5"/>
      <c r="O2068" s="2"/>
      <c r="P2068" s="2"/>
      <c r="Q2068"/>
      <c r="R2068" s="5"/>
    </row>
    <row r="2069" spans="1:18">
      <c r="A2069" s="5" t="s">
        <v>2104</v>
      </c>
      <c r="B2069" s="5"/>
      <c r="C2069"/>
      <c r="D2069" s="5"/>
      <c r="E2069" s="5"/>
      <c r="F2069"/>
      <c r="G2069" s="5"/>
      <c r="L2069" s="5"/>
      <c r="M2069"/>
      <c r="N2069" s="5"/>
      <c r="O2069" s="2"/>
      <c r="P2069" s="2"/>
      <c r="Q2069"/>
      <c r="R2069" s="5"/>
    </row>
    <row r="2070" spans="1:18">
      <c r="A2070" s="5" t="s">
        <v>2105</v>
      </c>
      <c r="B2070" s="5"/>
      <c r="C2070"/>
      <c r="D2070" s="5"/>
      <c r="E2070" s="5"/>
      <c r="F2070"/>
      <c r="G2070" s="5"/>
      <c r="L2070" s="5"/>
      <c r="M2070"/>
      <c r="N2070" s="5"/>
      <c r="O2070" s="2"/>
      <c r="P2070" s="2"/>
      <c r="Q2070"/>
      <c r="R2070" s="5"/>
    </row>
    <row r="2071" spans="1:18">
      <c r="A2071" s="5" t="s">
        <v>2106</v>
      </c>
      <c r="B2071" s="5"/>
      <c r="C2071"/>
      <c r="D2071" s="5"/>
      <c r="E2071" s="5"/>
      <c r="F2071"/>
      <c r="G2071" s="5"/>
      <c r="L2071" s="5"/>
      <c r="M2071"/>
      <c r="N2071" s="5"/>
      <c r="O2071" s="2"/>
      <c r="P2071" s="2"/>
      <c r="Q2071"/>
      <c r="R2071" s="5"/>
    </row>
    <row r="2072" spans="1:18">
      <c r="A2072" s="5" t="s">
        <v>2107</v>
      </c>
      <c r="B2072" s="5"/>
      <c r="C2072"/>
      <c r="D2072" s="5"/>
      <c r="E2072" s="5"/>
      <c r="F2072"/>
      <c r="G2072" s="5"/>
      <c r="L2072" s="5"/>
      <c r="M2072"/>
      <c r="N2072" s="5"/>
      <c r="O2072" s="2"/>
      <c r="P2072" s="2"/>
      <c r="Q2072"/>
      <c r="R2072" s="5"/>
    </row>
    <row r="2073" spans="1:18">
      <c r="A2073" s="5" t="s">
        <v>2108</v>
      </c>
      <c r="B2073" s="5"/>
      <c r="C2073"/>
      <c r="D2073" s="5"/>
      <c r="E2073" s="5"/>
      <c r="F2073"/>
      <c r="G2073" s="5"/>
      <c r="L2073" s="5"/>
      <c r="M2073"/>
      <c r="N2073" s="5"/>
      <c r="O2073" s="2"/>
      <c r="P2073" s="2"/>
      <c r="Q2073"/>
      <c r="R2073" s="5"/>
    </row>
    <row r="2074" spans="1:18">
      <c r="A2074" s="5" t="s">
        <v>2109</v>
      </c>
      <c r="B2074" s="5"/>
      <c r="C2074"/>
      <c r="D2074" s="5"/>
      <c r="E2074" s="5"/>
      <c r="F2074"/>
      <c r="G2074" s="5"/>
      <c r="L2074" s="5"/>
      <c r="M2074"/>
      <c r="N2074" s="5"/>
      <c r="O2074" s="2"/>
      <c r="P2074" s="2"/>
      <c r="Q2074"/>
      <c r="R2074" s="5"/>
    </row>
    <row r="2075" spans="1:18">
      <c r="A2075" s="5" t="s">
        <v>2110</v>
      </c>
      <c r="B2075" s="5"/>
      <c r="C2075"/>
      <c r="D2075" s="5"/>
      <c r="E2075" s="5"/>
      <c r="F2075"/>
      <c r="G2075" s="5"/>
      <c r="L2075" s="5"/>
      <c r="M2075"/>
      <c r="N2075" s="5"/>
      <c r="O2075" s="2"/>
      <c r="P2075" s="2"/>
      <c r="Q2075"/>
      <c r="R2075" s="5"/>
    </row>
    <row r="2076" spans="1:18">
      <c r="A2076" s="5" t="s">
        <v>2111</v>
      </c>
      <c r="B2076" s="5"/>
      <c r="C2076"/>
      <c r="D2076" s="5"/>
      <c r="E2076" s="5"/>
      <c r="F2076"/>
      <c r="G2076" s="5"/>
      <c r="L2076" s="5"/>
      <c r="M2076"/>
      <c r="N2076" s="5"/>
      <c r="O2076" s="2"/>
      <c r="P2076" s="2"/>
      <c r="Q2076"/>
      <c r="R2076" s="5"/>
    </row>
    <row r="2077" spans="1:18">
      <c r="A2077" s="5" t="s">
        <v>2112</v>
      </c>
      <c r="B2077" s="5"/>
      <c r="C2077"/>
      <c r="D2077" s="5"/>
      <c r="E2077" s="5"/>
      <c r="F2077"/>
      <c r="G2077" s="5"/>
      <c r="L2077" s="5"/>
      <c r="M2077"/>
      <c r="N2077" s="5"/>
      <c r="O2077" s="2"/>
      <c r="P2077" s="2"/>
      <c r="Q2077"/>
      <c r="R2077" s="5"/>
    </row>
    <row r="2078" spans="1:18">
      <c r="A2078" s="5" t="s">
        <v>2113</v>
      </c>
      <c r="B2078" s="5"/>
      <c r="C2078"/>
      <c r="D2078" s="5"/>
      <c r="E2078" s="5"/>
      <c r="F2078"/>
      <c r="G2078" s="5"/>
      <c r="L2078" s="5"/>
      <c r="M2078"/>
      <c r="N2078" s="5"/>
      <c r="O2078" s="2"/>
      <c r="P2078" s="2"/>
      <c r="Q2078"/>
      <c r="R2078" s="5"/>
    </row>
    <row r="2079" spans="1:18">
      <c r="A2079" s="5" t="s">
        <v>2114</v>
      </c>
      <c r="B2079" s="5"/>
      <c r="C2079"/>
      <c r="D2079" s="5"/>
      <c r="E2079" s="5"/>
      <c r="F2079"/>
      <c r="G2079" s="5"/>
      <c r="L2079" s="5"/>
      <c r="M2079"/>
      <c r="N2079" s="5"/>
      <c r="O2079" s="2"/>
      <c r="P2079" s="2"/>
      <c r="Q2079"/>
      <c r="R2079" s="5"/>
    </row>
    <row r="2080" spans="1:18">
      <c r="A2080" s="5" t="s">
        <v>2115</v>
      </c>
      <c r="B2080" s="5"/>
      <c r="C2080"/>
      <c r="D2080" s="5"/>
      <c r="E2080" s="5"/>
      <c r="F2080"/>
      <c r="G2080" s="5"/>
      <c r="L2080" s="5"/>
      <c r="M2080"/>
      <c r="N2080" s="5"/>
      <c r="O2080" s="2"/>
      <c r="P2080" s="2"/>
      <c r="Q2080"/>
      <c r="R2080" s="5"/>
    </row>
    <row r="2081" spans="1:18">
      <c r="A2081" s="5" t="s">
        <v>2116</v>
      </c>
      <c r="B2081" s="5"/>
      <c r="C2081"/>
      <c r="D2081" s="5"/>
      <c r="E2081" s="5"/>
      <c r="F2081"/>
      <c r="G2081" s="5"/>
      <c r="L2081" s="5"/>
      <c r="M2081"/>
      <c r="N2081" s="5"/>
      <c r="O2081" s="2"/>
      <c r="P2081" s="2"/>
      <c r="Q2081"/>
      <c r="R2081" s="5"/>
    </row>
    <row r="2082" spans="1:18">
      <c r="A2082" s="5" t="s">
        <v>2117</v>
      </c>
      <c r="B2082" s="5"/>
      <c r="C2082"/>
      <c r="D2082" s="5"/>
      <c r="E2082" s="5"/>
      <c r="F2082"/>
      <c r="G2082" s="5"/>
      <c r="L2082" s="5"/>
      <c r="M2082"/>
      <c r="N2082" s="5"/>
      <c r="O2082" s="2"/>
      <c r="P2082" s="2"/>
      <c r="Q2082"/>
      <c r="R2082" s="5"/>
    </row>
    <row r="2083" spans="1:18">
      <c r="A2083" s="5" t="s">
        <v>2118</v>
      </c>
      <c r="B2083" s="5"/>
      <c r="C2083"/>
      <c r="D2083" s="5"/>
      <c r="E2083" s="5"/>
      <c r="F2083"/>
      <c r="G2083" s="5"/>
      <c r="L2083" s="5"/>
      <c r="M2083"/>
      <c r="N2083" s="5"/>
      <c r="O2083" s="2"/>
      <c r="P2083" s="2"/>
      <c r="Q2083"/>
      <c r="R2083" s="5"/>
    </row>
    <row r="2084" spans="1:18">
      <c r="A2084" s="5" t="s">
        <v>2119</v>
      </c>
      <c r="B2084" s="5"/>
      <c r="C2084"/>
      <c r="D2084" s="5"/>
      <c r="E2084" s="5"/>
      <c r="F2084"/>
      <c r="G2084" s="5"/>
      <c r="L2084" s="5"/>
      <c r="M2084"/>
      <c r="N2084" s="5"/>
      <c r="O2084" s="2"/>
      <c r="P2084" s="2"/>
      <c r="Q2084"/>
      <c r="R2084" s="5"/>
    </row>
    <row r="2085" spans="1:18">
      <c r="A2085" s="5" t="s">
        <v>2120</v>
      </c>
      <c r="B2085" s="5"/>
      <c r="C2085"/>
      <c r="D2085" s="5"/>
      <c r="E2085" s="5"/>
      <c r="F2085"/>
      <c r="G2085" s="5"/>
      <c r="L2085" s="5"/>
      <c r="M2085"/>
      <c r="N2085" s="5"/>
      <c r="O2085" s="2"/>
      <c r="P2085" s="2"/>
      <c r="Q2085"/>
      <c r="R2085" s="5"/>
    </row>
    <row r="2086" spans="1:18">
      <c r="A2086" s="5" t="s">
        <v>2121</v>
      </c>
      <c r="B2086" s="5"/>
      <c r="C2086"/>
      <c r="D2086" s="5"/>
      <c r="E2086" s="5"/>
      <c r="F2086"/>
      <c r="G2086" s="5"/>
      <c r="L2086" s="5"/>
      <c r="M2086"/>
      <c r="N2086" s="5"/>
      <c r="O2086" s="2"/>
      <c r="P2086" s="2"/>
      <c r="Q2086"/>
      <c r="R2086" s="5"/>
    </row>
    <row r="2087" spans="1:18">
      <c r="A2087" s="5" t="s">
        <v>2122</v>
      </c>
      <c r="B2087" s="5"/>
      <c r="C2087"/>
      <c r="D2087" s="5"/>
      <c r="E2087" s="5"/>
      <c r="F2087"/>
      <c r="G2087" s="5"/>
      <c r="L2087" s="5"/>
      <c r="M2087"/>
      <c r="N2087" s="5"/>
      <c r="O2087" s="2"/>
      <c r="P2087" s="2"/>
      <c r="Q2087"/>
      <c r="R2087" s="5"/>
    </row>
    <row r="2088" spans="1:18">
      <c r="A2088" s="5" t="s">
        <v>2123</v>
      </c>
      <c r="B2088" s="5"/>
      <c r="C2088"/>
      <c r="D2088" s="5"/>
      <c r="E2088" s="5"/>
      <c r="F2088"/>
      <c r="G2088" s="5"/>
      <c r="L2088" s="5"/>
      <c r="M2088"/>
      <c r="N2088" s="5"/>
      <c r="O2088" s="2"/>
      <c r="P2088" s="2"/>
      <c r="Q2088"/>
      <c r="R2088" s="5"/>
    </row>
    <row r="2089" spans="1:18">
      <c r="A2089" s="5" t="s">
        <v>2124</v>
      </c>
      <c r="B2089" s="5"/>
      <c r="C2089"/>
      <c r="D2089" s="5"/>
      <c r="E2089" s="5"/>
      <c r="F2089"/>
      <c r="G2089" s="5"/>
      <c r="L2089" s="5"/>
      <c r="M2089"/>
      <c r="N2089" s="5"/>
      <c r="O2089" s="2"/>
      <c r="P2089" s="2"/>
      <c r="Q2089"/>
      <c r="R2089" s="5"/>
    </row>
    <row r="2090" spans="1:18">
      <c r="A2090" s="5" t="s">
        <v>2125</v>
      </c>
      <c r="B2090" s="5"/>
      <c r="C2090"/>
      <c r="D2090" s="5"/>
      <c r="E2090" s="5"/>
      <c r="F2090"/>
      <c r="G2090" s="5"/>
      <c r="L2090" s="5"/>
      <c r="M2090"/>
      <c r="N2090" s="5"/>
      <c r="O2090" s="2"/>
      <c r="P2090" s="2"/>
      <c r="Q2090"/>
      <c r="R2090" s="5"/>
    </row>
    <row r="2091" spans="1:18">
      <c r="A2091" s="5" t="s">
        <v>2126</v>
      </c>
      <c r="B2091" s="5"/>
      <c r="C2091"/>
      <c r="D2091" s="5"/>
      <c r="E2091" s="5"/>
      <c r="F2091"/>
      <c r="G2091" s="5"/>
      <c r="L2091" s="5"/>
      <c r="M2091"/>
      <c r="N2091" s="5"/>
      <c r="O2091" s="2"/>
      <c r="P2091" s="2"/>
      <c r="Q2091"/>
      <c r="R2091" s="5"/>
    </row>
    <row r="2092" spans="1:18">
      <c r="A2092" s="5" t="s">
        <v>2127</v>
      </c>
      <c r="B2092" s="5"/>
      <c r="C2092"/>
      <c r="D2092" s="5"/>
      <c r="E2092" s="5"/>
      <c r="F2092"/>
      <c r="G2092" s="5"/>
      <c r="L2092" s="5"/>
      <c r="M2092"/>
      <c r="N2092" s="5"/>
      <c r="O2092" s="2"/>
      <c r="P2092" s="2"/>
      <c r="Q2092"/>
      <c r="R2092" s="5"/>
    </row>
    <row r="2093" spans="1:18">
      <c r="A2093" s="5" t="s">
        <v>2128</v>
      </c>
      <c r="B2093" s="5"/>
      <c r="C2093"/>
      <c r="D2093" s="5"/>
      <c r="E2093" s="5"/>
      <c r="F2093"/>
      <c r="G2093" s="5"/>
      <c r="L2093" s="5"/>
      <c r="M2093"/>
      <c r="N2093" s="5"/>
      <c r="O2093" s="2"/>
      <c r="P2093" s="2"/>
      <c r="Q2093"/>
      <c r="R2093" s="5"/>
    </row>
    <row r="2094" spans="1:18">
      <c r="A2094" s="5" t="s">
        <v>2129</v>
      </c>
      <c r="B2094" s="5"/>
      <c r="C2094"/>
      <c r="D2094" s="5"/>
      <c r="E2094" s="5"/>
      <c r="F2094"/>
      <c r="G2094" s="5"/>
      <c r="L2094" s="5"/>
      <c r="M2094"/>
      <c r="N2094" s="5"/>
      <c r="O2094" s="2"/>
      <c r="P2094" s="2"/>
      <c r="Q2094"/>
      <c r="R2094" s="5"/>
    </row>
    <row r="2095" spans="1:18">
      <c r="A2095" s="5" t="s">
        <v>2130</v>
      </c>
      <c r="B2095" s="5"/>
      <c r="C2095"/>
      <c r="D2095" s="5"/>
      <c r="E2095" s="5"/>
      <c r="F2095"/>
      <c r="G2095" s="5"/>
      <c r="L2095" s="5"/>
      <c r="M2095"/>
      <c r="N2095" s="5"/>
      <c r="O2095" s="2"/>
      <c r="P2095" s="2"/>
      <c r="Q2095"/>
      <c r="R2095" s="5"/>
    </row>
    <row r="2096" spans="1:18">
      <c r="A2096" s="5" t="s">
        <v>2131</v>
      </c>
      <c r="B2096" s="5"/>
      <c r="C2096"/>
      <c r="D2096" s="5"/>
      <c r="E2096" s="5"/>
      <c r="F2096"/>
      <c r="G2096" s="5"/>
      <c r="L2096" s="5"/>
      <c r="M2096"/>
      <c r="N2096" s="5"/>
      <c r="O2096" s="2"/>
      <c r="P2096" s="2"/>
      <c r="Q2096"/>
      <c r="R2096" s="5"/>
    </row>
    <row r="2097" spans="1:18">
      <c r="A2097" s="5" t="s">
        <v>2132</v>
      </c>
      <c r="B2097" s="5"/>
      <c r="C2097"/>
      <c r="D2097" s="5"/>
      <c r="E2097" s="5"/>
      <c r="F2097"/>
      <c r="G2097" s="5"/>
      <c r="L2097" s="5"/>
      <c r="M2097"/>
      <c r="N2097" s="5"/>
      <c r="O2097" s="2"/>
      <c r="P2097" s="2"/>
      <c r="Q2097"/>
      <c r="R2097" s="5"/>
    </row>
    <row r="2098" spans="1:18">
      <c r="A2098" s="5" t="s">
        <v>2133</v>
      </c>
      <c r="B2098" s="5"/>
      <c r="C2098"/>
      <c r="D2098" s="5"/>
      <c r="E2098" s="5"/>
      <c r="F2098"/>
      <c r="G2098" s="5"/>
      <c r="L2098" s="5"/>
      <c r="M2098"/>
      <c r="N2098" s="5"/>
      <c r="O2098" s="2"/>
      <c r="P2098" s="2"/>
      <c r="Q2098"/>
      <c r="R2098" s="5"/>
    </row>
    <row r="2099" spans="1:18">
      <c r="A2099" s="5" t="s">
        <v>2134</v>
      </c>
      <c r="B2099" s="5"/>
      <c r="C2099"/>
      <c r="D2099" s="5"/>
      <c r="E2099" s="5"/>
      <c r="F2099"/>
      <c r="G2099" s="5"/>
      <c r="L2099" s="5"/>
      <c r="M2099"/>
      <c r="N2099" s="5"/>
      <c r="O2099" s="2"/>
      <c r="P2099" s="2"/>
      <c r="Q2099"/>
      <c r="R2099" s="5"/>
    </row>
    <row r="2100" spans="1:18">
      <c r="A2100" s="5" t="s">
        <v>2135</v>
      </c>
      <c r="B2100" s="5"/>
      <c r="C2100"/>
      <c r="D2100" s="5"/>
      <c r="E2100" s="5"/>
      <c r="F2100"/>
      <c r="G2100" s="5"/>
      <c r="L2100" s="5"/>
      <c r="M2100"/>
      <c r="N2100" s="5"/>
      <c r="O2100" s="2"/>
      <c r="P2100" s="2"/>
      <c r="Q2100"/>
      <c r="R2100" s="5"/>
    </row>
    <row r="2101" spans="1:18">
      <c r="A2101" s="5" t="s">
        <v>2136</v>
      </c>
      <c r="B2101" s="5"/>
      <c r="C2101"/>
      <c r="D2101" s="5"/>
      <c r="E2101" s="5"/>
      <c r="F2101"/>
      <c r="G2101" s="5"/>
      <c r="L2101" s="5"/>
      <c r="M2101"/>
      <c r="N2101" s="5"/>
      <c r="O2101" s="2"/>
      <c r="P2101" s="2"/>
      <c r="Q2101"/>
      <c r="R2101" s="5"/>
    </row>
    <row r="2102" spans="1:18">
      <c r="A2102" s="5" t="s">
        <v>2137</v>
      </c>
      <c r="B2102" s="5"/>
      <c r="C2102"/>
      <c r="D2102" s="5"/>
      <c r="E2102" s="5"/>
      <c r="F2102"/>
      <c r="G2102" s="5"/>
      <c r="L2102" s="5"/>
      <c r="M2102"/>
      <c r="N2102" s="5"/>
      <c r="O2102" s="2"/>
      <c r="P2102" s="2"/>
      <c r="Q2102"/>
      <c r="R2102" s="5"/>
    </row>
    <row r="2103" spans="1:18">
      <c r="A2103" s="5" t="s">
        <v>2138</v>
      </c>
      <c r="B2103" s="5"/>
      <c r="C2103"/>
      <c r="D2103" s="5"/>
      <c r="E2103" s="5"/>
      <c r="F2103"/>
      <c r="G2103" s="5"/>
      <c r="L2103" s="5"/>
      <c r="M2103"/>
      <c r="N2103" s="5"/>
      <c r="O2103" s="2"/>
      <c r="P2103" s="2"/>
      <c r="Q2103"/>
      <c r="R2103" s="5"/>
    </row>
    <row r="2104" spans="1:18">
      <c r="A2104" s="5" t="s">
        <v>2139</v>
      </c>
      <c r="B2104" s="5"/>
      <c r="C2104"/>
      <c r="D2104" s="5"/>
      <c r="E2104" s="5"/>
      <c r="F2104"/>
      <c r="G2104" s="5"/>
      <c r="L2104" s="5"/>
      <c r="M2104"/>
      <c r="N2104" s="5"/>
      <c r="O2104" s="2"/>
      <c r="P2104" s="2"/>
      <c r="Q2104"/>
      <c r="R2104" s="5"/>
    </row>
    <row r="2105" spans="1:18">
      <c r="A2105" s="5" t="s">
        <v>2140</v>
      </c>
      <c r="B2105" s="5"/>
      <c r="C2105"/>
      <c r="D2105" s="5"/>
      <c r="E2105" s="5"/>
      <c r="F2105"/>
      <c r="G2105" s="5"/>
      <c r="L2105" s="5"/>
      <c r="M2105"/>
      <c r="N2105" s="5"/>
      <c r="O2105" s="2"/>
      <c r="P2105" s="2"/>
      <c r="Q2105"/>
      <c r="R2105" s="5"/>
    </row>
    <row r="2106" spans="1:18">
      <c r="A2106" s="5" t="s">
        <v>2141</v>
      </c>
      <c r="B2106" s="5"/>
      <c r="C2106"/>
      <c r="D2106" s="5"/>
      <c r="E2106" s="5"/>
      <c r="F2106"/>
      <c r="G2106" s="5"/>
      <c r="L2106" s="5"/>
      <c r="M2106"/>
      <c r="N2106" s="5"/>
      <c r="O2106" s="2"/>
      <c r="P2106" s="2"/>
      <c r="Q2106"/>
      <c r="R2106" s="5"/>
    </row>
    <row r="2107" spans="1:18">
      <c r="A2107" s="5" t="s">
        <v>2142</v>
      </c>
      <c r="B2107" s="5"/>
      <c r="C2107"/>
      <c r="D2107" s="5"/>
      <c r="E2107" s="5"/>
      <c r="F2107"/>
      <c r="G2107" s="5"/>
      <c r="L2107" s="5"/>
      <c r="M2107"/>
      <c r="N2107" s="5"/>
      <c r="O2107" s="2"/>
      <c r="P2107" s="2"/>
      <c r="Q2107"/>
      <c r="R2107" s="5"/>
    </row>
    <row r="2108" spans="1:18">
      <c r="A2108" s="5" t="s">
        <v>2143</v>
      </c>
      <c r="B2108" s="5"/>
      <c r="C2108"/>
      <c r="D2108" s="5"/>
      <c r="E2108" s="5"/>
      <c r="F2108"/>
      <c r="G2108" s="5"/>
      <c r="L2108" s="5"/>
      <c r="M2108"/>
      <c r="N2108" s="5"/>
      <c r="O2108" s="2"/>
      <c r="P2108" s="2"/>
      <c r="Q2108"/>
      <c r="R2108" s="5"/>
    </row>
    <row r="2109" spans="1:18">
      <c r="A2109" s="5" t="s">
        <v>2144</v>
      </c>
      <c r="B2109" s="5"/>
      <c r="C2109"/>
      <c r="D2109" s="5"/>
      <c r="E2109" s="5"/>
      <c r="F2109"/>
      <c r="G2109" s="5"/>
      <c r="L2109" s="5"/>
      <c r="M2109"/>
      <c r="N2109" s="5"/>
      <c r="O2109" s="2"/>
      <c r="P2109" s="2"/>
      <c r="Q2109"/>
      <c r="R2109" s="5"/>
    </row>
    <row r="2110" spans="1:18">
      <c r="A2110" s="5" t="s">
        <v>2145</v>
      </c>
      <c r="B2110" s="5"/>
      <c r="C2110"/>
      <c r="D2110" s="5"/>
      <c r="E2110" s="5"/>
      <c r="F2110"/>
      <c r="G2110" s="5"/>
      <c r="L2110" s="5"/>
      <c r="M2110"/>
      <c r="N2110" s="5"/>
      <c r="O2110" s="2"/>
      <c r="P2110" s="2"/>
      <c r="Q2110"/>
      <c r="R2110" s="5"/>
    </row>
    <row r="2111" spans="1:18">
      <c r="A2111" s="5" t="s">
        <v>2146</v>
      </c>
      <c r="B2111" s="5"/>
      <c r="C2111"/>
      <c r="D2111" s="5"/>
      <c r="E2111" s="5"/>
      <c r="F2111"/>
      <c r="G2111" s="5"/>
      <c r="L2111" s="5"/>
      <c r="M2111"/>
      <c r="N2111" s="5"/>
      <c r="O2111" s="2"/>
      <c r="P2111" s="2"/>
      <c r="Q2111"/>
      <c r="R2111" s="5"/>
    </row>
    <row r="2112" spans="1:18">
      <c r="A2112" s="5" t="s">
        <v>2147</v>
      </c>
      <c r="B2112" s="5"/>
      <c r="C2112"/>
      <c r="D2112" s="5"/>
      <c r="E2112" s="5"/>
      <c r="F2112"/>
      <c r="G2112" s="5"/>
      <c r="L2112" s="5"/>
      <c r="M2112"/>
      <c r="N2112" s="5"/>
      <c r="O2112" s="2"/>
      <c r="P2112" s="2"/>
      <c r="Q2112"/>
      <c r="R2112" s="5"/>
    </row>
    <row r="2113" spans="1:18">
      <c r="A2113" s="5" t="s">
        <v>2148</v>
      </c>
      <c r="B2113" s="5"/>
      <c r="C2113"/>
      <c r="D2113" s="5"/>
      <c r="E2113" s="5"/>
      <c r="F2113"/>
      <c r="G2113" s="5"/>
      <c r="L2113" s="5"/>
      <c r="M2113"/>
      <c r="N2113" s="5"/>
      <c r="O2113" s="2"/>
      <c r="P2113" s="2"/>
      <c r="Q2113"/>
      <c r="R2113" s="5"/>
    </row>
    <row r="2114" spans="1:18">
      <c r="A2114" s="5" t="s">
        <v>2149</v>
      </c>
      <c r="B2114" s="5"/>
      <c r="C2114"/>
      <c r="D2114" s="5"/>
      <c r="E2114" s="5"/>
      <c r="F2114"/>
      <c r="G2114" s="5"/>
      <c r="L2114" s="5"/>
      <c r="M2114"/>
      <c r="N2114" s="5"/>
      <c r="O2114" s="2"/>
      <c r="P2114" s="2"/>
      <c r="Q2114"/>
      <c r="R2114" s="5"/>
    </row>
    <row r="2115" spans="1:18">
      <c r="A2115" s="5" t="s">
        <v>2150</v>
      </c>
      <c r="B2115" s="5"/>
      <c r="C2115"/>
      <c r="D2115" s="5"/>
      <c r="E2115" s="5"/>
      <c r="F2115"/>
      <c r="G2115" s="5"/>
      <c r="L2115" s="5"/>
      <c r="M2115"/>
      <c r="N2115" s="5"/>
      <c r="O2115" s="2"/>
      <c r="P2115" s="2"/>
      <c r="Q2115"/>
      <c r="R2115" s="5"/>
    </row>
    <row r="2116" spans="1:18">
      <c r="A2116" s="5" t="s">
        <v>2151</v>
      </c>
      <c r="B2116" s="5"/>
      <c r="C2116"/>
      <c r="D2116" s="5"/>
      <c r="E2116" s="5"/>
      <c r="F2116"/>
      <c r="G2116" s="5"/>
      <c r="L2116" s="5"/>
      <c r="M2116"/>
      <c r="N2116" s="5"/>
      <c r="O2116" s="2"/>
      <c r="P2116" s="2"/>
      <c r="Q2116"/>
      <c r="R2116" s="5"/>
    </row>
    <row r="2117" spans="1:18">
      <c r="A2117" s="5" t="s">
        <v>2152</v>
      </c>
      <c r="B2117" s="5"/>
      <c r="C2117"/>
      <c r="D2117" s="5"/>
      <c r="E2117" s="5"/>
      <c r="F2117"/>
      <c r="G2117" s="5"/>
      <c r="L2117" s="5"/>
      <c r="M2117"/>
      <c r="N2117" s="5"/>
      <c r="O2117" s="2"/>
      <c r="P2117" s="2"/>
      <c r="Q2117"/>
      <c r="R2117" s="5"/>
    </row>
    <row r="2118" spans="1:18">
      <c r="A2118" s="5" t="s">
        <v>2153</v>
      </c>
      <c r="B2118" s="5"/>
      <c r="C2118"/>
      <c r="D2118" s="5"/>
      <c r="E2118" s="5"/>
      <c r="F2118"/>
      <c r="G2118" s="5"/>
      <c r="L2118" s="5"/>
      <c r="M2118"/>
      <c r="N2118" s="5"/>
      <c r="O2118" s="2"/>
      <c r="P2118" s="2"/>
      <c r="Q2118"/>
      <c r="R2118" s="5"/>
    </row>
    <row r="2119" spans="1:18">
      <c r="A2119" s="5" t="s">
        <v>2154</v>
      </c>
      <c r="B2119" s="5"/>
      <c r="C2119"/>
      <c r="D2119" s="5"/>
      <c r="E2119" s="5"/>
      <c r="F2119"/>
      <c r="G2119" s="5"/>
      <c r="L2119" s="5"/>
      <c r="M2119"/>
      <c r="N2119" s="5"/>
      <c r="O2119" s="2"/>
      <c r="P2119" s="2"/>
      <c r="Q2119"/>
      <c r="R2119" s="5"/>
    </row>
    <row r="2120" spans="1:18">
      <c r="A2120" s="5" t="s">
        <v>2155</v>
      </c>
      <c r="B2120" s="5"/>
      <c r="C2120"/>
      <c r="D2120" s="5"/>
      <c r="E2120" s="5"/>
      <c r="F2120"/>
      <c r="G2120" s="5"/>
      <c r="L2120" s="5"/>
      <c r="M2120"/>
      <c r="N2120" s="5"/>
      <c r="O2120" s="2"/>
      <c r="P2120" s="2"/>
      <c r="Q2120"/>
      <c r="R2120" s="5"/>
    </row>
    <row r="2121" spans="1:18">
      <c r="A2121" s="5" t="s">
        <v>2156</v>
      </c>
      <c r="B2121" s="5"/>
      <c r="C2121"/>
      <c r="D2121" s="5"/>
      <c r="E2121" s="5"/>
      <c r="F2121"/>
      <c r="G2121" s="5"/>
      <c r="L2121" s="5"/>
      <c r="M2121"/>
      <c r="N2121" s="5"/>
      <c r="O2121" s="2"/>
      <c r="P2121" s="2"/>
      <c r="Q2121"/>
      <c r="R2121" s="5"/>
    </row>
    <row r="2122" spans="1:18">
      <c r="A2122" s="5" t="s">
        <v>2157</v>
      </c>
      <c r="B2122" s="5"/>
      <c r="C2122"/>
      <c r="D2122" s="5"/>
      <c r="E2122" s="5"/>
      <c r="F2122"/>
      <c r="G2122" s="5"/>
      <c r="L2122" s="5"/>
      <c r="M2122"/>
      <c r="N2122" s="5"/>
      <c r="O2122" s="2"/>
      <c r="P2122" s="2"/>
      <c r="Q2122"/>
      <c r="R2122" s="5"/>
    </row>
    <row r="2123" spans="1:18">
      <c r="A2123" s="5" t="s">
        <v>2158</v>
      </c>
      <c r="B2123" s="5"/>
      <c r="C2123"/>
      <c r="D2123" s="5"/>
      <c r="E2123" s="5"/>
      <c r="F2123"/>
      <c r="G2123" s="5"/>
      <c r="L2123" s="5"/>
      <c r="M2123"/>
      <c r="N2123" s="5"/>
      <c r="O2123" s="2"/>
      <c r="P2123" s="2"/>
      <c r="Q2123"/>
      <c r="R2123" s="5"/>
    </row>
    <row r="2124" spans="1:18">
      <c r="A2124" s="5" t="s">
        <v>2159</v>
      </c>
      <c r="B2124" s="5"/>
      <c r="C2124"/>
      <c r="D2124" s="5"/>
      <c r="E2124" s="5"/>
      <c r="F2124"/>
      <c r="G2124" s="5"/>
      <c r="L2124" s="5"/>
      <c r="M2124"/>
      <c r="N2124" s="5"/>
      <c r="O2124" s="2"/>
      <c r="P2124" s="2"/>
      <c r="Q2124"/>
      <c r="R2124" s="5"/>
    </row>
    <row r="2125" spans="1:18">
      <c r="A2125" s="5" t="s">
        <v>2160</v>
      </c>
      <c r="B2125" s="5"/>
      <c r="C2125"/>
      <c r="D2125" s="5"/>
      <c r="E2125" s="5"/>
      <c r="F2125"/>
      <c r="G2125" s="5"/>
      <c r="L2125" s="5"/>
      <c r="M2125"/>
      <c r="N2125" s="5"/>
      <c r="O2125" s="2"/>
      <c r="P2125" s="2"/>
      <c r="Q2125"/>
      <c r="R2125" s="5"/>
    </row>
    <row r="2126" spans="1:18">
      <c r="A2126" s="5" t="s">
        <v>2161</v>
      </c>
      <c r="B2126" s="5"/>
      <c r="C2126"/>
      <c r="D2126" s="5"/>
      <c r="E2126" s="5"/>
      <c r="F2126"/>
      <c r="G2126" s="5"/>
      <c r="L2126" s="5"/>
      <c r="M2126"/>
      <c r="N2126" s="5"/>
      <c r="O2126" s="2"/>
      <c r="P2126" s="2"/>
      <c r="Q2126"/>
      <c r="R2126" s="5"/>
    </row>
    <row r="2127" spans="1:18">
      <c r="A2127" s="5" t="s">
        <v>2162</v>
      </c>
      <c r="B2127" s="5"/>
      <c r="C2127"/>
      <c r="D2127" s="5"/>
      <c r="E2127" s="5"/>
      <c r="F2127"/>
      <c r="G2127" s="5"/>
      <c r="L2127" s="5"/>
      <c r="M2127"/>
      <c r="N2127" s="5"/>
      <c r="O2127" s="2"/>
      <c r="P2127" s="2"/>
      <c r="Q2127"/>
      <c r="R2127" s="5"/>
    </row>
    <row r="2128" spans="1:18">
      <c r="A2128" s="5" t="s">
        <v>2163</v>
      </c>
      <c r="B2128" s="5"/>
      <c r="C2128"/>
      <c r="D2128" s="5"/>
      <c r="E2128" s="5"/>
      <c r="F2128"/>
      <c r="G2128" s="5"/>
      <c r="L2128" s="5"/>
      <c r="M2128"/>
      <c r="N2128" s="5"/>
      <c r="O2128" s="2"/>
      <c r="P2128" s="2"/>
      <c r="Q2128"/>
      <c r="R2128" s="5"/>
    </row>
    <row r="2129" spans="1:18">
      <c r="A2129" s="5" t="s">
        <v>2164</v>
      </c>
      <c r="B2129" s="5"/>
      <c r="C2129"/>
      <c r="D2129" s="5"/>
      <c r="E2129" s="5"/>
      <c r="F2129"/>
      <c r="G2129" s="5"/>
      <c r="L2129" s="5"/>
      <c r="M2129"/>
      <c r="N2129" s="5"/>
      <c r="O2129" s="2"/>
      <c r="P2129" s="2"/>
      <c r="Q2129"/>
      <c r="R2129" s="5"/>
    </row>
    <row r="2130" spans="1:18">
      <c r="A2130" s="5" t="s">
        <v>2165</v>
      </c>
      <c r="B2130" s="5"/>
      <c r="C2130"/>
      <c r="D2130" s="5"/>
      <c r="E2130" s="5"/>
      <c r="F2130"/>
      <c r="G2130" s="5"/>
      <c r="L2130" s="5"/>
      <c r="M2130"/>
      <c r="N2130" s="5"/>
      <c r="O2130" s="2"/>
      <c r="P2130" s="2"/>
      <c r="Q2130"/>
      <c r="R2130" s="5"/>
    </row>
    <row r="2131" spans="1:18">
      <c r="A2131" s="5" t="s">
        <v>2166</v>
      </c>
      <c r="B2131" s="5"/>
      <c r="C2131"/>
      <c r="D2131" s="5"/>
      <c r="E2131" s="5"/>
      <c r="F2131"/>
      <c r="G2131" s="5"/>
      <c r="L2131" s="5"/>
      <c r="M2131"/>
      <c r="N2131" s="5"/>
      <c r="O2131" s="2"/>
      <c r="P2131" s="2"/>
      <c r="Q2131"/>
      <c r="R2131" s="5"/>
    </row>
    <row r="2132" spans="1:18">
      <c r="A2132" s="5" t="s">
        <v>2167</v>
      </c>
      <c r="B2132" s="5"/>
      <c r="C2132"/>
      <c r="D2132" s="5"/>
      <c r="E2132" s="5"/>
      <c r="F2132"/>
      <c r="G2132" s="5"/>
      <c r="L2132" s="5"/>
      <c r="M2132"/>
      <c r="N2132" s="5"/>
      <c r="O2132" s="2"/>
      <c r="P2132" s="2"/>
      <c r="Q2132"/>
      <c r="R2132" s="5"/>
    </row>
    <row r="2133" spans="1:18">
      <c r="A2133" s="5" t="s">
        <v>2168</v>
      </c>
      <c r="B2133" s="5"/>
      <c r="C2133"/>
      <c r="D2133" s="5"/>
      <c r="E2133" s="5"/>
      <c r="F2133"/>
      <c r="G2133" s="5"/>
      <c r="L2133" s="5"/>
      <c r="M2133"/>
      <c r="N2133" s="5"/>
      <c r="O2133" s="2"/>
      <c r="P2133" s="2"/>
      <c r="Q2133"/>
      <c r="R2133" s="5"/>
    </row>
    <row r="2134" spans="1:18">
      <c r="A2134" s="5" t="s">
        <v>2169</v>
      </c>
      <c r="B2134" s="5"/>
      <c r="C2134"/>
      <c r="D2134" s="5"/>
      <c r="E2134" s="5"/>
      <c r="F2134"/>
      <c r="G2134" s="5"/>
      <c r="L2134" s="5"/>
      <c r="M2134"/>
      <c r="N2134" s="5"/>
      <c r="O2134" s="2"/>
      <c r="P2134" s="2"/>
      <c r="Q2134"/>
      <c r="R2134" s="5"/>
    </row>
    <row r="2135" spans="1:18">
      <c r="A2135" s="5" t="s">
        <v>2170</v>
      </c>
      <c r="B2135" s="5"/>
      <c r="C2135"/>
      <c r="D2135" s="5"/>
      <c r="E2135" s="5"/>
      <c r="F2135"/>
      <c r="G2135" s="5"/>
      <c r="L2135" s="5"/>
      <c r="M2135"/>
      <c r="N2135" s="5"/>
      <c r="O2135" s="2"/>
      <c r="P2135" s="2"/>
      <c r="Q2135"/>
      <c r="R2135" s="5"/>
    </row>
    <row r="2136" spans="1:18">
      <c r="A2136" s="5" t="s">
        <v>2171</v>
      </c>
      <c r="B2136" s="5"/>
      <c r="C2136"/>
      <c r="D2136" s="5"/>
      <c r="E2136" s="5"/>
      <c r="F2136"/>
      <c r="G2136" s="5"/>
      <c r="L2136" s="5"/>
      <c r="M2136"/>
      <c r="N2136" s="5"/>
      <c r="O2136" s="2"/>
      <c r="P2136" s="2"/>
      <c r="Q2136"/>
      <c r="R2136" s="5"/>
    </row>
    <row r="2137" spans="1:18">
      <c r="A2137" s="5" t="s">
        <v>2172</v>
      </c>
      <c r="B2137" s="5"/>
      <c r="C2137"/>
      <c r="D2137" s="5"/>
      <c r="E2137" s="5"/>
      <c r="F2137"/>
      <c r="G2137" s="5"/>
      <c r="L2137" s="5"/>
      <c r="M2137"/>
      <c r="N2137" s="5"/>
      <c r="O2137" s="2"/>
      <c r="P2137" s="2"/>
      <c r="Q2137"/>
      <c r="R2137" s="5"/>
    </row>
    <row r="2138" spans="1:18">
      <c r="A2138" s="5" t="s">
        <v>2173</v>
      </c>
      <c r="B2138" s="5"/>
      <c r="C2138"/>
      <c r="D2138" s="5"/>
      <c r="E2138" s="5"/>
      <c r="F2138"/>
      <c r="G2138" s="5"/>
      <c r="L2138" s="5"/>
      <c r="M2138"/>
      <c r="N2138" s="5"/>
      <c r="O2138" s="2"/>
      <c r="P2138" s="2"/>
      <c r="Q2138"/>
      <c r="R2138" s="5"/>
    </row>
    <row r="2139" spans="1:18">
      <c r="A2139" s="5" t="s">
        <v>2174</v>
      </c>
      <c r="B2139" s="5"/>
      <c r="C2139"/>
      <c r="D2139" s="5"/>
      <c r="E2139" s="5"/>
      <c r="F2139"/>
      <c r="G2139" s="5"/>
      <c r="L2139" s="5"/>
      <c r="M2139"/>
      <c r="N2139" s="5"/>
      <c r="O2139" s="2"/>
      <c r="P2139" s="2"/>
      <c r="Q2139"/>
      <c r="R2139" s="5"/>
    </row>
    <row r="2140" spans="1:18">
      <c r="A2140" s="5" t="s">
        <v>2175</v>
      </c>
      <c r="B2140" s="5"/>
      <c r="C2140"/>
      <c r="D2140" s="5"/>
      <c r="E2140" s="5"/>
      <c r="F2140"/>
      <c r="G2140" s="5"/>
      <c r="L2140" s="5"/>
      <c r="M2140"/>
      <c r="N2140" s="5"/>
      <c r="O2140" s="2"/>
      <c r="P2140" s="2"/>
      <c r="Q2140"/>
      <c r="R2140" s="5"/>
    </row>
    <row r="2141" spans="1:18">
      <c r="A2141" s="5" t="s">
        <v>2176</v>
      </c>
      <c r="B2141" s="5"/>
      <c r="C2141"/>
      <c r="D2141" s="5"/>
      <c r="E2141" s="5"/>
      <c r="F2141"/>
      <c r="G2141" s="5"/>
      <c r="L2141" s="5"/>
      <c r="M2141"/>
      <c r="N2141" s="5"/>
      <c r="O2141" s="2"/>
      <c r="P2141" s="2"/>
      <c r="Q2141"/>
      <c r="R2141" s="5"/>
    </row>
    <row r="2142" spans="1:18">
      <c r="A2142" s="5" t="s">
        <v>2177</v>
      </c>
      <c r="B2142" s="5"/>
      <c r="C2142"/>
      <c r="D2142" s="5"/>
      <c r="E2142" s="5"/>
      <c r="F2142"/>
      <c r="G2142" s="5"/>
      <c r="L2142" s="5"/>
      <c r="M2142"/>
      <c r="N2142" s="5"/>
      <c r="O2142" s="2"/>
      <c r="P2142" s="2"/>
      <c r="Q2142"/>
      <c r="R2142" s="5"/>
    </row>
    <row r="2143" spans="1:18">
      <c r="A2143" s="5" t="s">
        <v>2178</v>
      </c>
      <c r="B2143" s="5"/>
      <c r="C2143"/>
      <c r="D2143" s="5"/>
      <c r="E2143" s="5"/>
      <c r="F2143"/>
      <c r="G2143" s="5"/>
      <c r="L2143" s="5"/>
      <c r="M2143"/>
      <c r="N2143" s="5"/>
      <c r="O2143" s="2"/>
      <c r="P2143" s="2"/>
      <c r="Q2143"/>
      <c r="R2143" s="5"/>
    </row>
    <row r="2144" spans="1:18">
      <c r="A2144" s="5" t="s">
        <v>2179</v>
      </c>
      <c r="B2144" s="5"/>
      <c r="C2144"/>
      <c r="D2144" s="5"/>
      <c r="E2144" s="5"/>
      <c r="F2144"/>
      <c r="G2144" s="5"/>
      <c r="L2144" s="5"/>
      <c r="M2144"/>
      <c r="N2144" s="5"/>
      <c r="O2144" s="2"/>
      <c r="P2144" s="2"/>
      <c r="Q2144"/>
      <c r="R2144" s="5"/>
    </row>
    <row r="2145" spans="1:18">
      <c r="A2145" s="5" t="s">
        <v>2180</v>
      </c>
      <c r="B2145" s="5"/>
      <c r="C2145"/>
      <c r="D2145" s="5"/>
      <c r="E2145" s="5"/>
      <c r="F2145"/>
      <c r="G2145" s="5"/>
      <c r="L2145" s="5"/>
      <c r="M2145"/>
      <c r="N2145" s="5"/>
      <c r="O2145" s="2"/>
      <c r="P2145" s="2"/>
      <c r="Q2145"/>
      <c r="R2145" s="5"/>
    </row>
    <row r="2146" spans="1:18">
      <c r="A2146" s="5" t="s">
        <v>2181</v>
      </c>
      <c r="B2146" s="5"/>
      <c r="C2146"/>
      <c r="D2146" s="5"/>
      <c r="E2146" s="5"/>
      <c r="F2146"/>
      <c r="G2146" s="5"/>
      <c r="L2146" s="5"/>
      <c r="M2146"/>
      <c r="N2146" s="5"/>
      <c r="O2146" s="2"/>
      <c r="P2146" s="2"/>
      <c r="Q2146"/>
      <c r="R2146" s="5"/>
    </row>
    <row r="2147" spans="1:18">
      <c r="A2147" s="5" t="s">
        <v>2182</v>
      </c>
      <c r="B2147" s="5"/>
      <c r="C2147"/>
      <c r="D2147" s="5"/>
      <c r="E2147" s="5"/>
      <c r="F2147"/>
      <c r="G2147" s="5"/>
      <c r="L2147" s="5"/>
      <c r="M2147"/>
      <c r="N2147" s="5"/>
      <c r="O2147" s="2"/>
      <c r="P2147" s="2"/>
      <c r="Q2147"/>
      <c r="R2147" s="5"/>
    </row>
    <row r="2148" spans="1:18">
      <c r="A2148" s="5" t="s">
        <v>2183</v>
      </c>
      <c r="B2148" s="5"/>
      <c r="C2148"/>
      <c r="D2148" s="5"/>
      <c r="E2148" s="5"/>
      <c r="F2148"/>
      <c r="G2148" s="5"/>
      <c r="L2148" s="5"/>
      <c r="M2148"/>
      <c r="N2148" s="5"/>
      <c r="O2148" s="2"/>
      <c r="P2148" s="2"/>
      <c r="Q2148"/>
      <c r="R2148" s="5"/>
    </row>
    <row r="2149" spans="1:18">
      <c r="A2149" s="5" t="s">
        <v>2184</v>
      </c>
      <c r="B2149" s="5"/>
      <c r="C2149"/>
      <c r="D2149" s="5"/>
      <c r="E2149" s="5"/>
      <c r="F2149"/>
      <c r="G2149" s="5"/>
      <c r="L2149" s="5"/>
      <c r="M2149"/>
      <c r="N2149" s="5"/>
      <c r="O2149" s="2"/>
      <c r="P2149" s="2"/>
      <c r="Q2149"/>
      <c r="R2149" s="5"/>
    </row>
    <row r="2150" spans="1:18">
      <c r="A2150" s="5" t="s">
        <v>2185</v>
      </c>
      <c r="B2150" s="5"/>
      <c r="C2150"/>
      <c r="D2150" s="5"/>
      <c r="E2150" s="5"/>
      <c r="F2150"/>
      <c r="G2150" s="5"/>
      <c r="L2150" s="5"/>
      <c r="M2150"/>
      <c r="N2150" s="5"/>
      <c r="O2150" s="2"/>
      <c r="P2150" s="2"/>
      <c r="Q2150"/>
      <c r="R2150" s="5"/>
    </row>
    <row r="2151" spans="1:18">
      <c r="A2151" s="5" t="s">
        <v>2186</v>
      </c>
      <c r="B2151" s="5"/>
      <c r="C2151"/>
      <c r="D2151" s="5"/>
      <c r="E2151" s="5"/>
      <c r="F2151"/>
      <c r="G2151" s="5"/>
      <c r="L2151" s="5"/>
      <c r="M2151"/>
      <c r="N2151" s="5"/>
      <c r="O2151" s="2"/>
      <c r="P2151" s="2"/>
      <c r="Q2151"/>
      <c r="R2151" s="5"/>
    </row>
    <row r="2152" spans="1:18">
      <c r="A2152" s="5" t="s">
        <v>2187</v>
      </c>
      <c r="B2152" s="5"/>
      <c r="C2152"/>
      <c r="D2152" s="5"/>
      <c r="E2152" s="5"/>
      <c r="F2152"/>
      <c r="G2152" s="5"/>
      <c r="L2152" s="5"/>
      <c r="M2152"/>
      <c r="N2152" s="5"/>
      <c r="O2152" s="2"/>
      <c r="P2152" s="2"/>
      <c r="Q2152"/>
      <c r="R2152" s="5"/>
    </row>
    <row r="2153" spans="1:18">
      <c r="A2153" s="5" t="s">
        <v>2188</v>
      </c>
      <c r="B2153" s="5"/>
      <c r="C2153"/>
      <c r="D2153" s="5"/>
      <c r="E2153" s="5"/>
      <c r="F2153"/>
      <c r="G2153" s="5"/>
      <c r="L2153" s="5"/>
      <c r="M2153"/>
      <c r="N2153" s="5"/>
      <c r="O2153" s="2"/>
      <c r="P2153" s="2"/>
      <c r="Q2153"/>
      <c r="R2153" s="5"/>
    </row>
    <row r="2154" spans="1:18">
      <c r="A2154" s="5" t="s">
        <v>2189</v>
      </c>
      <c r="B2154" s="5"/>
      <c r="C2154"/>
      <c r="D2154" s="5"/>
      <c r="E2154" s="5"/>
      <c r="F2154"/>
      <c r="G2154" s="5"/>
      <c r="L2154" s="5"/>
      <c r="M2154"/>
      <c r="N2154" s="5"/>
      <c r="O2154" s="2"/>
      <c r="P2154" s="2"/>
      <c r="Q2154"/>
      <c r="R2154" s="5"/>
    </row>
    <row r="2155" spans="1:18">
      <c r="A2155" s="5" t="s">
        <v>2190</v>
      </c>
      <c r="B2155" s="5"/>
      <c r="C2155"/>
      <c r="D2155" s="5"/>
      <c r="E2155" s="5"/>
      <c r="F2155"/>
      <c r="G2155" s="5"/>
      <c r="L2155" s="5"/>
      <c r="M2155"/>
      <c r="N2155" s="5"/>
      <c r="O2155" s="2"/>
      <c r="P2155" s="2"/>
      <c r="Q2155"/>
      <c r="R2155" s="5"/>
    </row>
    <row r="2156" spans="1:18">
      <c r="A2156" s="5" t="s">
        <v>2191</v>
      </c>
      <c r="B2156" s="5"/>
      <c r="C2156"/>
      <c r="D2156" s="5"/>
      <c r="E2156" s="5"/>
      <c r="F2156"/>
      <c r="G2156" s="5"/>
      <c r="L2156" s="5"/>
      <c r="M2156"/>
      <c r="N2156" s="5"/>
      <c r="O2156" s="2"/>
      <c r="P2156" s="2"/>
      <c r="Q2156"/>
      <c r="R2156" s="5"/>
    </row>
    <row r="2157" spans="1:18">
      <c r="A2157" s="5" t="s">
        <v>2192</v>
      </c>
      <c r="B2157" s="5"/>
      <c r="C2157"/>
      <c r="D2157" s="5"/>
      <c r="E2157" s="5"/>
      <c r="F2157"/>
      <c r="G2157" s="5"/>
      <c r="L2157" s="5"/>
      <c r="M2157"/>
      <c r="N2157" s="5"/>
      <c r="O2157" s="2"/>
      <c r="P2157" s="2"/>
      <c r="Q2157"/>
      <c r="R2157" s="5"/>
    </row>
    <row r="2158" spans="1:18">
      <c r="A2158" s="5" t="s">
        <v>2193</v>
      </c>
      <c r="B2158" s="5"/>
      <c r="C2158"/>
      <c r="D2158" s="5"/>
      <c r="E2158" s="5"/>
      <c r="F2158"/>
      <c r="G2158" s="5"/>
      <c r="L2158" s="5"/>
      <c r="M2158"/>
      <c r="N2158" s="5"/>
      <c r="O2158" s="2"/>
      <c r="P2158" s="2"/>
      <c r="Q2158"/>
      <c r="R2158" s="5"/>
    </row>
    <row r="2159" spans="1:18">
      <c r="A2159" s="5" t="s">
        <v>2194</v>
      </c>
      <c r="B2159" s="5"/>
      <c r="C2159"/>
      <c r="D2159" s="5"/>
      <c r="E2159" s="5"/>
      <c r="F2159"/>
      <c r="G2159" s="5"/>
      <c r="L2159" s="5"/>
      <c r="M2159"/>
      <c r="N2159" s="5"/>
      <c r="O2159" s="2"/>
      <c r="P2159" s="2"/>
      <c r="Q2159"/>
      <c r="R2159" s="5"/>
    </row>
    <row r="2160" spans="1:18">
      <c r="A2160" s="5" t="s">
        <v>2195</v>
      </c>
      <c r="B2160" s="5"/>
      <c r="C2160"/>
      <c r="D2160" s="5"/>
      <c r="E2160" s="5"/>
      <c r="F2160"/>
      <c r="G2160" s="5"/>
      <c r="L2160" s="5"/>
      <c r="M2160"/>
      <c r="N2160" s="5"/>
      <c r="O2160" s="2"/>
      <c r="P2160" s="2"/>
      <c r="Q2160"/>
      <c r="R2160" s="5"/>
    </row>
    <row r="2161" spans="1:18">
      <c r="A2161" s="5" t="s">
        <v>2196</v>
      </c>
      <c r="B2161" s="5"/>
      <c r="C2161"/>
      <c r="D2161" s="5"/>
      <c r="E2161" s="5"/>
      <c r="F2161"/>
      <c r="G2161" s="5"/>
      <c r="L2161" s="5"/>
      <c r="M2161"/>
      <c r="N2161" s="5"/>
      <c r="O2161" s="2"/>
      <c r="P2161" s="2"/>
      <c r="Q2161"/>
      <c r="R2161" s="5"/>
    </row>
    <row r="2162" spans="1:18">
      <c r="A2162" s="5" t="s">
        <v>2197</v>
      </c>
      <c r="B2162" s="5"/>
      <c r="C2162"/>
      <c r="D2162" s="5"/>
      <c r="E2162" s="5"/>
      <c r="F2162"/>
      <c r="G2162" s="5"/>
      <c r="L2162" s="5"/>
      <c r="M2162"/>
      <c r="N2162" s="5"/>
      <c r="O2162" s="2"/>
      <c r="P2162" s="2"/>
      <c r="Q2162"/>
      <c r="R2162" s="5"/>
    </row>
    <row r="2163" spans="1:18">
      <c r="A2163" s="5" t="s">
        <v>2198</v>
      </c>
      <c r="B2163" s="5"/>
      <c r="C2163"/>
      <c r="D2163" s="5"/>
      <c r="E2163" s="5"/>
      <c r="F2163"/>
      <c r="G2163" s="5"/>
      <c r="L2163" s="5"/>
      <c r="M2163"/>
      <c r="N2163" s="5"/>
      <c r="O2163" s="2"/>
      <c r="P2163" s="2"/>
      <c r="Q2163"/>
      <c r="R2163" s="5"/>
    </row>
    <row r="2164" spans="1:18">
      <c r="A2164" s="5" t="s">
        <v>2199</v>
      </c>
      <c r="B2164" s="5"/>
      <c r="C2164"/>
      <c r="D2164" s="5"/>
      <c r="E2164" s="5"/>
      <c r="F2164"/>
      <c r="G2164" s="5"/>
      <c r="L2164" s="5"/>
      <c r="M2164"/>
      <c r="N2164" s="5"/>
      <c r="O2164" s="2"/>
      <c r="P2164" s="2"/>
      <c r="Q2164"/>
      <c r="R2164" s="5"/>
    </row>
    <row r="2165" spans="1:18">
      <c r="A2165" s="5" t="s">
        <v>2200</v>
      </c>
      <c r="B2165" s="5"/>
      <c r="C2165"/>
      <c r="D2165" s="5"/>
      <c r="E2165" s="5"/>
      <c r="F2165"/>
      <c r="G2165" s="5"/>
      <c r="L2165" s="5"/>
      <c r="M2165"/>
      <c r="N2165" s="5"/>
      <c r="O2165" s="2"/>
      <c r="P2165" s="2"/>
      <c r="Q2165"/>
      <c r="R2165" s="5"/>
    </row>
    <row r="2166" spans="1:18">
      <c r="A2166" s="5" t="s">
        <v>2201</v>
      </c>
      <c r="B2166" s="5"/>
      <c r="C2166"/>
      <c r="D2166" s="5"/>
      <c r="E2166" s="5"/>
      <c r="F2166"/>
      <c r="G2166" s="5"/>
      <c r="L2166" s="5"/>
      <c r="M2166"/>
      <c r="N2166" s="5"/>
      <c r="O2166" s="2"/>
      <c r="P2166" s="2"/>
      <c r="Q2166"/>
      <c r="R2166" s="5"/>
    </row>
    <row r="2167" spans="1:18">
      <c r="A2167" s="5" t="s">
        <v>2202</v>
      </c>
      <c r="B2167" s="5"/>
      <c r="C2167"/>
      <c r="D2167" s="5"/>
      <c r="E2167" s="5"/>
      <c r="F2167"/>
      <c r="G2167" s="5"/>
      <c r="L2167" s="5"/>
      <c r="M2167"/>
      <c r="N2167" s="5"/>
      <c r="O2167" s="2"/>
      <c r="P2167" s="2"/>
      <c r="Q2167"/>
      <c r="R2167" s="5"/>
    </row>
    <row r="2168" spans="1:18">
      <c r="A2168" s="5" t="s">
        <v>2203</v>
      </c>
      <c r="B2168" s="5"/>
      <c r="C2168"/>
      <c r="D2168" s="5"/>
      <c r="E2168" s="5"/>
      <c r="F2168"/>
      <c r="G2168" s="5"/>
      <c r="L2168" s="5"/>
      <c r="M2168"/>
      <c r="N2168" s="5"/>
      <c r="O2168" s="2"/>
      <c r="P2168" s="2"/>
      <c r="Q2168"/>
      <c r="R2168" s="5"/>
    </row>
    <row r="2169" spans="1:18">
      <c r="A2169" s="5" t="s">
        <v>2204</v>
      </c>
      <c r="B2169" s="5"/>
      <c r="C2169"/>
      <c r="D2169" s="5"/>
      <c r="E2169" s="5"/>
      <c r="F2169"/>
      <c r="G2169" s="5"/>
      <c r="L2169" s="5"/>
      <c r="M2169"/>
      <c r="N2169" s="5"/>
      <c r="O2169" s="2"/>
      <c r="P2169" s="2"/>
      <c r="Q2169"/>
      <c r="R2169" s="5"/>
    </row>
    <row r="2170" spans="1:18">
      <c r="A2170" s="5" t="s">
        <v>2205</v>
      </c>
      <c r="B2170" s="5"/>
      <c r="C2170"/>
      <c r="D2170" s="5"/>
      <c r="E2170" s="5"/>
      <c r="F2170"/>
      <c r="G2170" s="5"/>
      <c r="L2170" s="5"/>
      <c r="M2170"/>
      <c r="N2170" s="5"/>
      <c r="O2170" s="2"/>
      <c r="P2170" s="2"/>
      <c r="Q2170"/>
      <c r="R2170" s="5"/>
    </row>
    <row r="2171" spans="1:18">
      <c r="A2171" s="5" t="s">
        <v>2206</v>
      </c>
      <c r="B2171" s="5"/>
      <c r="C2171"/>
      <c r="D2171" s="5"/>
      <c r="E2171" s="5"/>
      <c r="F2171"/>
      <c r="G2171" s="5"/>
      <c r="L2171" s="5"/>
      <c r="M2171"/>
      <c r="N2171" s="5"/>
      <c r="O2171" s="2"/>
      <c r="P2171" s="2"/>
      <c r="Q2171"/>
      <c r="R2171" s="5"/>
    </row>
    <row r="2172" spans="1:18">
      <c r="A2172" s="5" t="s">
        <v>2207</v>
      </c>
      <c r="B2172" s="5"/>
      <c r="C2172"/>
      <c r="D2172" s="5"/>
      <c r="E2172" s="5"/>
      <c r="F2172"/>
      <c r="G2172" s="5"/>
      <c r="L2172" s="5"/>
      <c r="M2172"/>
      <c r="N2172" s="5"/>
      <c r="O2172" s="2"/>
      <c r="P2172" s="2"/>
      <c r="Q2172"/>
      <c r="R2172" s="5"/>
    </row>
    <row r="2173" spans="1:18">
      <c r="A2173" s="5" t="s">
        <v>2208</v>
      </c>
      <c r="B2173" s="5"/>
      <c r="C2173"/>
      <c r="D2173" s="5"/>
      <c r="E2173" s="5"/>
      <c r="F2173"/>
      <c r="G2173" s="5"/>
      <c r="L2173" s="5"/>
      <c r="M2173"/>
      <c r="N2173" s="5"/>
      <c r="O2173" s="2"/>
      <c r="P2173" s="2"/>
      <c r="Q2173"/>
      <c r="R2173" s="5"/>
    </row>
    <row r="2174" spans="1:18">
      <c r="A2174" s="5" t="s">
        <v>2209</v>
      </c>
      <c r="B2174" s="5"/>
      <c r="C2174"/>
      <c r="D2174" s="5"/>
      <c r="E2174" s="5"/>
      <c r="F2174"/>
      <c r="G2174" s="5"/>
      <c r="L2174" s="5"/>
      <c r="M2174"/>
      <c r="N2174" s="5"/>
      <c r="O2174" s="2"/>
      <c r="P2174" s="2"/>
      <c r="Q2174"/>
      <c r="R2174" s="5"/>
    </row>
    <row r="2175" spans="1:18">
      <c r="A2175" s="5" t="s">
        <v>2210</v>
      </c>
      <c r="B2175" s="5"/>
      <c r="C2175"/>
      <c r="D2175" s="5"/>
      <c r="E2175" s="5"/>
      <c r="F2175"/>
      <c r="G2175" s="5"/>
      <c r="L2175" s="5"/>
      <c r="M2175"/>
      <c r="N2175" s="5"/>
      <c r="O2175" s="2"/>
      <c r="P2175" s="2"/>
      <c r="Q2175"/>
      <c r="R2175" s="5"/>
    </row>
    <row r="2176" spans="1:18">
      <c r="A2176" s="5" t="s">
        <v>2211</v>
      </c>
      <c r="B2176" s="5"/>
      <c r="C2176"/>
      <c r="D2176" s="5"/>
      <c r="E2176" s="5"/>
      <c r="F2176"/>
      <c r="G2176" s="5"/>
      <c r="L2176" s="5"/>
      <c r="M2176"/>
      <c r="N2176" s="5"/>
      <c r="O2176" s="2"/>
      <c r="P2176" s="2"/>
      <c r="Q2176"/>
      <c r="R2176" s="5"/>
    </row>
    <row r="2177" spans="1:18">
      <c r="A2177" s="5" t="s">
        <v>2212</v>
      </c>
      <c r="B2177" s="5"/>
      <c r="C2177"/>
      <c r="D2177" s="5"/>
      <c r="E2177" s="5"/>
      <c r="F2177"/>
      <c r="G2177" s="5"/>
      <c r="L2177" s="5"/>
      <c r="M2177"/>
      <c r="N2177" s="5"/>
      <c r="O2177" s="2"/>
      <c r="P2177" s="2"/>
      <c r="Q2177"/>
      <c r="R2177" s="5"/>
    </row>
    <row r="2178" spans="1:18">
      <c r="A2178" s="5" t="s">
        <v>2213</v>
      </c>
      <c r="B2178" s="5"/>
      <c r="C2178"/>
      <c r="D2178" s="5"/>
      <c r="E2178" s="5"/>
      <c r="F2178"/>
      <c r="G2178" s="5"/>
      <c r="L2178" s="5"/>
      <c r="M2178"/>
      <c r="N2178" s="5"/>
      <c r="O2178" s="2"/>
      <c r="P2178" s="2"/>
      <c r="Q2178"/>
      <c r="R2178" s="5"/>
    </row>
    <row r="2179" spans="1:18">
      <c r="A2179" s="5" t="s">
        <v>2214</v>
      </c>
      <c r="B2179" s="5"/>
      <c r="C2179"/>
      <c r="D2179" s="5"/>
      <c r="E2179" s="5"/>
      <c r="F2179"/>
      <c r="G2179" s="5"/>
      <c r="L2179" s="5"/>
      <c r="M2179"/>
      <c r="N2179" s="5"/>
      <c r="O2179" s="2"/>
      <c r="P2179" s="2"/>
      <c r="Q2179"/>
      <c r="R2179" s="5"/>
    </row>
    <row r="2180" spans="1:18">
      <c r="A2180" s="5" t="s">
        <v>2215</v>
      </c>
      <c r="B2180" s="5"/>
      <c r="C2180"/>
      <c r="D2180" s="5"/>
      <c r="E2180" s="5"/>
      <c r="F2180"/>
      <c r="G2180" s="5"/>
      <c r="L2180" s="5"/>
      <c r="M2180"/>
      <c r="N2180" s="5"/>
      <c r="O2180" s="2"/>
      <c r="P2180" s="2"/>
      <c r="Q2180"/>
      <c r="R2180" s="5"/>
    </row>
    <row r="2181" spans="1:18">
      <c r="A2181" s="5" t="s">
        <v>2216</v>
      </c>
      <c r="B2181" s="5"/>
      <c r="C2181"/>
      <c r="D2181" s="5"/>
      <c r="E2181" s="5"/>
      <c r="F2181"/>
      <c r="G2181" s="5"/>
      <c r="L2181" s="5"/>
      <c r="M2181"/>
      <c r="N2181" s="5"/>
      <c r="O2181" s="2"/>
      <c r="P2181" s="2"/>
      <c r="Q2181"/>
      <c r="R2181" s="5"/>
    </row>
    <row r="2182" spans="1:18">
      <c r="A2182" s="5" t="s">
        <v>2217</v>
      </c>
      <c r="B2182" s="5"/>
      <c r="C2182"/>
      <c r="D2182" s="5"/>
      <c r="E2182" s="5"/>
      <c r="F2182"/>
      <c r="G2182" s="5"/>
      <c r="L2182" s="5"/>
      <c r="M2182"/>
      <c r="N2182" s="5"/>
      <c r="O2182" s="2"/>
      <c r="P2182" s="2"/>
      <c r="Q2182"/>
      <c r="R2182" s="5"/>
    </row>
    <row r="2183" spans="1:18">
      <c r="A2183" s="5" t="s">
        <v>2218</v>
      </c>
      <c r="B2183" s="5"/>
      <c r="C2183"/>
      <c r="D2183" s="5"/>
      <c r="E2183" s="5"/>
      <c r="F2183"/>
      <c r="G2183" s="5"/>
      <c r="L2183" s="5"/>
      <c r="M2183"/>
      <c r="N2183" s="5"/>
      <c r="O2183" s="2"/>
      <c r="P2183" s="2"/>
      <c r="Q2183"/>
      <c r="R2183" s="5"/>
    </row>
    <row r="2184" spans="1:18">
      <c r="A2184" s="5" t="s">
        <v>2219</v>
      </c>
      <c r="B2184" s="5"/>
      <c r="C2184"/>
      <c r="D2184" s="5"/>
      <c r="E2184" s="5"/>
      <c r="F2184"/>
      <c r="G2184" s="5"/>
      <c r="L2184" s="5"/>
      <c r="M2184"/>
      <c r="N2184" s="5"/>
      <c r="O2184" s="2"/>
      <c r="P2184" s="2"/>
      <c r="Q2184"/>
      <c r="R2184" s="5"/>
    </row>
    <row r="2185" spans="1:18">
      <c r="A2185" s="5" t="s">
        <v>2220</v>
      </c>
      <c r="B2185" s="5"/>
      <c r="C2185"/>
      <c r="D2185" s="5"/>
      <c r="E2185" s="5"/>
      <c r="F2185"/>
      <c r="G2185" s="5"/>
      <c r="L2185" s="5"/>
      <c r="M2185"/>
      <c r="N2185" s="5"/>
      <c r="O2185" s="2"/>
      <c r="P2185" s="2"/>
      <c r="Q2185"/>
      <c r="R2185" s="5"/>
    </row>
    <row r="2186" spans="1:18">
      <c r="A2186" s="5" t="s">
        <v>2221</v>
      </c>
      <c r="B2186" s="5"/>
      <c r="C2186"/>
      <c r="D2186" s="5"/>
      <c r="E2186" s="5"/>
      <c r="F2186"/>
      <c r="G2186" s="5"/>
      <c r="L2186" s="5"/>
      <c r="M2186"/>
      <c r="N2186" s="5"/>
      <c r="O2186" s="2"/>
      <c r="P2186" s="2"/>
      <c r="Q2186"/>
      <c r="R2186" s="5"/>
    </row>
    <row r="2187" spans="1:18">
      <c r="A2187" s="5" t="s">
        <v>2222</v>
      </c>
      <c r="B2187" s="5"/>
      <c r="C2187"/>
      <c r="D2187" s="5"/>
      <c r="E2187" s="5"/>
      <c r="F2187"/>
      <c r="G2187" s="5"/>
      <c r="L2187" s="5"/>
      <c r="M2187"/>
      <c r="N2187" s="5"/>
      <c r="O2187" s="2"/>
      <c r="P2187" s="2"/>
      <c r="Q2187"/>
      <c r="R2187" s="5"/>
    </row>
    <row r="2188" spans="1:18">
      <c r="A2188" s="5" t="s">
        <v>2223</v>
      </c>
      <c r="B2188" s="5"/>
      <c r="C2188"/>
      <c r="D2188" s="5"/>
      <c r="E2188" s="5"/>
      <c r="F2188"/>
      <c r="G2188" s="5"/>
      <c r="L2188" s="5"/>
      <c r="M2188"/>
      <c r="N2188" s="5"/>
      <c r="O2188" s="2"/>
      <c r="P2188" s="2"/>
      <c r="Q2188"/>
      <c r="R2188" s="5"/>
    </row>
    <row r="2189" spans="1:18">
      <c r="A2189" s="5" t="s">
        <v>2224</v>
      </c>
      <c r="B2189" s="5"/>
      <c r="C2189"/>
      <c r="D2189" s="5"/>
      <c r="E2189" s="5"/>
      <c r="F2189"/>
      <c r="G2189" s="5"/>
      <c r="L2189" s="5"/>
      <c r="M2189"/>
      <c r="N2189" s="5"/>
      <c r="O2189" s="2"/>
      <c r="P2189" s="2"/>
      <c r="Q2189"/>
      <c r="R2189" s="5"/>
    </row>
    <row r="2190" spans="1:18">
      <c r="A2190" s="5" t="s">
        <v>2225</v>
      </c>
      <c r="B2190" s="5"/>
      <c r="C2190"/>
      <c r="D2190" s="5"/>
      <c r="E2190" s="5"/>
      <c r="F2190"/>
      <c r="G2190" s="5"/>
      <c r="L2190" s="5"/>
      <c r="M2190"/>
      <c r="N2190" s="5"/>
      <c r="O2190" s="2"/>
      <c r="P2190" s="2"/>
      <c r="Q2190"/>
      <c r="R2190" s="5"/>
    </row>
    <row r="2191" spans="1:18">
      <c r="A2191" s="5" t="s">
        <v>2226</v>
      </c>
      <c r="B2191" s="5"/>
      <c r="C2191"/>
      <c r="D2191" s="5"/>
      <c r="E2191" s="5"/>
      <c r="F2191"/>
      <c r="G2191" s="5"/>
      <c r="L2191" s="5"/>
      <c r="M2191"/>
      <c r="N2191" s="5"/>
      <c r="O2191" s="2"/>
      <c r="P2191" s="2"/>
      <c r="Q2191"/>
      <c r="R2191" s="5"/>
    </row>
    <row r="2192" spans="1:18">
      <c r="A2192" s="5" t="s">
        <v>2227</v>
      </c>
      <c r="B2192" s="5"/>
      <c r="C2192"/>
      <c r="D2192" s="5"/>
      <c r="E2192" s="5"/>
      <c r="F2192"/>
      <c r="G2192" s="5"/>
      <c r="L2192" s="5"/>
      <c r="M2192"/>
      <c r="N2192" s="5"/>
      <c r="O2192" s="2"/>
      <c r="P2192" s="2"/>
      <c r="Q2192"/>
      <c r="R2192" s="5"/>
    </row>
    <row r="2193" spans="1:18">
      <c r="A2193" s="5" t="s">
        <v>2228</v>
      </c>
      <c r="B2193" s="5"/>
      <c r="C2193"/>
      <c r="D2193" s="5"/>
      <c r="E2193" s="5"/>
      <c r="F2193"/>
      <c r="G2193" s="5"/>
      <c r="L2193" s="5"/>
      <c r="M2193"/>
      <c r="N2193" s="5"/>
      <c r="O2193" s="2"/>
      <c r="P2193" s="2"/>
      <c r="Q2193"/>
      <c r="R2193" s="5"/>
    </row>
    <row r="2194" spans="1:18">
      <c r="A2194" s="5" t="s">
        <v>2229</v>
      </c>
      <c r="B2194" s="5"/>
      <c r="C2194"/>
      <c r="D2194" s="5"/>
      <c r="E2194" s="5"/>
      <c r="F2194"/>
      <c r="G2194" s="5"/>
      <c r="L2194" s="5"/>
      <c r="M2194"/>
      <c r="N2194" s="5"/>
      <c r="O2194" s="2"/>
      <c r="P2194" s="2"/>
      <c r="Q2194"/>
      <c r="R2194" s="5"/>
    </row>
    <row r="2195" spans="1:18">
      <c r="A2195" s="5" t="s">
        <v>2230</v>
      </c>
      <c r="B2195" s="5"/>
      <c r="C2195"/>
      <c r="D2195" s="5"/>
      <c r="E2195" s="5"/>
      <c r="F2195"/>
      <c r="G2195" s="5"/>
      <c r="L2195" s="5"/>
      <c r="M2195"/>
      <c r="N2195" s="5"/>
      <c r="O2195" s="2"/>
      <c r="P2195" s="2"/>
      <c r="Q2195"/>
      <c r="R2195" s="5"/>
    </row>
    <row r="2196" spans="1:18">
      <c r="A2196" s="5" t="s">
        <v>2231</v>
      </c>
      <c r="B2196" s="5"/>
      <c r="C2196"/>
      <c r="D2196" s="5"/>
      <c r="E2196" s="5"/>
      <c r="F2196"/>
      <c r="G2196" s="5"/>
      <c r="L2196" s="5"/>
      <c r="M2196"/>
      <c r="N2196" s="5"/>
      <c r="O2196" s="2"/>
      <c r="P2196" s="2"/>
      <c r="Q2196"/>
      <c r="R2196" s="5"/>
    </row>
    <row r="2197" spans="1:18">
      <c r="A2197" s="5" t="s">
        <v>2232</v>
      </c>
      <c r="B2197" s="5"/>
      <c r="C2197"/>
      <c r="D2197" s="5"/>
      <c r="E2197" s="5"/>
      <c r="F2197"/>
      <c r="G2197" s="5"/>
      <c r="L2197" s="5"/>
      <c r="M2197"/>
      <c r="N2197" s="5"/>
      <c r="O2197" s="2"/>
      <c r="P2197" s="2"/>
      <c r="Q2197"/>
      <c r="R2197" s="5"/>
    </row>
    <row r="2198" spans="1:18">
      <c r="A2198" s="5" t="s">
        <v>2233</v>
      </c>
      <c r="B2198" s="5"/>
      <c r="C2198"/>
      <c r="D2198" s="5"/>
      <c r="E2198" s="5"/>
      <c r="F2198"/>
      <c r="G2198" s="5"/>
      <c r="L2198" s="5"/>
      <c r="M2198"/>
      <c r="N2198" s="5"/>
      <c r="O2198" s="2"/>
      <c r="P2198" s="2"/>
      <c r="Q2198"/>
      <c r="R2198" s="5"/>
    </row>
    <row r="2199" spans="1:18">
      <c r="A2199" s="5" t="s">
        <v>2234</v>
      </c>
      <c r="B2199" s="5"/>
      <c r="C2199"/>
      <c r="D2199" s="5"/>
      <c r="E2199" s="5"/>
      <c r="F2199"/>
      <c r="G2199" s="5"/>
      <c r="L2199" s="5"/>
      <c r="M2199"/>
      <c r="N2199" s="5"/>
      <c r="O2199" s="2"/>
      <c r="P2199" s="2"/>
      <c r="Q2199"/>
      <c r="R2199" s="5"/>
    </row>
    <row r="2200" spans="1:18">
      <c r="A2200" s="5" t="s">
        <v>2235</v>
      </c>
      <c r="B2200" s="5"/>
      <c r="C2200"/>
      <c r="D2200" s="5"/>
      <c r="E2200" s="5"/>
      <c r="F2200"/>
      <c r="G2200" s="5"/>
      <c r="L2200" s="5"/>
      <c r="M2200"/>
      <c r="N2200" s="5"/>
      <c r="O2200" s="2"/>
      <c r="P2200" s="2"/>
      <c r="Q2200"/>
      <c r="R2200" s="5"/>
    </row>
    <row r="2201" spans="1:18">
      <c r="A2201" s="5" t="s">
        <v>2236</v>
      </c>
      <c r="B2201" s="5"/>
      <c r="C2201"/>
      <c r="D2201" s="5"/>
      <c r="E2201" s="5"/>
      <c r="F2201"/>
      <c r="G2201" s="5"/>
      <c r="L2201" s="5"/>
      <c r="M2201"/>
      <c r="N2201" s="5"/>
      <c r="O2201" s="2"/>
      <c r="P2201" s="2"/>
      <c r="Q2201"/>
      <c r="R2201" s="5"/>
    </row>
    <row r="2202" spans="1:18">
      <c r="A2202" s="5" t="s">
        <v>2237</v>
      </c>
      <c r="B2202" s="5"/>
      <c r="C2202"/>
      <c r="D2202" s="5"/>
      <c r="E2202" s="5"/>
      <c r="F2202"/>
      <c r="G2202" s="5"/>
      <c r="L2202" s="5"/>
      <c r="M2202"/>
      <c r="N2202" s="5"/>
      <c r="O2202" s="2"/>
      <c r="P2202" s="2"/>
      <c r="Q2202"/>
      <c r="R2202" s="5"/>
    </row>
    <row r="2203" spans="1:18">
      <c r="A2203" s="5" t="s">
        <v>2238</v>
      </c>
      <c r="B2203" s="5"/>
      <c r="C2203"/>
      <c r="D2203" s="5"/>
      <c r="E2203" s="5"/>
      <c r="F2203"/>
      <c r="G2203" s="5"/>
      <c r="L2203" s="5"/>
      <c r="M2203"/>
      <c r="N2203" s="5"/>
      <c r="O2203" s="2"/>
      <c r="P2203" s="2"/>
      <c r="Q2203"/>
      <c r="R2203" s="5"/>
    </row>
    <row r="2204" spans="1:18">
      <c r="A2204" s="5" t="s">
        <v>2239</v>
      </c>
      <c r="B2204" s="5"/>
      <c r="C2204"/>
      <c r="D2204" s="5"/>
      <c r="E2204" s="5"/>
      <c r="F2204"/>
      <c r="G2204" s="5"/>
      <c r="L2204" s="5"/>
      <c r="M2204"/>
      <c r="N2204" s="5"/>
      <c r="O2204" s="2"/>
      <c r="P2204" s="2"/>
      <c r="Q2204"/>
      <c r="R2204" s="5"/>
    </row>
    <row r="2205" spans="1:18">
      <c r="A2205" s="5" t="s">
        <v>2240</v>
      </c>
      <c r="B2205" s="5"/>
      <c r="C2205"/>
      <c r="D2205" s="5"/>
      <c r="E2205" s="5"/>
      <c r="F2205"/>
      <c r="G2205" s="5"/>
      <c r="L2205" s="5"/>
      <c r="M2205"/>
      <c r="N2205" s="5"/>
      <c r="O2205" s="2"/>
      <c r="P2205" s="2"/>
      <c r="Q2205"/>
      <c r="R2205" s="5"/>
    </row>
    <row r="2206" spans="1:18">
      <c r="A2206" s="5" t="s">
        <v>2241</v>
      </c>
      <c r="B2206" s="5"/>
      <c r="C2206"/>
      <c r="D2206" s="5"/>
      <c r="E2206" s="5"/>
      <c r="F2206"/>
      <c r="G2206" s="5"/>
      <c r="L2206" s="5"/>
      <c r="M2206"/>
      <c r="N2206" s="5"/>
      <c r="O2206" s="2"/>
      <c r="P2206" s="2"/>
      <c r="Q2206"/>
      <c r="R2206" s="5"/>
    </row>
    <row r="2207" spans="1:18">
      <c r="A2207" s="5" t="s">
        <v>2242</v>
      </c>
      <c r="B2207" s="5"/>
      <c r="C2207"/>
      <c r="D2207" s="5"/>
      <c r="E2207" s="5"/>
      <c r="F2207"/>
      <c r="G2207" s="5"/>
      <c r="L2207" s="5"/>
      <c r="M2207"/>
      <c r="N2207" s="5"/>
      <c r="O2207" s="2"/>
      <c r="P2207" s="2"/>
      <c r="Q2207"/>
      <c r="R2207" s="5"/>
    </row>
    <row r="2208" spans="1:18">
      <c r="A2208" s="5" t="s">
        <v>2243</v>
      </c>
      <c r="B2208" s="5"/>
      <c r="C2208"/>
      <c r="D2208" s="5"/>
      <c r="E2208" s="5"/>
      <c r="F2208"/>
      <c r="G2208" s="5"/>
      <c r="L2208" s="5"/>
      <c r="M2208"/>
      <c r="N2208" s="5"/>
      <c r="O2208" s="2"/>
      <c r="P2208" s="2"/>
      <c r="Q2208"/>
      <c r="R2208" s="5"/>
    </row>
    <row r="2209" spans="1:18">
      <c r="A2209" s="5" t="s">
        <v>2244</v>
      </c>
      <c r="B2209" s="5"/>
      <c r="C2209"/>
      <c r="D2209" s="5"/>
      <c r="E2209" s="5"/>
      <c r="F2209"/>
      <c r="G2209" s="5"/>
      <c r="L2209" s="5"/>
      <c r="M2209"/>
      <c r="N2209" s="5"/>
      <c r="O2209" s="2"/>
      <c r="P2209" s="2"/>
      <c r="Q2209"/>
      <c r="R2209" s="5"/>
    </row>
    <row r="2210" spans="1:18">
      <c r="A2210" s="5" t="s">
        <v>2245</v>
      </c>
      <c r="B2210" s="5"/>
      <c r="C2210"/>
      <c r="D2210" s="5"/>
      <c r="E2210" s="5"/>
      <c r="F2210"/>
      <c r="G2210" s="5"/>
      <c r="L2210" s="5"/>
      <c r="M2210"/>
      <c r="N2210" s="5"/>
      <c r="O2210" s="2"/>
      <c r="P2210" s="2"/>
      <c r="Q2210"/>
      <c r="R2210" s="5"/>
    </row>
    <row r="2211" spans="1:18">
      <c r="A2211" s="5" t="s">
        <v>2246</v>
      </c>
      <c r="B2211" s="5"/>
      <c r="C2211"/>
      <c r="D2211" s="5"/>
      <c r="E2211" s="5"/>
      <c r="F2211"/>
      <c r="G2211" s="5"/>
      <c r="L2211" s="5"/>
      <c r="M2211"/>
      <c r="N2211" s="5"/>
      <c r="O2211" s="2"/>
      <c r="P2211" s="2"/>
      <c r="Q2211"/>
      <c r="R2211" s="5"/>
    </row>
    <row r="2212" spans="1:18">
      <c r="A2212" s="5" t="s">
        <v>2247</v>
      </c>
      <c r="B2212" s="5"/>
      <c r="C2212"/>
      <c r="D2212" s="5"/>
      <c r="E2212" s="5"/>
      <c r="F2212"/>
      <c r="G2212" s="5"/>
      <c r="L2212" s="5"/>
      <c r="M2212"/>
      <c r="N2212" s="5"/>
      <c r="O2212" s="2"/>
      <c r="P2212" s="2"/>
      <c r="Q2212"/>
      <c r="R2212" s="5"/>
    </row>
    <row r="2213" spans="1:18">
      <c r="A2213" s="5" t="s">
        <v>2248</v>
      </c>
      <c r="B2213" s="5"/>
      <c r="C2213"/>
      <c r="D2213" s="5"/>
      <c r="E2213" s="5"/>
      <c r="F2213"/>
      <c r="G2213" s="5"/>
      <c r="L2213" s="5"/>
      <c r="M2213"/>
      <c r="N2213" s="5"/>
      <c r="O2213" s="2"/>
      <c r="P2213" s="2"/>
      <c r="Q2213"/>
      <c r="R2213" s="5"/>
    </row>
    <row r="2214" spans="1:18">
      <c r="A2214" s="5" t="s">
        <v>2249</v>
      </c>
      <c r="B2214" s="5"/>
      <c r="C2214"/>
      <c r="D2214" s="5"/>
      <c r="E2214" s="5"/>
      <c r="F2214"/>
      <c r="G2214" s="5"/>
      <c r="L2214" s="5"/>
      <c r="M2214"/>
      <c r="N2214" s="5"/>
      <c r="O2214" s="2"/>
      <c r="P2214" s="2"/>
      <c r="Q2214"/>
      <c r="R2214" s="5"/>
    </row>
    <row r="2215" spans="1:18">
      <c r="A2215" s="5" t="s">
        <v>2250</v>
      </c>
      <c r="B2215" s="5"/>
      <c r="C2215"/>
      <c r="D2215" s="5"/>
      <c r="E2215" s="5"/>
      <c r="F2215"/>
      <c r="G2215" s="5"/>
      <c r="L2215" s="5"/>
      <c r="M2215"/>
      <c r="N2215" s="5"/>
      <c r="O2215" s="2"/>
      <c r="P2215" s="2"/>
      <c r="Q2215"/>
      <c r="R2215" s="5"/>
    </row>
    <row r="2216" spans="1:18">
      <c r="A2216" s="5" t="s">
        <v>2251</v>
      </c>
      <c r="B2216" s="5"/>
      <c r="C2216"/>
      <c r="D2216" s="5"/>
      <c r="E2216" s="5"/>
      <c r="F2216"/>
      <c r="G2216" s="5"/>
      <c r="L2216" s="5"/>
      <c r="M2216"/>
      <c r="N2216" s="5"/>
      <c r="O2216" s="2"/>
      <c r="P2216" s="2"/>
      <c r="Q2216"/>
      <c r="R2216" s="5"/>
    </row>
    <row r="2217" spans="1:18">
      <c r="A2217" s="5" t="s">
        <v>2252</v>
      </c>
      <c r="B2217" s="5"/>
      <c r="C2217"/>
      <c r="D2217" s="5"/>
      <c r="E2217" s="5"/>
      <c r="F2217"/>
      <c r="G2217" s="5"/>
      <c r="L2217" s="5"/>
      <c r="M2217"/>
      <c r="N2217" s="5"/>
      <c r="O2217" s="2"/>
      <c r="P2217" s="2"/>
      <c r="Q2217"/>
      <c r="R2217" s="5"/>
    </row>
    <row r="2218" spans="1:18">
      <c r="A2218" s="5" t="s">
        <v>2253</v>
      </c>
      <c r="B2218" s="5"/>
      <c r="C2218"/>
      <c r="D2218" s="5"/>
      <c r="E2218" s="5"/>
      <c r="F2218"/>
      <c r="G2218" s="5"/>
      <c r="L2218" s="5"/>
      <c r="M2218"/>
      <c r="N2218" s="5"/>
      <c r="O2218" s="2"/>
      <c r="P2218" s="2"/>
      <c r="Q2218"/>
      <c r="R2218" s="5"/>
    </row>
    <row r="2219" spans="1:18">
      <c r="A2219" s="5" t="s">
        <v>2254</v>
      </c>
      <c r="B2219" s="5"/>
      <c r="C2219"/>
      <c r="D2219" s="5"/>
      <c r="E2219" s="5"/>
      <c r="F2219"/>
      <c r="G2219" s="5"/>
      <c r="L2219" s="5"/>
      <c r="M2219"/>
      <c r="N2219" s="5"/>
      <c r="O2219" s="2"/>
      <c r="P2219" s="2"/>
      <c r="Q2219"/>
      <c r="R2219" s="5"/>
    </row>
    <row r="2220" spans="1:18">
      <c r="A2220" s="5" t="s">
        <v>2255</v>
      </c>
      <c r="B2220" s="5"/>
      <c r="C2220"/>
      <c r="D2220" s="5"/>
      <c r="E2220" s="5"/>
      <c r="F2220"/>
      <c r="G2220" s="5"/>
      <c r="L2220" s="5"/>
      <c r="M2220"/>
      <c r="N2220" s="5"/>
      <c r="O2220" s="2"/>
      <c r="P2220" s="2"/>
      <c r="Q2220"/>
      <c r="R2220" s="5"/>
    </row>
    <row r="2221" spans="1:18">
      <c r="A2221" s="5" t="s">
        <v>2256</v>
      </c>
      <c r="B2221" s="5"/>
      <c r="C2221"/>
      <c r="D2221" s="5"/>
      <c r="E2221" s="5"/>
      <c r="F2221"/>
      <c r="G2221" s="5"/>
      <c r="L2221" s="5"/>
      <c r="M2221"/>
      <c r="N2221" s="5"/>
      <c r="O2221" s="2"/>
      <c r="P2221" s="2"/>
      <c r="Q2221"/>
      <c r="R2221" s="5"/>
    </row>
    <row r="2222" spans="1:18">
      <c r="A2222" s="5" t="s">
        <v>2257</v>
      </c>
      <c r="B2222" s="5"/>
      <c r="C2222"/>
      <c r="D2222" s="5"/>
      <c r="E2222" s="5"/>
      <c r="F2222"/>
      <c r="G2222" s="5"/>
      <c r="L2222" s="5"/>
      <c r="M2222"/>
      <c r="N2222" s="5"/>
      <c r="O2222" s="2"/>
      <c r="P2222" s="2"/>
      <c r="Q2222"/>
      <c r="R2222" s="5"/>
    </row>
    <row r="2223" spans="1:18">
      <c r="A2223" s="5" t="s">
        <v>2258</v>
      </c>
      <c r="B2223" s="5"/>
      <c r="C2223"/>
      <c r="D2223" s="5"/>
      <c r="E2223" s="5"/>
      <c r="F2223"/>
      <c r="G2223" s="5"/>
      <c r="L2223" s="5"/>
      <c r="M2223"/>
      <c r="N2223" s="5"/>
      <c r="O2223" s="2"/>
      <c r="P2223" s="2"/>
      <c r="Q2223"/>
      <c r="R2223" s="5"/>
    </row>
    <row r="2224" spans="1:18">
      <c r="A2224" s="5" t="s">
        <v>2259</v>
      </c>
      <c r="B2224" s="5"/>
      <c r="C2224"/>
      <c r="D2224" s="5"/>
      <c r="E2224" s="5"/>
      <c r="F2224"/>
      <c r="G2224" s="5"/>
      <c r="L2224" s="5"/>
      <c r="M2224"/>
      <c r="N2224" s="5"/>
      <c r="O2224" s="2"/>
      <c r="P2224" s="2"/>
      <c r="Q2224"/>
      <c r="R2224" s="5"/>
    </row>
    <row r="2225" spans="1:18">
      <c r="A2225" s="5" t="s">
        <v>2260</v>
      </c>
      <c r="B2225" s="5"/>
      <c r="C2225"/>
      <c r="D2225" s="5"/>
      <c r="E2225" s="5"/>
      <c r="F2225"/>
      <c r="G2225" s="5"/>
      <c r="L2225" s="5"/>
      <c r="M2225"/>
      <c r="N2225" s="5"/>
      <c r="O2225" s="2"/>
      <c r="P2225" s="2"/>
      <c r="Q2225"/>
      <c r="R2225" s="5"/>
    </row>
    <row r="2226" spans="1:18">
      <c r="A2226" s="5" t="s">
        <v>2261</v>
      </c>
      <c r="B2226" s="5"/>
      <c r="C2226"/>
      <c r="D2226" s="5"/>
      <c r="E2226" s="5"/>
      <c r="F2226"/>
      <c r="G2226" s="5"/>
      <c r="L2226" s="5"/>
      <c r="M2226"/>
      <c r="N2226" s="5"/>
      <c r="O2226" s="2"/>
      <c r="P2226" s="2"/>
      <c r="Q2226"/>
      <c r="R2226" s="5"/>
    </row>
    <row r="2227" spans="1:18">
      <c r="A2227" s="5" t="s">
        <v>2262</v>
      </c>
      <c r="B2227" s="5"/>
      <c r="C2227"/>
      <c r="D2227" s="5"/>
      <c r="E2227" s="5"/>
      <c r="F2227"/>
      <c r="G2227" s="5"/>
      <c r="L2227" s="5"/>
      <c r="M2227"/>
      <c r="N2227" s="5"/>
      <c r="O2227" s="2"/>
      <c r="P2227" s="2"/>
      <c r="Q2227"/>
      <c r="R2227" s="5"/>
    </row>
    <row r="2228" spans="1:18">
      <c r="A2228" s="5" t="s">
        <v>2263</v>
      </c>
      <c r="B2228" s="5"/>
      <c r="C2228"/>
      <c r="D2228" s="5"/>
      <c r="E2228" s="5"/>
      <c r="F2228"/>
      <c r="G2228" s="5"/>
      <c r="L2228" s="5"/>
      <c r="M2228"/>
      <c r="N2228" s="5"/>
      <c r="O2228" s="2"/>
      <c r="P2228" s="2"/>
      <c r="Q2228"/>
      <c r="R2228" s="5"/>
    </row>
    <row r="2229" spans="1:18">
      <c r="A2229" s="5" t="s">
        <v>2264</v>
      </c>
      <c r="B2229" s="5"/>
      <c r="C2229"/>
      <c r="D2229" s="5"/>
      <c r="E2229" s="5"/>
      <c r="F2229"/>
      <c r="G2229" s="5"/>
      <c r="L2229" s="5"/>
      <c r="M2229"/>
      <c r="N2229" s="5"/>
      <c r="O2229" s="2"/>
      <c r="P2229" s="2"/>
      <c r="Q2229"/>
      <c r="R2229" s="5"/>
    </row>
    <row r="2230" spans="1:18">
      <c r="A2230" s="5" t="s">
        <v>2265</v>
      </c>
      <c r="B2230" s="5"/>
      <c r="C2230"/>
      <c r="D2230" s="5"/>
      <c r="E2230" s="5"/>
      <c r="F2230"/>
      <c r="G2230" s="5"/>
      <c r="L2230" s="5"/>
      <c r="M2230"/>
      <c r="N2230" s="5"/>
      <c r="O2230" s="2"/>
      <c r="P2230" s="2"/>
      <c r="Q2230"/>
      <c r="R2230" s="5"/>
    </row>
    <row r="2231" spans="1:18">
      <c r="A2231" s="5" t="s">
        <v>2266</v>
      </c>
      <c r="B2231" s="5"/>
      <c r="C2231"/>
      <c r="D2231" s="5"/>
      <c r="E2231" s="5"/>
      <c r="F2231"/>
      <c r="G2231" s="5"/>
      <c r="L2231" s="5"/>
      <c r="M2231"/>
      <c r="N2231" s="5"/>
      <c r="O2231" s="2"/>
      <c r="P2231" s="2"/>
      <c r="Q2231"/>
      <c r="R2231" s="5"/>
    </row>
    <row r="2232" spans="1:18">
      <c r="A2232" s="5" t="s">
        <v>2267</v>
      </c>
      <c r="B2232" s="5"/>
      <c r="C2232"/>
      <c r="D2232" s="5"/>
      <c r="E2232" s="5"/>
      <c r="F2232"/>
      <c r="G2232" s="5"/>
      <c r="L2232" s="5"/>
      <c r="M2232"/>
      <c r="N2232" s="5"/>
      <c r="O2232" s="2"/>
      <c r="P2232" s="2"/>
      <c r="Q2232"/>
      <c r="R2232" s="5"/>
    </row>
    <row r="2233" spans="1:18">
      <c r="A2233" s="5" t="s">
        <v>2268</v>
      </c>
      <c r="B2233" s="5"/>
      <c r="C2233"/>
      <c r="D2233" s="5"/>
      <c r="E2233" s="5"/>
      <c r="F2233"/>
      <c r="G2233" s="5"/>
      <c r="L2233" s="5"/>
      <c r="M2233"/>
      <c r="N2233" s="5"/>
      <c r="O2233" s="2"/>
      <c r="P2233" s="2"/>
      <c r="Q2233"/>
      <c r="R2233" s="5"/>
    </row>
    <row r="2234" spans="1:18">
      <c r="A2234" s="5" t="s">
        <v>2269</v>
      </c>
      <c r="B2234" s="5"/>
      <c r="C2234"/>
      <c r="D2234" s="5"/>
      <c r="E2234" s="5"/>
      <c r="F2234"/>
      <c r="G2234" s="5"/>
      <c r="L2234" s="5"/>
      <c r="M2234"/>
      <c r="N2234" s="5"/>
      <c r="O2234" s="2"/>
      <c r="P2234" s="2"/>
      <c r="Q2234"/>
      <c r="R2234" s="5"/>
    </row>
    <row r="2235" spans="1:18">
      <c r="A2235" s="5" t="s">
        <v>2270</v>
      </c>
      <c r="B2235" s="5"/>
      <c r="C2235"/>
      <c r="D2235" s="5"/>
      <c r="E2235" s="5"/>
      <c r="F2235"/>
      <c r="G2235" s="5"/>
      <c r="L2235" s="5"/>
      <c r="M2235"/>
      <c r="N2235" s="5"/>
      <c r="O2235" s="2"/>
      <c r="P2235" s="2"/>
      <c r="Q2235"/>
      <c r="R2235" s="5"/>
    </row>
    <row r="2236" spans="1:18">
      <c r="A2236" s="5" t="s">
        <v>2271</v>
      </c>
      <c r="B2236" s="5"/>
      <c r="C2236"/>
      <c r="D2236" s="5"/>
      <c r="E2236" s="5"/>
      <c r="F2236"/>
      <c r="G2236" s="5"/>
      <c r="L2236" s="5"/>
      <c r="M2236"/>
      <c r="N2236" s="5"/>
      <c r="O2236" s="2"/>
      <c r="P2236" s="2"/>
      <c r="Q2236"/>
      <c r="R2236" s="5"/>
    </row>
    <row r="2237" spans="1:18">
      <c r="A2237" s="5" t="s">
        <v>2272</v>
      </c>
      <c r="B2237" s="5"/>
      <c r="C2237"/>
      <c r="D2237" s="5"/>
      <c r="E2237" s="5"/>
      <c r="F2237"/>
      <c r="G2237" s="5"/>
      <c r="L2237" s="5"/>
      <c r="M2237"/>
      <c r="N2237" s="5"/>
      <c r="O2237" s="2"/>
      <c r="P2237" s="2"/>
      <c r="Q2237"/>
      <c r="R2237" s="5"/>
    </row>
    <row r="2238" spans="1:18">
      <c r="A2238" s="5" t="s">
        <v>2273</v>
      </c>
      <c r="B2238" s="5"/>
      <c r="C2238"/>
      <c r="D2238" s="5"/>
      <c r="E2238" s="5"/>
      <c r="F2238"/>
      <c r="G2238" s="5"/>
      <c r="L2238" s="5"/>
      <c r="M2238"/>
      <c r="N2238" s="5"/>
      <c r="O2238" s="2"/>
      <c r="P2238" s="2"/>
      <c r="Q2238"/>
      <c r="R2238" s="5"/>
    </row>
    <row r="2239" spans="1:18">
      <c r="A2239" s="5" t="s">
        <v>2274</v>
      </c>
      <c r="B2239" s="5"/>
      <c r="C2239"/>
      <c r="D2239" s="5"/>
      <c r="E2239" s="5"/>
      <c r="F2239"/>
      <c r="G2239" s="5"/>
      <c r="L2239" s="5"/>
      <c r="M2239"/>
      <c r="N2239" s="5"/>
      <c r="O2239" s="2"/>
      <c r="P2239" s="2"/>
      <c r="Q2239"/>
      <c r="R2239" s="5"/>
    </row>
    <row r="2240" spans="1:18">
      <c r="A2240" s="5" t="s">
        <v>2275</v>
      </c>
      <c r="B2240" s="5"/>
      <c r="C2240"/>
      <c r="D2240" s="5"/>
      <c r="E2240" s="5"/>
      <c r="F2240"/>
      <c r="G2240" s="5"/>
      <c r="L2240" s="5"/>
      <c r="M2240"/>
      <c r="N2240" s="5"/>
      <c r="O2240" s="2"/>
      <c r="P2240" s="2"/>
      <c r="Q2240"/>
      <c r="R2240" s="5"/>
    </row>
    <row r="2241" spans="1:18">
      <c r="A2241" s="5" t="s">
        <v>2276</v>
      </c>
      <c r="B2241" s="5"/>
      <c r="C2241"/>
      <c r="D2241" s="5"/>
      <c r="E2241" s="5"/>
      <c r="F2241"/>
      <c r="G2241" s="5"/>
      <c r="L2241" s="5"/>
      <c r="M2241"/>
      <c r="N2241" s="5"/>
      <c r="O2241" s="2"/>
      <c r="P2241" s="2"/>
      <c r="Q2241"/>
      <c r="R2241" s="5"/>
    </row>
    <row r="2242" spans="1:18">
      <c r="A2242" s="5" t="s">
        <v>2277</v>
      </c>
      <c r="B2242" s="5"/>
      <c r="C2242"/>
      <c r="D2242" s="5"/>
      <c r="E2242" s="5"/>
      <c r="F2242"/>
      <c r="G2242" s="5"/>
      <c r="L2242" s="5"/>
      <c r="M2242"/>
      <c r="N2242" s="5"/>
      <c r="O2242" s="2"/>
      <c r="P2242" s="2"/>
      <c r="Q2242"/>
      <c r="R2242" s="5"/>
    </row>
    <row r="2243" spans="1:18">
      <c r="A2243" s="5" t="s">
        <v>2278</v>
      </c>
      <c r="B2243" s="5"/>
      <c r="C2243"/>
      <c r="D2243" s="5"/>
      <c r="E2243" s="5"/>
      <c r="F2243"/>
      <c r="G2243" s="5"/>
      <c r="L2243" s="5"/>
      <c r="M2243"/>
      <c r="N2243" s="5"/>
      <c r="O2243" s="2"/>
      <c r="P2243" s="2"/>
      <c r="Q2243"/>
      <c r="R2243" s="5"/>
    </row>
    <row r="2244" spans="1:18">
      <c r="A2244" s="5" t="s">
        <v>2279</v>
      </c>
      <c r="B2244" s="5"/>
      <c r="C2244"/>
      <c r="D2244" s="5"/>
      <c r="E2244" s="5"/>
      <c r="F2244"/>
      <c r="G2244" s="5"/>
      <c r="L2244" s="5"/>
      <c r="M2244"/>
      <c r="N2244" s="5"/>
      <c r="O2244" s="2"/>
      <c r="P2244" s="2"/>
      <c r="Q2244"/>
      <c r="R2244" s="5"/>
    </row>
    <row r="2245" spans="1:18">
      <c r="A2245" s="5" t="s">
        <v>2280</v>
      </c>
      <c r="B2245" s="5"/>
      <c r="C2245"/>
      <c r="D2245" s="5"/>
      <c r="E2245" s="5"/>
      <c r="F2245"/>
      <c r="G2245" s="5"/>
      <c r="L2245" s="5"/>
      <c r="M2245"/>
      <c r="N2245" s="5"/>
      <c r="O2245" s="2"/>
      <c r="P2245" s="2"/>
      <c r="Q2245"/>
      <c r="R2245" s="5"/>
    </row>
    <row r="2246" spans="1:18">
      <c r="A2246" s="5" t="s">
        <v>2281</v>
      </c>
      <c r="B2246" s="5"/>
      <c r="C2246"/>
      <c r="D2246" s="5"/>
      <c r="E2246" s="5"/>
      <c r="F2246"/>
      <c r="G2246" s="5"/>
      <c r="L2246" s="5"/>
      <c r="M2246"/>
      <c r="N2246" s="5"/>
      <c r="O2246" s="2"/>
      <c r="P2246" s="2"/>
      <c r="Q2246"/>
      <c r="R2246" s="5"/>
    </row>
    <row r="2247" spans="1:18">
      <c r="A2247" s="5" t="s">
        <v>2282</v>
      </c>
      <c r="B2247" s="5"/>
      <c r="C2247"/>
      <c r="D2247" s="5"/>
      <c r="E2247" s="5"/>
      <c r="F2247"/>
      <c r="G2247" s="5"/>
      <c r="L2247" s="5"/>
      <c r="M2247"/>
      <c r="N2247" s="5"/>
      <c r="O2247" s="2"/>
      <c r="P2247" s="2"/>
      <c r="Q2247"/>
      <c r="R2247" s="5"/>
    </row>
    <row r="2248" spans="1:18">
      <c r="A2248" s="5" t="s">
        <v>2283</v>
      </c>
      <c r="B2248" s="5"/>
      <c r="C2248"/>
      <c r="D2248" s="5"/>
      <c r="E2248" s="5"/>
      <c r="F2248"/>
      <c r="G2248" s="5"/>
      <c r="L2248" s="5"/>
      <c r="M2248"/>
      <c r="N2248" s="5"/>
      <c r="O2248" s="2"/>
      <c r="P2248" s="2"/>
      <c r="Q2248"/>
      <c r="R2248" s="5"/>
    </row>
    <row r="2249" spans="1:18">
      <c r="A2249" s="5" t="s">
        <v>2284</v>
      </c>
      <c r="B2249" s="5"/>
      <c r="C2249"/>
      <c r="D2249" s="5"/>
      <c r="E2249" s="5"/>
      <c r="F2249"/>
      <c r="G2249" s="5"/>
      <c r="L2249" s="5"/>
      <c r="M2249"/>
      <c r="N2249" s="5"/>
      <c r="O2249" s="2"/>
      <c r="P2249" s="2"/>
      <c r="Q2249"/>
      <c r="R2249" s="5"/>
    </row>
    <row r="2250" spans="1:18">
      <c r="A2250" s="5" t="s">
        <v>2285</v>
      </c>
      <c r="B2250" s="5"/>
      <c r="C2250"/>
      <c r="D2250" s="5"/>
      <c r="E2250" s="5"/>
      <c r="F2250"/>
      <c r="G2250" s="5"/>
      <c r="L2250" s="5"/>
      <c r="M2250"/>
      <c r="N2250" s="5"/>
      <c r="O2250" s="2"/>
      <c r="P2250" s="2"/>
      <c r="Q2250"/>
      <c r="R2250" s="5"/>
    </row>
    <row r="2251" spans="1:18">
      <c r="A2251" s="5" t="s">
        <v>2286</v>
      </c>
      <c r="B2251" s="5"/>
      <c r="C2251"/>
      <c r="D2251" s="5"/>
      <c r="E2251" s="5"/>
      <c r="F2251"/>
      <c r="G2251" s="5"/>
      <c r="L2251" s="5"/>
      <c r="M2251"/>
      <c r="N2251" s="5"/>
      <c r="O2251" s="2"/>
      <c r="P2251" s="2"/>
      <c r="Q2251"/>
      <c r="R2251" s="5"/>
    </row>
    <row r="2252" spans="1:18">
      <c r="A2252" s="5" t="s">
        <v>2287</v>
      </c>
      <c r="B2252" s="5"/>
      <c r="C2252"/>
      <c r="D2252" s="5"/>
      <c r="E2252" s="5"/>
      <c r="F2252"/>
      <c r="G2252" s="5"/>
      <c r="L2252" s="5"/>
      <c r="M2252"/>
      <c r="N2252" s="5"/>
      <c r="O2252" s="2"/>
      <c r="P2252" s="2"/>
      <c r="Q2252"/>
      <c r="R2252" s="5"/>
    </row>
    <row r="2253" spans="1:18">
      <c r="A2253" s="5" t="s">
        <v>2288</v>
      </c>
      <c r="B2253" s="5"/>
      <c r="C2253"/>
      <c r="D2253" s="5"/>
      <c r="E2253" s="5"/>
      <c r="F2253"/>
      <c r="G2253" s="5"/>
      <c r="L2253" s="5"/>
      <c r="M2253"/>
      <c r="N2253" s="5"/>
      <c r="O2253" s="2"/>
      <c r="P2253" s="2"/>
      <c r="Q2253"/>
      <c r="R2253" s="5"/>
    </row>
    <row r="2254" spans="1:18">
      <c r="A2254" s="5" t="s">
        <v>2289</v>
      </c>
      <c r="B2254" s="5"/>
      <c r="C2254"/>
      <c r="D2254" s="5"/>
      <c r="E2254" s="5"/>
      <c r="F2254"/>
      <c r="G2254" s="5"/>
      <c r="L2254" s="5"/>
      <c r="M2254"/>
      <c r="N2254" s="5"/>
      <c r="O2254" s="2"/>
      <c r="P2254" s="2"/>
      <c r="Q2254"/>
      <c r="R2254" s="5"/>
    </row>
    <row r="2255" spans="1:18">
      <c r="A2255" s="5" t="s">
        <v>2290</v>
      </c>
      <c r="B2255" s="5"/>
      <c r="C2255"/>
      <c r="D2255" s="5"/>
      <c r="E2255" s="5"/>
      <c r="F2255"/>
      <c r="G2255" s="5"/>
      <c r="L2255" s="5"/>
      <c r="M2255"/>
      <c r="N2255" s="5"/>
      <c r="O2255" s="2"/>
      <c r="P2255" s="2"/>
      <c r="Q2255"/>
      <c r="R2255" s="5"/>
    </row>
    <row r="2256" spans="1:18">
      <c r="A2256" s="5" t="s">
        <v>2291</v>
      </c>
      <c r="B2256" s="5"/>
      <c r="C2256"/>
      <c r="D2256" s="5"/>
      <c r="E2256" s="5"/>
      <c r="F2256"/>
      <c r="G2256" s="5"/>
      <c r="L2256" s="5"/>
      <c r="M2256"/>
      <c r="N2256" s="5"/>
      <c r="O2256" s="2"/>
      <c r="P2256" s="2"/>
      <c r="Q2256"/>
      <c r="R2256" s="5"/>
    </row>
    <row r="2257" spans="1:18">
      <c r="A2257" s="5" t="s">
        <v>2292</v>
      </c>
      <c r="B2257" s="5"/>
      <c r="C2257"/>
      <c r="D2257" s="5"/>
      <c r="E2257" s="5"/>
      <c r="F2257"/>
      <c r="G2257" s="5"/>
      <c r="L2257" s="5"/>
      <c r="M2257"/>
      <c r="N2257" s="5"/>
      <c r="O2257" s="2"/>
      <c r="P2257" s="2"/>
      <c r="Q2257"/>
      <c r="R2257" s="5"/>
    </row>
    <row r="2258" spans="1:18">
      <c r="A2258" s="5" t="s">
        <v>2293</v>
      </c>
      <c r="B2258" s="5"/>
      <c r="C2258"/>
      <c r="D2258" s="5"/>
      <c r="E2258" s="5"/>
      <c r="F2258"/>
      <c r="G2258" s="5"/>
      <c r="L2258" s="5"/>
      <c r="M2258"/>
      <c r="N2258" s="5"/>
      <c r="O2258" s="2"/>
      <c r="P2258" s="2"/>
      <c r="Q2258"/>
      <c r="R2258" s="5"/>
    </row>
    <row r="2259" spans="1:18">
      <c r="A2259" s="5" t="s">
        <v>2294</v>
      </c>
      <c r="B2259" s="5"/>
      <c r="C2259"/>
      <c r="D2259" s="5"/>
      <c r="E2259" s="5"/>
      <c r="F2259"/>
      <c r="G2259" s="5"/>
      <c r="L2259" s="5"/>
      <c r="M2259"/>
      <c r="N2259" s="5"/>
      <c r="O2259" s="2"/>
      <c r="P2259" s="2"/>
      <c r="Q2259"/>
      <c r="R2259" s="5"/>
    </row>
    <row r="2260" spans="1:18">
      <c r="A2260" s="5" t="s">
        <v>2295</v>
      </c>
      <c r="B2260" s="5"/>
      <c r="C2260"/>
      <c r="D2260" s="5"/>
      <c r="E2260" s="5"/>
      <c r="F2260"/>
      <c r="G2260" s="5"/>
      <c r="L2260" s="5"/>
      <c r="M2260"/>
      <c r="N2260" s="5"/>
      <c r="O2260" s="2"/>
      <c r="P2260" s="2"/>
      <c r="Q2260"/>
      <c r="R2260" s="5"/>
    </row>
    <row r="2261" spans="1:18">
      <c r="A2261" s="5" t="s">
        <v>2296</v>
      </c>
      <c r="B2261" s="5"/>
      <c r="C2261"/>
      <c r="D2261" s="5"/>
      <c r="E2261" s="5"/>
      <c r="F2261"/>
      <c r="G2261" s="5"/>
      <c r="L2261" s="5"/>
      <c r="M2261"/>
      <c r="N2261" s="5"/>
      <c r="O2261" s="2"/>
      <c r="P2261" s="2"/>
      <c r="Q2261"/>
      <c r="R2261" s="5"/>
    </row>
    <row r="2262" spans="1:18">
      <c r="A2262" s="5" t="s">
        <v>2297</v>
      </c>
      <c r="B2262" s="5"/>
      <c r="C2262"/>
      <c r="D2262" s="5"/>
      <c r="E2262" s="5"/>
      <c r="F2262"/>
      <c r="G2262" s="5"/>
      <c r="L2262" s="5"/>
      <c r="M2262"/>
      <c r="N2262" s="5"/>
      <c r="O2262" s="2"/>
      <c r="P2262" s="2"/>
      <c r="Q2262"/>
      <c r="R2262" s="5"/>
    </row>
    <row r="2263" spans="1:18">
      <c r="A2263" s="5" t="s">
        <v>2298</v>
      </c>
      <c r="B2263" s="5"/>
      <c r="C2263"/>
      <c r="D2263" s="5"/>
      <c r="E2263" s="5"/>
      <c r="F2263"/>
      <c r="G2263" s="5"/>
      <c r="L2263" s="5"/>
      <c r="M2263"/>
      <c r="N2263" s="5"/>
      <c r="O2263" s="2"/>
      <c r="P2263" s="2"/>
      <c r="Q2263"/>
      <c r="R2263" s="5"/>
    </row>
    <row r="2264" spans="1:18">
      <c r="A2264" s="5" t="s">
        <v>2299</v>
      </c>
      <c r="B2264" s="5"/>
      <c r="C2264"/>
      <c r="D2264" s="5"/>
      <c r="E2264" s="5"/>
      <c r="F2264"/>
      <c r="G2264" s="5"/>
      <c r="L2264" s="5"/>
      <c r="M2264"/>
      <c r="N2264" s="5"/>
      <c r="O2264" s="2"/>
      <c r="P2264" s="2"/>
      <c r="Q2264"/>
      <c r="R2264" s="5"/>
    </row>
    <row r="2265" spans="1:18">
      <c r="A2265" s="5" t="s">
        <v>2300</v>
      </c>
      <c r="B2265" s="5"/>
      <c r="C2265"/>
      <c r="D2265" s="5"/>
      <c r="E2265" s="5"/>
      <c r="F2265"/>
      <c r="G2265" s="5"/>
      <c r="L2265" s="5"/>
      <c r="M2265"/>
      <c r="N2265" s="5"/>
      <c r="O2265" s="2"/>
      <c r="P2265" s="2"/>
      <c r="Q2265"/>
      <c r="R2265" s="5"/>
    </row>
    <row r="2266" spans="1:18">
      <c r="A2266" s="5" t="s">
        <v>2301</v>
      </c>
      <c r="B2266" s="5"/>
      <c r="C2266"/>
      <c r="D2266" s="5"/>
      <c r="E2266" s="5"/>
      <c r="F2266"/>
      <c r="G2266" s="5"/>
      <c r="L2266" s="5"/>
      <c r="M2266"/>
      <c r="N2266" s="5"/>
      <c r="O2266" s="2"/>
      <c r="P2266" s="2"/>
      <c r="Q2266"/>
      <c r="R2266" s="5"/>
    </row>
    <row r="2267" spans="1:18">
      <c r="A2267" s="5" t="s">
        <v>2302</v>
      </c>
      <c r="B2267" s="5"/>
      <c r="C2267"/>
      <c r="D2267" s="5"/>
      <c r="E2267" s="5"/>
      <c r="F2267"/>
      <c r="G2267" s="5"/>
      <c r="L2267" s="5"/>
      <c r="M2267"/>
      <c r="N2267" s="5"/>
      <c r="O2267" s="2"/>
      <c r="P2267" s="2"/>
      <c r="Q2267"/>
      <c r="R2267" s="5"/>
    </row>
    <row r="2268" spans="1:18">
      <c r="A2268" s="5" t="s">
        <v>2303</v>
      </c>
      <c r="B2268" s="5"/>
      <c r="C2268"/>
      <c r="D2268" s="5"/>
      <c r="E2268" s="5"/>
      <c r="F2268"/>
      <c r="G2268" s="5"/>
      <c r="L2268" s="5"/>
      <c r="M2268"/>
      <c r="N2268" s="5"/>
      <c r="O2268" s="2"/>
      <c r="P2268" s="2"/>
      <c r="Q2268"/>
      <c r="R2268" s="5"/>
    </row>
    <row r="2269" spans="1:18">
      <c r="A2269" s="5" t="s">
        <v>2304</v>
      </c>
      <c r="B2269" s="5"/>
      <c r="C2269"/>
      <c r="D2269" s="5"/>
      <c r="E2269" s="5"/>
      <c r="F2269"/>
      <c r="G2269" s="5"/>
      <c r="L2269" s="5"/>
      <c r="M2269"/>
      <c r="N2269" s="5"/>
      <c r="O2269" s="2"/>
      <c r="P2269" s="2"/>
      <c r="Q2269"/>
      <c r="R2269" s="5"/>
    </row>
    <row r="2270" spans="1:18">
      <c r="A2270" s="5" t="s">
        <v>2305</v>
      </c>
      <c r="B2270" s="5"/>
      <c r="C2270"/>
      <c r="D2270" s="5"/>
      <c r="E2270" s="5"/>
      <c r="F2270"/>
      <c r="G2270" s="5"/>
      <c r="L2270" s="5"/>
      <c r="M2270"/>
      <c r="N2270" s="5"/>
      <c r="O2270" s="2"/>
      <c r="P2270" s="2"/>
      <c r="Q2270"/>
      <c r="R2270" s="5"/>
    </row>
    <row r="2271" spans="1:18">
      <c r="A2271" s="5" t="s">
        <v>2306</v>
      </c>
      <c r="B2271" s="5"/>
      <c r="C2271"/>
      <c r="D2271" s="5"/>
      <c r="E2271" s="5"/>
      <c r="F2271"/>
      <c r="G2271" s="5"/>
      <c r="L2271" s="5"/>
      <c r="M2271"/>
      <c r="N2271" s="5"/>
      <c r="O2271" s="2"/>
      <c r="P2271" s="2"/>
      <c r="Q2271"/>
      <c r="R2271" s="5"/>
    </row>
    <row r="2272" spans="1:18">
      <c r="A2272" s="5" t="s">
        <v>2307</v>
      </c>
      <c r="B2272" s="5"/>
      <c r="C2272"/>
      <c r="D2272" s="5"/>
      <c r="E2272" s="5"/>
      <c r="F2272"/>
      <c r="G2272" s="5"/>
      <c r="L2272" s="5"/>
      <c r="M2272"/>
      <c r="N2272" s="5"/>
      <c r="O2272" s="2"/>
      <c r="P2272" s="2"/>
      <c r="Q2272"/>
      <c r="R2272" s="5"/>
    </row>
    <row r="2273" spans="1:18">
      <c r="A2273" s="5" t="s">
        <v>2308</v>
      </c>
      <c r="B2273" s="5"/>
      <c r="C2273"/>
      <c r="D2273" s="5"/>
      <c r="E2273" s="5"/>
      <c r="F2273"/>
      <c r="G2273" s="5"/>
      <c r="L2273" s="5"/>
      <c r="M2273"/>
      <c r="N2273" s="5"/>
      <c r="O2273" s="2"/>
      <c r="P2273" s="2"/>
      <c r="Q2273"/>
      <c r="R2273" s="5"/>
    </row>
    <row r="2274" spans="1:18">
      <c r="A2274" s="5" t="s">
        <v>2309</v>
      </c>
      <c r="B2274" s="5"/>
      <c r="C2274"/>
      <c r="D2274" s="5"/>
      <c r="E2274" s="5"/>
      <c r="F2274"/>
      <c r="G2274" s="5"/>
      <c r="L2274" s="5"/>
      <c r="M2274"/>
      <c r="N2274" s="5"/>
      <c r="O2274" s="2"/>
      <c r="P2274" s="2"/>
      <c r="Q2274"/>
      <c r="R2274" s="5"/>
    </row>
    <row r="2275" spans="1:18">
      <c r="A2275" s="5" t="s">
        <v>2310</v>
      </c>
      <c r="B2275" s="5"/>
      <c r="C2275"/>
      <c r="D2275" s="5"/>
      <c r="E2275" s="5"/>
      <c r="F2275"/>
      <c r="G2275" s="5"/>
      <c r="L2275" s="5"/>
      <c r="M2275"/>
      <c r="N2275" s="5"/>
      <c r="O2275" s="2"/>
      <c r="P2275" s="2"/>
      <c r="Q2275"/>
      <c r="R2275" s="5"/>
    </row>
    <row r="2276" spans="1:18">
      <c r="A2276" s="5" t="s">
        <v>2311</v>
      </c>
      <c r="B2276" s="5"/>
      <c r="C2276"/>
      <c r="D2276" s="5"/>
      <c r="E2276" s="5"/>
      <c r="F2276"/>
      <c r="G2276" s="5"/>
      <c r="L2276" s="5"/>
      <c r="M2276"/>
      <c r="N2276" s="5"/>
      <c r="O2276" s="2"/>
      <c r="P2276" s="2"/>
      <c r="Q2276"/>
      <c r="R2276" s="5"/>
    </row>
    <row r="2277" spans="1:18">
      <c r="A2277" s="5" t="s">
        <v>2312</v>
      </c>
      <c r="B2277" s="5"/>
      <c r="C2277"/>
      <c r="D2277" s="5"/>
      <c r="E2277" s="5"/>
      <c r="F2277"/>
      <c r="G2277" s="5"/>
      <c r="L2277" s="5"/>
      <c r="M2277"/>
      <c r="N2277" s="5"/>
      <c r="O2277" s="2"/>
      <c r="P2277" s="2"/>
      <c r="Q2277"/>
      <c r="R2277" s="5"/>
    </row>
    <row r="2278" spans="1:18">
      <c r="A2278" s="5" t="s">
        <v>2313</v>
      </c>
      <c r="B2278" s="5"/>
      <c r="C2278"/>
      <c r="D2278" s="5"/>
      <c r="E2278" s="5"/>
      <c r="F2278"/>
      <c r="G2278" s="5"/>
      <c r="L2278" s="5"/>
      <c r="M2278"/>
      <c r="N2278" s="5"/>
      <c r="O2278" s="2"/>
      <c r="P2278" s="2"/>
      <c r="Q2278"/>
      <c r="R2278" s="5"/>
    </row>
    <row r="2279" spans="1:18">
      <c r="A2279" s="5" t="s">
        <v>2314</v>
      </c>
      <c r="B2279" s="5"/>
      <c r="C2279"/>
      <c r="D2279" s="5"/>
      <c r="E2279" s="5"/>
      <c r="F2279"/>
      <c r="G2279" s="5"/>
      <c r="L2279" s="5"/>
      <c r="M2279"/>
      <c r="N2279" s="5"/>
      <c r="O2279" s="2"/>
      <c r="P2279" s="2"/>
      <c r="Q2279"/>
      <c r="R2279" s="5"/>
    </row>
    <row r="2280" spans="1:18">
      <c r="A2280" s="5" t="s">
        <v>2315</v>
      </c>
      <c r="B2280" s="5"/>
      <c r="C2280"/>
      <c r="D2280" s="5"/>
      <c r="E2280" s="5"/>
      <c r="F2280"/>
      <c r="G2280" s="5"/>
      <c r="L2280" s="5"/>
      <c r="M2280"/>
      <c r="N2280" s="5"/>
      <c r="O2280" s="2"/>
      <c r="P2280" s="2"/>
      <c r="Q2280"/>
      <c r="R2280" s="5"/>
    </row>
    <row r="2281" spans="1:18">
      <c r="A2281" s="5" t="s">
        <v>2316</v>
      </c>
      <c r="B2281" s="5"/>
      <c r="C2281"/>
      <c r="D2281" s="5"/>
      <c r="E2281" s="5"/>
      <c r="F2281"/>
      <c r="G2281" s="5"/>
      <c r="L2281" s="5"/>
      <c r="M2281"/>
      <c r="N2281" s="5"/>
      <c r="O2281" s="2"/>
      <c r="P2281" s="2"/>
      <c r="Q2281"/>
      <c r="R2281" s="5"/>
    </row>
    <row r="2282" spans="1:18">
      <c r="A2282" s="5" t="s">
        <v>2317</v>
      </c>
      <c r="B2282" s="5"/>
      <c r="C2282"/>
      <c r="D2282" s="5"/>
      <c r="E2282" s="5"/>
      <c r="F2282"/>
      <c r="G2282" s="5"/>
      <c r="L2282" s="5"/>
      <c r="M2282"/>
      <c r="N2282" s="5"/>
      <c r="O2282" s="2"/>
      <c r="P2282" s="2"/>
      <c r="Q2282"/>
      <c r="R2282" s="5"/>
    </row>
    <row r="2283" spans="1:18">
      <c r="A2283" s="5" t="s">
        <v>2318</v>
      </c>
      <c r="B2283" s="5"/>
      <c r="C2283"/>
      <c r="D2283" s="5"/>
      <c r="E2283" s="5"/>
      <c r="F2283"/>
      <c r="G2283" s="5"/>
      <c r="L2283" s="5"/>
      <c r="M2283"/>
      <c r="N2283" s="5"/>
      <c r="O2283" s="2"/>
      <c r="P2283" s="2"/>
      <c r="Q2283"/>
      <c r="R2283" s="5"/>
    </row>
    <row r="2284" spans="1:18">
      <c r="A2284" s="5" t="s">
        <v>2319</v>
      </c>
      <c r="B2284" s="5"/>
      <c r="C2284"/>
      <c r="D2284" s="5"/>
      <c r="E2284" s="5"/>
      <c r="F2284"/>
      <c r="G2284" s="5"/>
      <c r="L2284" s="5"/>
      <c r="M2284"/>
      <c r="N2284" s="5"/>
      <c r="O2284" s="2"/>
      <c r="P2284" s="2"/>
      <c r="Q2284"/>
      <c r="R2284" s="5"/>
    </row>
    <row r="2285" spans="1:18">
      <c r="A2285" s="5" t="s">
        <v>2320</v>
      </c>
      <c r="B2285" s="5"/>
      <c r="C2285"/>
      <c r="D2285" s="5"/>
      <c r="E2285" s="5"/>
      <c r="F2285"/>
      <c r="G2285" s="5"/>
      <c r="L2285" s="5"/>
      <c r="M2285"/>
      <c r="N2285" s="5"/>
      <c r="O2285" s="2"/>
      <c r="P2285" s="2"/>
      <c r="Q2285"/>
      <c r="R2285" s="5"/>
    </row>
    <row r="2286" spans="1:18">
      <c r="A2286" s="5" t="s">
        <v>2321</v>
      </c>
      <c r="B2286" s="5"/>
      <c r="C2286"/>
      <c r="D2286" s="5"/>
      <c r="E2286" s="5"/>
      <c r="F2286"/>
      <c r="G2286" s="5"/>
      <c r="L2286" s="5"/>
      <c r="M2286"/>
      <c r="N2286" s="5"/>
      <c r="O2286" s="2"/>
      <c r="P2286" s="2"/>
      <c r="Q2286"/>
      <c r="R2286" s="5"/>
    </row>
    <row r="2287" spans="1:18">
      <c r="A2287" s="5" t="s">
        <v>2322</v>
      </c>
      <c r="B2287" s="5"/>
      <c r="C2287"/>
      <c r="D2287" s="5"/>
      <c r="E2287" s="5"/>
      <c r="F2287"/>
      <c r="G2287" s="5"/>
      <c r="L2287" s="5"/>
      <c r="M2287"/>
      <c r="N2287" s="5"/>
      <c r="O2287" s="2"/>
      <c r="P2287" s="2"/>
      <c r="Q2287"/>
      <c r="R2287" s="5"/>
    </row>
    <row r="2288" spans="1:18">
      <c r="A2288" s="5" t="s">
        <v>2323</v>
      </c>
      <c r="B2288" s="5"/>
      <c r="C2288"/>
      <c r="D2288" s="5"/>
      <c r="E2288" s="5"/>
      <c r="F2288"/>
      <c r="G2288" s="5"/>
      <c r="L2288" s="5"/>
      <c r="M2288"/>
      <c r="N2288" s="5"/>
      <c r="O2288" s="2"/>
      <c r="P2288" s="2"/>
      <c r="Q2288"/>
      <c r="R2288" s="5"/>
    </row>
    <row r="2289" spans="1:18">
      <c r="A2289" s="5" t="s">
        <v>2324</v>
      </c>
      <c r="B2289" s="5"/>
      <c r="C2289"/>
      <c r="D2289" s="5"/>
      <c r="E2289" s="5"/>
      <c r="F2289"/>
      <c r="G2289" s="5"/>
      <c r="L2289" s="5"/>
      <c r="M2289"/>
      <c r="N2289" s="5"/>
      <c r="O2289" s="2"/>
      <c r="P2289" s="2"/>
      <c r="Q2289"/>
      <c r="R2289" s="5"/>
    </row>
    <row r="2290" spans="1:18">
      <c r="A2290" s="5" t="s">
        <v>2325</v>
      </c>
      <c r="B2290" s="5"/>
      <c r="C2290"/>
      <c r="D2290" s="5"/>
      <c r="E2290" s="5"/>
      <c r="F2290"/>
      <c r="G2290" s="5"/>
      <c r="L2290" s="5"/>
      <c r="M2290"/>
      <c r="N2290" s="5"/>
      <c r="O2290" s="2"/>
      <c r="P2290" s="2"/>
      <c r="Q2290"/>
      <c r="R2290" s="5"/>
    </row>
    <row r="2291" spans="1:18">
      <c r="A2291" s="5" t="s">
        <v>2326</v>
      </c>
      <c r="B2291" s="5"/>
      <c r="C2291"/>
      <c r="D2291" s="5"/>
      <c r="E2291" s="5"/>
      <c r="F2291"/>
      <c r="G2291" s="5"/>
      <c r="L2291" s="5"/>
      <c r="M2291"/>
      <c r="N2291" s="5"/>
      <c r="O2291" s="2"/>
      <c r="P2291" s="2"/>
      <c r="Q2291"/>
      <c r="R2291" s="5"/>
    </row>
    <row r="2292" spans="1:18">
      <c r="A2292" s="5" t="s">
        <v>2327</v>
      </c>
      <c r="B2292" s="5"/>
      <c r="C2292"/>
      <c r="D2292" s="5"/>
      <c r="E2292" s="5"/>
      <c r="F2292"/>
      <c r="G2292" s="5"/>
      <c r="L2292" s="5"/>
      <c r="M2292"/>
      <c r="N2292" s="5"/>
      <c r="O2292" s="2"/>
      <c r="P2292" s="2"/>
      <c r="Q2292"/>
      <c r="R2292" s="5"/>
    </row>
    <row r="2293" spans="1:18">
      <c r="A2293" s="5" t="s">
        <v>2328</v>
      </c>
      <c r="B2293" s="5"/>
      <c r="C2293"/>
      <c r="D2293" s="5"/>
      <c r="E2293" s="5"/>
      <c r="F2293"/>
      <c r="G2293" s="5"/>
      <c r="L2293" s="5"/>
      <c r="M2293"/>
      <c r="N2293" s="5"/>
      <c r="O2293" s="2"/>
      <c r="P2293" s="2"/>
      <c r="Q2293"/>
      <c r="R2293" s="5"/>
    </row>
    <row r="2294" spans="1:18">
      <c r="A2294" s="5" t="s">
        <v>2329</v>
      </c>
      <c r="B2294" s="5"/>
      <c r="C2294"/>
      <c r="D2294" s="5"/>
      <c r="E2294" s="5"/>
      <c r="F2294"/>
      <c r="G2294" s="5"/>
      <c r="L2294" s="5"/>
      <c r="M2294"/>
      <c r="N2294" s="5"/>
      <c r="O2294" s="2"/>
      <c r="P2294" s="2"/>
      <c r="Q2294"/>
      <c r="R2294" s="5"/>
    </row>
    <row r="2295" spans="1:18">
      <c r="A2295" s="5" t="s">
        <v>2330</v>
      </c>
      <c r="B2295" s="5"/>
      <c r="C2295"/>
      <c r="D2295" s="5"/>
      <c r="E2295" s="5"/>
      <c r="F2295"/>
      <c r="G2295" s="5"/>
      <c r="L2295" s="5"/>
      <c r="M2295"/>
      <c r="N2295" s="5"/>
      <c r="O2295" s="2"/>
      <c r="P2295" s="2"/>
      <c r="Q2295"/>
      <c r="R2295" s="5"/>
    </row>
    <row r="2296" spans="1:18">
      <c r="A2296" s="5" t="s">
        <v>2331</v>
      </c>
      <c r="B2296" s="5"/>
      <c r="C2296"/>
      <c r="D2296" s="5"/>
      <c r="E2296" s="5"/>
      <c r="F2296"/>
      <c r="G2296" s="5"/>
      <c r="L2296" s="5"/>
      <c r="M2296"/>
      <c r="N2296" s="5"/>
      <c r="O2296" s="2"/>
      <c r="P2296" s="2"/>
      <c r="Q2296"/>
      <c r="R2296" s="5"/>
    </row>
    <row r="2297" spans="1:18">
      <c r="A2297" s="5" t="s">
        <v>2332</v>
      </c>
      <c r="B2297" s="5"/>
      <c r="C2297"/>
      <c r="D2297" s="5"/>
      <c r="E2297" s="5"/>
      <c r="F2297"/>
      <c r="G2297" s="5"/>
      <c r="L2297" s="5"/>
      <c r="M2297"/>
      <c r="N2297" s="5"/>
      <c r="O2297" s="2"/>
      <c r="P2297" s="2"/>
      <c r="Q2297"/>
      <c r="R2297" s="5"/>
    </row>
    <row r="2298" spans="1:18">
      <c r="A2298" s="5" t="s">
        <v>2333</v>
      </c>
      <c r="B2298" s="5"/>
      <c r="C2298"/>
      <c r="D2298" s="5"/>
      <c r="E2298" s="5"/>
      <c r="F2298"/>
      <c r="G2298" s="5"/>
      <c r="L2298" s="5"/>
      <c r="M2298"/>
      <c r="N2298" s="5"/>
      <c r="O2298" s="2"/>
      <c r="P2298" s="2"/>
      <c r="Q2298"/>
      <c r="R2298" s="5"/>
    </row>
    <row r="2299" spans="1:18">
      <c r="A2299" s="5" t="s">
        <v>2334</v>
      </c>
      <c r="B2299" s="5"/>
      <c r="C2299"/>
      <c r="D2299" s="5"/>
      <c r="E2299" s="5"/>
      <c r="F2299"/>
      <c r="G2299" s="5"/>
      <c r="L2299" s="5"/>
      <c r="M2299"/>
      <c r="N2299" s="5"/>
      <c r="O2299" s="2"/>
      <c r="P2299" s="2"/>
      <c r="Q2299"/>
      <c r="R2299" s="5"/>
    </row>
    <row r="2300" spans="1:18">
      <c r="A2300" s="5" t="s">
        <v>2335</v>
      </c>
      <c r="B2300" s="5"/>
      <c r="C2300"/>
      <c r="D2300" s="5"/>
      <c r="E2300" s="5"/>
      <c r="F2300"/>
      <c r="G2300" s="5"/>
      <c r="L2300" s="5"/>
      <c r="M2300"/>
      <c r="N2300" s="5"/>
      <c r="O2300" s="2"/>
      <c r="P2300" s="2"/>
      <c r="Q2300"/>
      <c r="R2300" s="5"/>
    </row>
    <row r="2301" spans="1:18">
      <c r="A2301" s="5" t="s">
        <v>2336</v>
      </c>
      <c r="B2301" s="5"/>
      <c r="C2301"/>
      <c r="D2301" s="5"/>
      <c r="E2301" s="5"/>
      <c r="F2301"/>
      <c r="G2301" s="5"/>
      <c r="L2301" s="5"/>
      <c r="M2301"/>
      <c r="N2301" s="5"/>
      <c r="O2301" s="2"/>
      <c r="P2301" s="2"/>
      <c r="Q2301"/>
      <c r="R2301" s="5"/>
    </row>
    <row r="2302" spans="1:18">
      <c r="A2302" s="5" t="s">
        <v>2337</v>
      </c>
      <c r="B2302" s="5"/>
      <c r="C2302"/>
      <c r="D2302" s="5"/>
      <c r="E2302" s="5"/>
      <c r="F2302"/>
      <c r="G2302" s="5"/>
      <c r="L2302" s="5"/>
      <c r="M2302"/>
      <c r="N2302" s="5"/>
      <c r="O2302" s="2"/>
      <c r="P2302" s="2"/>
      <c r="Q2302"/>
      <c r="R2302" s="5"/>
    </row>
    <row r="2303" spans="1:18">
      <c r="A2303" s="5" t="s">
        <v>2338</v>
      </c>
      <c r="B2303" s="5"/>
      <c r="C2303"/>
      <c r="D2303" s="5"/>
      <c r="E2303" s="5"/>
      <c r="F2303"/>
      <c r="G2303" s="5"/>
      <c r="L2303" s="5"/>
      <c r="M2303"/>
      <c r="N2303" s="5"/>
      <c r="O2303" s="2"/>
      <c r="P2303" s="2"/>
      <c r="Q2303"/>
      <c r="R2303" s="5"/>
    </row>
    <row r="2304" spans="1:18">
      <c r="A2304" s="5" t="s">
        <v>2339</v>
      </c>
      <c r="B2304" s="5"/>
      <c r="C2304"/>
      <c r="D2304" s="5"/>
      <c r="E2304" s="5"/>
      <c r="F2304"/>
      <c r="G2304" s="5"/>
      <c r="L2304" s="5"/>
      <c r="M2304"/>
      <c r="N2304" s="5"/>
      <c r="O2304" s="2"/>
      <c r="P2304" s="2"/>
      <c r="Q2304"/>
      <c r="R2304" s="5"/>
    </row>
    <row r="2305" spans="1:18">
      <c r="A2305" s="5" t="s">
        <v>2340</v>
      </c>
      <c r="B2305" s="5"/>
      <c r="C2305"/>
      <c r="D2305" s="5"/>
      <c r="E2305" s="5"/>
      <c r="F2305"/>
      <c r="G2305" s="5"/>
      <c r="L2305" s="5"/>
      <c r="M2305"/>
      <c r="N2305" s="5"/>
      <c r="O2305" s="2"/>
      <c r="P2305" s="2"/>
      <c r="Q2305"/>
      <c r="R2305" s="5"/>
    </row>
    <row r="2306" spans="1:18">
      <c r="A2306" s="5" t="s">
        <v>2341</v>
      </c>
      <c r="B2306" s="5"/>
      <c r="C2306"/>
      <c r="D2306" s="5"/>
      <c r="E2306" s="5"/>
      <c r="F2306"/>
      <c r="G2306" s="5"/>
      <c r="L2306" s="5"/>
      <c r="M2306"/>
      <c r="N2306" s="5"/>
      <c r="O2306" s="2"/>
      <c r="P2306" s="2"/>
      <c r="Q2306"/>
      <c r="R2306" s="5"/>
    </row>
    <row r="2307" spans="1:18">
      <c r="A2307" s="5" t="s">
        <v>2342</v>
      </c>
      <c r="B2307" s="5"/>
      <c r="C2307"/>
      <c r="D2307" s="5"/>
      <c r="E2307" s="5"/>
      <c r="F2307"/>
      <c r="G2307" s="5"/>
      <c r="L2307" s="5"/>
      <c r="M2307"/>
      <c r="N2307" s="5"/>
      <c r="O2307" s="2"/>
      <c r="P2307" s="2"/>
      <c r="Q2307"/>
      <c r="R2307" s="5"/>
    </row>
    <row r="2308" spans="1:18">
      <c r="A2308" s="5" t="s">
        <v>2343</v>
      </c>
      <c r="B2308" s="5"/>
      <c r="C2308"/>
      <c r="D2308" s="5"/>
      <c r="E2308" s="5"/>
      <c r="F2308"/>
      <c r="G2308" s="5"/>
      <c r="L2308" s="5"/>
      <c r="M2308"/>
      <c r="N2308" s="5"/>
      <c r="O2308" s="2"/>
      <c r="P2308" s="2"/>
      <c r="Q2308"/>
      <c r="R2308" s="5"/>
    </row>
    <row r="2309" spans="1:18">
      <c r="A2309" s="5" t="s">
        <v>2344</v>
      </c>
      <c r="B2309" s="5"/>
      <c r="C2309"/>
      <c r="D2309" s="5"/>
      <c r="E2309" s="5"/>
      <c r="F2309"/>
      <c r="G2309" s="5"/>
      <c r="L2309" s="5"/>
      <c r="M2309"/>
      <c r="N2309" s="5"/>
      <c r="O2309" s="2"/>
      <c r="P2309" s="2"/>
      <c r="Q2309"/>
      <c r="R2309" s="5"/>
    </row>
    <row r="2310" spans="1:18">
      <c r="A2310" s="5" t="s">
        <v>2345</v>
      </c>
      <c r="B2310" s="5"/>
      <c r="C2310"/>
      <c r="D2310" s="5"/>
      <c r="E2310" s="5"/>
      <c r="F2310"/>
      <c r="G2310" s="5"/>
      <c r="L2310" s="5"/>
      <c r="M2310"/>
      <c r="N2310" s="5"/>
      <c r="O2310" s="2"/>
      <c r="P2310" s="2"/>
      <c r="Q2310"/>
      <c r="R2310" s="5"/>
    </row>
    <row r="2311" spans="1:18">
      <c r="A2311" s="5" t="s">
        <v>2346</v>
      </c>
      <c r="B2311" s="5"/>
      <c r="C2311"/>
      <c r="D2311" s="5"/>
      <c r="E2311" s="5"/>
      <c r="F2311"/>
      <c r="G2311" s="5"/>
      <c r="L2311" s="5"/>
      <c r="M2311"/>
      <c r="N2311" s="5"/>
      <c r="O2311" s="2"/>
      <c r="P2311" s="2"/>
      <c r="Q2311"/>
      <c r="R2311" s="5"/>
    </row>
    <row r="2312" spans="1:18">
      <c r="A2312" s="5" t="s">
        <v>2347</v>
      </c>
      <c r="B2312" s="5"/>
      <c r="C2312"/>
      <c r="D2312" s="5"/>
      <c r="E2312" s="5"/>
      <c r="F2312"/>
      <c r="G2312" s="5"/>
      <c r="L2312" s="5"/>
      <c r="M2312"/>
      <c r="N2312" s="5"/>
      <c r="O2312" s="2"/>
      <c r="P2312" s="2"/>
      <c r="Q2312"/>
      <c r="R2312" s="5"/>
    </row>
    <row r="2313" spans="1:18">
      <c r="A2313" s="5" t="s">
        <v>2348</v>
      </c>
      <c r="B2313" s="5"/>
      <c r="C2313"/>
      <c r="D2313" s="5"/>
      <c r="E2313" s="5"/>
      <c r="F2313"/>
      <c r="G2313" s="5"/>
      <c r="L2313" s="5"/>
      <c r="M2313"/>
      <c r="N2313" s="5"/>
      <c r="O2313" s="2"/>
      <c r="P2313" s="2"/>
      <c r="Q2313"/>
      <c r="R2313" s="5"/>
    </row>
    <row r="2314" spans="1:18">
      <c r="A2314" s="5" t="s">
        <v>2349</v>
      </c>
      <c r="B2314" s="5"/>
      <c r="C2314"/>
      <c r="D2314" s="5"/>
      <c r="E2314" s="5"/>
      <c r="F2314"/>
      <c r="G2314" s="5"/>
      <c r="L2314" s="5"/>
      <c r="M2314"/>
      <c r="N2314" s="5"/>
      <c r="O2314" s="2"/>
      <c r="P2314" s="2"/>
      <c r="Q2314"/>
      <c r="R2314" s="5"/>
    </row>
    <row r="2315" spans="1:18">
      <c r="A2315" s="5" t="s">
        <v>2350</v>
      </c>
      <c r="B2315" s="5"/>
      <c r="C2315"/>
      <c r="D2315" s="5"/>
      <c r="E2315" s="5"/>
      <c r="F2315"/>
      <c r="G2315" s="5"/>
      <c r="L2315" s="5"/>
      <c r="M2315"/>
      <c r="N2315" s="5"/>
      <c r="O2315" s="2"/>
      <c r="P2315" s="2"/>
      <c r="Q2315"/>
      <c r="R2315" s="5"/>
    </row>
    <row r="2316" spans="1:18">
      <c r="A2316" s="5" t="s">
        <v>2351</v>
      </c>
      <c r="B2316" s="5"/>
      <c r="C2316"/>
      <c r="D2316" s="5"/>
      <c r="E2316" s="5"/>
      <c r="F2316"/>
      <c r="G2316" s="5"/>
      <c r="L2316" s="5"/>
      <c r="M2316"/>
      <c r="N2316" s="5"/>
      <c r="O2316" s="2"/>
      <c r="P2316" s="2"/>
      <c r="Q2316"/>
      <c r="R2316" s="5"/>
    </row>
    <row r="2317" spans="1:18">
      <c r="A2317" s="5" t="s">
        <v>2352</v>
      </c>
      <c r="B2317" s="5"/>
      <c r="C2317"/>
      <c r="D2317" s="5"/>
      <c r="E2317" s="5"/>
      <c r="F2317"/>
      <c r="G2317" s="5"/>
      <c r="L2317" s="5"/>
      <c r="M2317"/>
      <c r="N2317" s="5"/>
      <c r="O2317" s="2"/>
      <c r="P2317" s="2"/>
      <c r="Q2317"/>
      <c r="R2317" s="5"/>
    </row>
    <row r="2318" spans="1:18">
      <c r="A2318" s="5" t="s">
        <v>2353</v>
      </c>
      <c r="B2318" s="5"/>
      <c r="C2318"/>
      <c r="D2318" s="5"/>
      <c r="E2318" s="5"/>
      <c r="F2318"/>
      <c r="G2318" s="5"/>
      <c r="L2318" s="5"/>
      <c r="M2318"/>
      <c r="N2318" s="5"/>
      <c r="O2318" s="2"/>
      <c r="P2318" s="2"/>
      <c r="Q2318"/>
      <c r="R2318" s="5"/>
    </row>
    <row r="2319" spans="1:18">
      <c r="A2319" s="5" t="s">
        <v>2354</v>
      </c>
      <c r="B2319" s="5"/>
      <c r="C2319"/>
      <c r="D2319" s="5"/>
      <c r="E2319" s="5"/>
      <c r="F2319"/>
      <c r="G2319" s="5"/>
      <c r="L2319" s="5"/>
      <c r="M2319"/>
      <c r="N2319" s="5"/>
      <c r="O2319" s="2"/>
      <c r="P2319" s="2"/>
      <c r="Q2319"/>
      <c r="R2319" s="5"/>
    </row>
    <row r="2320" spans="1:18">
      <c r="A2320" s="5" t="s">
        <v>2355</v>
      </c>
      <c r="B2320" s="5"/>
      <c r="C2320"/>
      <c r="D2320" s="5"/>
      <c r="E2320" s="5"/>
      <c r="F2320"/>
      <c r="G2320" s="5"/>
      <c r="L2320" s="5"/>
      <c r="M2320"/>
      <c r="N2320" s="5"/>
      <c r="O2320" s="2"/>
      <c r="P2320" s="2"/>
      <c r="Q2320"/>
      <c r="R2320" s="5"/>
    </row>
    <row r="2321" spans="1:18">
      <c r="A2321" s="5" t="s">
        <v>2356</v>
      </c>
      <c r="B2321" s="5"/>
      <c r="C2321"/>
      <c r="D2321" s="5"/>
      <c r="E2321" s="5"/>
      <c r="F2321"/>
      <c r="G2321" s="5"/>
      <c r="L2321" s="5"/>
      <c r="M2321"/>
      <c r="N2321" s="5"/>
      <c r="O2321" s="2"/>
      <c r="P2321" s="2"/>
      <c r="Q2321"/>
      <c r="R2321" s="5"/>
    </row>
    <row r="2322" spans="1:18">
      <c r="A2322" s="5" t="s">
        <v>2357</v>
      </c>
      <c r="B2322" s="5"/>
      <c r="C2322"/>
      <c r="D2322" s="5"/>
      <c r="E2322" s="5"/>
      <c r="F2322"/>
      <c r="G2322" s="5"/>
      <c r="L2322" s="5"/>
      <c r="M2322"/>
      <c r="N2322" s="5"/>
      <c r="O2322" s="2"/>
      <c r="P2322" s="2"/>
      <c r="Q2322"/>
      <c r="R2322" s="5"/>
    </row>
    <row r="2323" spans="1:18">
      <c r="A2323" s="5" t="s">
        <v>2358</v>
      </c>
      <c r="B2323" s="5"/>
      <c r="C2323"/>
      <c r="D2323" s="5"/>
      <c r="E2323" s="5"/>
      <c r="F2323"/>
      <c r="G2323" s="5"/>
      <c r="L2323" s="5"/>
      <c r="M2323"/>
      <c r="N2323" s="5"/>
      <c r="O2323" s="2"/>
      <c r="P2323" s="2"/>
      <c r="Q2323"/>
      <c r="R2323" s="5"/>
    </row>
    <row r="2324" spans="1:18">
      <c r="A2324" s="5" t="s">
        <v>2359</v>
      </c>
      <c r="B2324" s="5"/>
      <c r="C2324"/>
      <c r="D2324" s="5"/>
      <c r="E2324" s="5"/>
      <c r="F2324"/>
      <c r="G2324" s="5"/>
      <c r="L2324" s="5"/>
      <c r="M2324"/>
      <c r="N2324" s="5"/>
      <c r="O2324" s="2"/>
      <c r="P2324" s="2"/>
      <c r="Q2324"/>
      <c r="R2324" s="5"/>
    </row>
    <row r="2325" spans="1:18">
      <c r="A2325" s="5" t="s">
        <v>2360</v>
      </c>
      <c r="B2325" s="5"/>
      <c r="C2325"/>
      <c r="D2325" s="5"/>
      <c r="E2325" s="5"/>
      <c r="F2325"/>
      <c r="G2325" s="5"/>
      <c r="L2325" s="5"/>
      <c r="M2325"/>
      <c r="N2325" s="5"/>
      <c r="O2325" s="2"/>
      <c r="P2325" s="2"/>
      <c r="Q2325"/>
      <c r="R2325" s="5"/>
    </row>
    <row r="2326" spans="1:18">
      <c r="A2326" s="5" t="s">
        <v>2361</v>
      </c>
      <c r="B2326" s="5"/>
      <c r="C2326"/>
      <c r="D2326" s="5"/>
      <c r="E2326" s="5"/>
      <c r="F2326"/>
      <c r="G2326" s="5"/>
      <c r="L2326" s="5"/>
      <c r="M2326"/>
      <c r="N2326" s="5"/>
      <c r="O2326" s="2"/>
      <c r="P2326" s="2"/>
      <c r="Q2326"/>
      <c r="R2326" s="5"/>
    </row>
    <row r="2327" spans="1:18">
      <c r="A2327" s="5" t="s">
        <v>2362</v>
      </c>
      <c r="B2327" s="5"/>
      <c r="C2327"/>
      <c r="D2327" s="5"/>
      <c r="E2327" s="5"/>
      <c r="F2327"/>
      <c r="G2327" s="5"/>
      <c r="L2327" s="5"/>
      <c r="M2327"/>
      <c r="N2327" s="5"/>
      <c r="O2327" s="2"/>
      <c r="P2327" s="2"/>
      <c r="Q2327"/>
      <c r="R2327" s="5"/>
    </row>
    <row r="2328" spans="1:18">
      <c r="A2328" s="5" t="s">
        <v>2363</v>
      </c>
      <c r="B2328" s="5"/>
      <c r="C2328"/>
      <c r="D2328" s="5"/>
      <c r="E2328" s="5"/>
      <c r="F2328"/>
      <c r="G2328" s="5"/>
      <c r="L2328" s="5"/>
      <c r="M2328"/>
      <c r="N2328" s="5"/>
      <c r="O2328" s="2"/>
      <c r="P2328" s="2"/>
      <c r="Q2328"/>
      <c r="R2328" s="5"/>
    </row>
    <row r="2329" spans="1:18">
      <c r="A2329" s="5" t="s">
        <v>2364</v>
      </c>
      <c r="B2329" s="5"/>
      <c r="C2329"/>
      <c r="D2329" s="5"/>
      <c r="E2329" s="5"/>
      <c r="F2329"/>
      <c r="G2329" s="5"/>
      <c r="L2329" s="5"/>
      <c r="M2329"/>
      <c r="N2329" s="5"/>
      <c r="O2329" s="2"/>
      <c r="P2329" s="2"/>
      <c r="Q2329"/>
      <c r="R2329" s="5"/>
    </row>
    <row r="2330" spans="1:18">
      <c r="A2330" s="5" t="s">
        <v>2365</v>
      </c>
      <c r="B2330" s="5"/>
      <c r="C2330"/>
      <c r="D2330" s="5"/>
      <c r="E2330" s="5"/>
      <c r="F2330"/>
      <c r="G2330" s="5"/>
      <c r="L2330" s="5"/>
      <c r="M2330"/>
      <c r="N2330" s="5"/>
      <c r="O2330" s="2"/>
      <c r="P2330" s="2"/>
      <c r="Q2330"/>
      <c r="R2330" s="5"/>
    </row>
    <row r="2331" spans="1:18">
      <c r="A2331" s="5" t="s">
        <v>2366</v>
      </c>
      <c r="B2331" s="5"/>
      <c r="C2331"/>
      <c r="D2331" s="5"/>
      <c r="E2331" s="5"/>
      <c r="F2331"/>
      <c r="G2331" s="5"/>
      <c r="L2331" s="5"/>
      <c r="M2331"/>
      <c r="N2331" s="5"/>
      <c r="O2331" s="2"/>
      <c r="P2331" s="2"/>
      <c r="Q2331"/>
      <c r="R2331" s="5"/>
    </row>
    <row r="2332" spans="1:18">
      <c r="A2332" s="5" t="s">
        <v>2367</v>
      </c>
      <c r="B2332" s="5"/>
      <c r="C2332"/>
      <c r="D2332" s="5"/>
      <c r="E2332" s="5"/>
      <c r="F2332"/>
      <c r="G2332" s="5"/>
      <c r="L2332" s="5"/>
      <c r="M2332"/>
      <c r="N2332" s="5"/>
      <c r="O2332" s="2"/>
      <c r="P2332" s="2"/>
      <c r="Q2332"/>
      <c r="R2332" s="5"/>
    </row>
    <row r="2333" spans="1:18">
      <c r="A2333" s="5" t="s">
        <v>2368</v>
      </c>
      <c r="B2333" s="5"/>
      <c r="C2333"/>
      <c r="D2333" s="5"/>
      <c r="E2333" s="5"/>
      <c r="F2333"/>
      <c r="G2333" s="5"/>
      <c r="L2333" s="5"/>
      <c r="M2333"/>
      <c r="N2333" s="5"/>
      <c r="O2333" s="2"/>
      <c r="P2333" s="2"/>
      <c r="Q2333"/>
      <c r="R2333" s="5"/>
    </row>
    <row r="2334" spans="1:18">
      <c r="A2334" s="5" t="s">
        <v>2369</v>
      </c>
      <c r="B2334" s="5"/>
      <c r="C2334"/>
      <c r="D2334" s="5"/>
      <c r="E2334" s="5"/>
      <c r="F2334"/>
      <c r="G2334" s="5"/>
      <c r="L2334" s="5"/>
      <c r="M2334"/>
      <c r="N2334" s="5"/>
      <c r="O2334" s="2"/>
      <c r="P2334" s="2"/>
      <c r="Q2334"/>
      <c r="R2334" s="5"/>
    </row>
    <row r="2335" spans="1:18">
      <c r="A2335" s="5" t="s">
        <v>2370</v>
      </c>
      <c r="B2335" s="5"/>
      <c r="C2335"/>
      <c r="D2335" s="5"/>
      <c r="E2335" s="5"/>
      <c r="F2335"/>
      <c r="G2335" s="5"/>
      <c r="L2335" s="5"/>
      <c r="M2335"/>
      <c r="N2335" s="5"/>
      <c r="O2335" s="2"/>
      <c r="P2335" s="2"/>
      <c r="Q2335"/>
      <c r="R2335" s="5"/>
    </row>
    <row r="2336" spans="1:18">
      <c r="A2336" s="5" t="s">
        <v>2371</v>
      </c>
      <c r="B2336" s="5"/>
      <c r="C2336"/>
      <c r="D2336" s="5"/>
      <c r="E2336" s="5"/>
      <c r="F2336"/>
      <c r="G2336" s="5"/>
      <c r="L2336" s="5"/>
      <c r="M2336"/>
      <c r="N2336" s="5"/>
      <c r="O2336" s="2"/>
      <c r="P2336" s="2"/>
      <c r="Q2336"/>
      <c r="R2336" s="5"/>
    </row>
    <row r="2337" spans="1:18">
      <c r="A2337" s="5" t="s">
        <v>2372</v>
      </c>
      <c r="B2337" s="5"/>
      <c r="C2337"/>
      <c r="D2337" s="5"/>
      <c r="E2337" s="5"/>
      <c r="F2337"/>
      <c r="G2337" s="5"/>
      <c r="L2337" s="5"/>
      <c r="M2337"/>
      <c r="N2337" s="5"/>
      <c r="O2337" s="2"/>
      <c r="P2337" s="2"/>
      <c r="Q2337"/>
      <c r="R2337" s="5"/>
    </row>
    <row r="2338" spans="1:18">
      <c r="A2338" s="5" t="s">
        <v>2373</v>
      </c>
      <c r="B2338" s="5"/>
      <c r="C2338"/>
      <c r="D2338" s="5"/>
      <c r="E2338" s="5"/>
      <c r="F2338"/>
      <c r="G2338" s="5"/>
      <c r="L2338" s="5"/>
      <c r="M2338"/>
      <c r="N2338" s="5"/>
      <c r="O2338" s="2"/>
      <c r="P2338" s="2"/>
      <c r="Q2338"/>
      <c r="R2338" s="5"/>
    </row>
    <row r="2339" spans="1:18">
      <c r="A2339" s="5" t="s">
        <v>2374</v>
      </c>
      <c r="B2339" s="5"/>
      <c r="C2339"/>
      <c r="D2339" s="5"/>
      <c r="E2339" s="5"/>
      <c r="F2339"/>
      <c r="G2339" s="5"/>
      <c r="L2339" s="5"/>
      <c r="M2339"/>
      <c r="N2339" s="5"/>
      <c r="O2339" s="2"/>
      <c r="P2339" s="2"/>
      <c r="Q2339"/>
      <c r="R2339" s="5"/>
    </row>
    <row r="2340" spans="1:18">
      <c r="A2340" s="5" t="s">
        <v>2375</v>
      </c>
      <c r="B2340" s="5"/>
      <c r="C2340"/>
      <c r="D2340" s="5"/>
      <c r="E2340" s="5"/>
      <c r="F2340"/>
      <c r="G2340" s="5"/>
      <c r="L2340" s="5"/>
      <c r="M2340"/>
      <c r="N2340" s="5"/>
      <c r="O2340" s="2"/>
      <c r="P2340" s="2"/>
      <c r="Q2340"/>
      <c r="R2340" s="5"/>
    </row>
    <row r="2341" spans="1:18">
      <c r="A2341" s="5" t="s">
        <v>2376</v>
      </c>
      <c r="B2341" s="5"/>
      <c r="C2341"/>
      <c r="D2341" s="5"/>
      <c r="E2341" s="5"/>
      <c r="F2341"/>
      <c r="G2341" s="5"/>
      <c r="L2341" s="5"/>
      <c r="M2341"/>
      <c r="N2341" s="5"/>
      <c r="O2341" s="2"/>
      <c r="P2341" s="2"/>
      <c r="Q2341"/>
      <c r="R2341" s="5"/>
    </row>
    <row r="2342" spans="1:18">
      <c r="A2342" s="5" t="s">
        <v>2377</v>
      </c>
      <c r="B2342" s="5"/>
      <c r="C2342"/>
      <c r="D2342" s="5"/>
      <c r="E2342" s="5"/>
      <c r="F2342"/>
      <c r="G2342" s="5"/>
      <c r="L2342" s="5"/>
      <c r="M2342"/>
      <c r="N2342" s="5"/>
      <c r="O2342" s="2"/>
      <c r="P2342" s="2"/>
      <c r="Q2342"/>
      <c r="R2342" s="5"/>
    </row>
    <row r="2343" spans="1:18">
      <c r="A2343" s="5" t="s">
        <v>2378</v>
      </c>
      <c r="B2343" s="5"/>
      <c r="C2343"/>
      <c r="D2343" s="5"/>
      <c r="E2343" s="5"/>
      <c r="F2343"/>
      <c r="G2343" s="5"/>
      <c r="L2343" s="5"/>
      <c r="M2343"/>
      <c r="N2343" s="5"/>
      <c r="O2343" s="2"/>
      <c r="P2343" s="2"/>
      <c r="Q2343"/>
      <c r="R2343" s="5"/>
    </row>
    <row r="2344" spans="1:18">
      <c r="A2344" s="5" t="s">
        <v>2379</v>
      </c>
      <c r="B2344" s="5"/>
      <c r="C2344"/>
      <c r="D2344" s="5"/>
      <c r="E2344" s="5"/>
      <c r="F2344"/>
      <c r="G2344" s="5"/>
      <c r="L2344" s="5"/>
      <c r="M2344"/>
      <c r="N2344" s="5"/>
      <c r="O2344" s="2"/>
      <c r="P2344" s="2"/>
      <c r="Q2344"/>
      <c r="R2344" s="5"/>
    </row>
    <row r="2345" spans="1:18">
      <c r="A2345" s="5" t="s">
        <v>2380</v>
      </c>
      <c r="B2345" s="5"/>
      <c r="C2345"/>
      <c r="D2345" s="5"/>
      <c r="E2345" s="5"/>
      <c r="F2345"/>
      <c r="G2345" s="5"/>
      <c r="L2345" s="5"/>
      <c r="M2345"/>
      <c r="N2345" s="5"/>
      <c r="O2345" s="2"/>
      <c r="P2345" s="2"/>
      <c r="Q2345"/>
      <c r="R2345" s="5"/>
    </row>
    <row r="2346" spans="1:18">
      <c r="A2346" s="5" t="s">
        <v>2381</v>
      </c>
      <c r="B2346" s="5"/>
      <c r="C2346"/>
      <c r="D2346" s="5"/>
      <c r="E2346" s="5"/>
      <c r="F2346"/>
      <c r="G2346" s="5"/>
      <c r="L2346" s="5"/>
      <c r="M2346"/>
      <c r="N2346" s="5"/>
      <c r="O2346" s="2"/>
      <c r="P2346" s="2"/>
      <c r="Q2346"/>
      <c r="R2346" s="5"/>
    </row>
    <row r="2347" spans="1:18">
      <c r="A2347" s="5" t="s">
        <v>2382</v>
      </c>
      <c r="B2347" s="5"/>
      <c r="C2347"/>
      <c r="D2347" s="5"/>
      <c r="E2347" s="5"/>
      <c r="F2347"/>
      <c r="G2347" s="5"/>
      <c r="L2347" s="5"/>
      <c r="M2347"/>
      <c r="N2347" s="5"/>
      <c r="O2347" s="2"/>
      <c r="P2347" s="2"/>
      <c r="Q2347"/>
      <c r="R2347" s="5"/>
    </row>
    <row r="2348" spans="1:18">
      <c r="A2348" s="5" t="s">
        <v>2383</v>
      </c>
      <c r="B2348" s="5"/>
      <c r="C2348"/>
      <c r="D2348" s="5"/>
      <c r="E2348" s="5"/>
      <c r="F2348"/>
      <c r="G2348" s="5"/>
      <c r="L2348" s="5"/>
      <c r="M2348"/>
      <c r="N2348" s="5"/>
      <c r="O2348" s="2"/>
      <c r="P2348" s="2"/>
      <c r="Q2348"/>
      <c r="R2348" s="5"/>
    </row>
    <row r="2349" spans="1:18">
      <c r="A2349" s="5" t="s">
        <v>2384</v>
      </c>
      <c r="B2349" s="5"/>
      <c r="C2349"/>
      <c r="D2349" s="5"/>
      <c r="E2349" s="5"/>
      <c r="F2349"/>
      <c r="G2349" s="5"/>
      <c r="L2349" s="5"/>
      <c r="M2349"/>
      <c r="N2349" s="5"/>
      <c r="O2349" s="2"/>
      <c r="P2349" s="2"/>
      <c r="Q2349"/>
      <c r="R2349" s="5"/>
    </row>
    <row r="2350" spans="1:18">
      <c r="A2350" s="5" t="s">
        <v>2385</v>
      </c>
      <c r="B2350" s="5"/>
      <c r="C2350"/>
      <c r="D2350" s="5"/>
      <c r="E2350" s="5"/>
      <c r="F2350"/>
      <c r="G2350" s="5"/>
      <c r="L2350" s="5"/>
      <c r="M2350"/>
      <c r="N2350" s="5"/>
      <c r="O2350" s="2"/>
      <c r="P2350" s="2"/>
      <c r="Q2350"/>
      <c r="R2350" s="5"/>
    </row>
    <row r="2351" spans="1:18">
      <c r="A2351" s="5" t="s">
        <v>2386</v>
      </c>
      <c r="B2351" s="5"/>
      <c r="C2351"/>
      <c r="D2351" s="5"/>
      <c r="E2351" s="5"/>
      <c r="F2351"/>
      <c r="G2351" s="5"/>
      <c r="L2351" s="5"/>
      <c r="M2351"/>
      <c r="N2351" s="5"/>
      <c r="O2351" s="2"/>
      <c r="P2351" s="2"/>
      <c r="Q2351"/>
      <c r="R2351" s="5"/>
    </row>
    <row r="2352" spans="1:18">
      <c r="A2352" s="5" t="s">
        <v>2387</v>
      </c>
      <c r="B2352" s="5"/>
      <c r="C2352"/>
      <c r="D2352" s="5"/>
      <c r="E2352" s="5"/>
      <c r="F2352"/>
      <c r="G2352" s="5"/>
      <c r="L2352" s="5"/>
      <c r="M2352"/>
      <c r="N2352" s="5"/>
      <c r="O2352" s="2"/>
      <c r="P2352" s="2"/>
      <c r="Q2352"/>
      <c r="R2352" s="5"/>
    </row>
    <row r="2353" spans="1:18">
      <c r="A2353" s="5" t="s">
        <v>2388</v>
      </c>
      <c r="B2353" s="5"/>
      <c r="C2353"/>
      <c r="D2353" s="5"/>
      <c r="E2353" s="5"/>
      <c r="F2353"/>
      <c r="G2353" s="5"/>
      <c r="L2353" s="5"/>
      <c r="M2353"/>
      <c r="N2353" s="5"/>
      <c r="O2353" s="2"/>
      <c r="P2353" s="2"/>
      <c r="Q2353"/>
      <c r="R2353" s="5"/>
    </row>
    <row r="2354" spans="1:18">
      <c r="A2354" s="5" t="s">
        <v>2389</v>
      </c>
      <c r="B2354" s="5"/>
      <c r="C2354"/>
      <c r="D2354" s="5"/>
      <c r="E2354" s="5"/>
      <c r="F2354"/>
      <c r="G2354" s="5"/>
      <c r="L2354" s="5"/>
      <c r="M2354"/>
      <c r="N2354" s="5"/>
      <c r="O2354" s="2"/>
      <c r="P2354" s="2"/>
      <c r="Q2354"/>
      <c r="R2354" s="5"/>
    </row>
    <row r="2355" spans="1:18">
      <c r="A2355" s="5" t="s">
        <v>2390</v>
      </c>
      <c r="B2355" s="5"/>
      <c r="C2355"/>
      <c r="D2355" s="5"/>
      <c r="E2355" s="5"/>
      <c r="F2355"/>
      <c r="G2355" s="5"/>
      <c r="L2355" s="5"/>
      <c r="M2355"/>
      <c r="N2355" s="5"/>
      <c r="O2355" s="2"/>
      <c r="P2355" s="2"/>
      <c r="Q2355"/>
      <c r="R2355" s="5"/>
    </row>
    <row r="2356" spans="1:18">
      <c r="A2356" s="5" t="s">
        <v>2391</v>
      </c>
      <c r="B2356" s="5"/>
      <c r="C2356"/>
      <c r="D2356" s="5"/>
      <c r="E2356" s="5"/>
      <c r="F2356"/>
      <c r="G2356" s="5"/>
      <c r="L2356" s="5"/>
      <c r="M2356"/>
      <c r="N2356" s="5"/>
      <c r="O2356" s="2"/>
      <c r="P2356" s="2"/>
      <c r="Q2356"/>
      <c r="R2356" s="5"/>
    </row>
    <row r="2357" spans="1:18">
      <c r="A2357" s="5" t="s">
        <v>2392</v>
      </c>
      <c r="B2357" s="5"/>
      <c r="C2357"/>
      <c r="D2357" s="5"/>
      <c r="E2357" s="5"/>
      <c r="F2357"/>
      <c r="G2357" s="5"/>
      <c r="L2357" s="5"/>
      <c r="M2357"/>
      <c r="N2357" s="5"/>
      <c r="O2357" s="2"/>
      <c r="P2357" s="2"/>
      <c r="Q2357"/>
      <c r="R2357" s="5"/>
    </row>
    <row r="2358" spans="1:18">
      <c r="A2358" s="5" t="s">
        <v>2393</v>
      </c>
      <c r="B2358" s="5"/>
      <c r="C2358"/>
      <c r="D2358" s="5"/>
      <c r="E2358" s="5"/>
      <c r="F2358"/>
      <c r="G2358" s="5"/>
      <c r="L2358" s="5"/>
      <c r="M2358"/>
      <c r="N2358" s="5"/>
      <c r="O2358" s="2"/>
      <c r="P2358" s="2"/>
      <c r="Q2358"/>
      <c r="R2358" s="5"/>
    </row>
    <row r="2359" spans="1:18">
      <c r="A2359" s="5" t="s">
        <v>2394</v>
      </c>
      <c r="B2359" s="5"/>
      <c r="C2359"/>
      <c r="D2359" s="5"/>
      <c r="E2359" s="5"/>
      <c r="F2359"/>
      <c r="G2359" s="5"/>
      <c r="L2359" s="5"/>
      <c r="M2359"/>
      <c r="N2359" s="5"/>
      <c r="O2359" s="2"/>
      <c r="P2359" s="2"/>
      <c r="Q2359"/>
      <c r="R2359" s="5"/>
    </row>
    <row r="2360" spans="1:18">
      <c r="A2360" s="5" t="s">
        <v>2395</v>
      </c>
      <c r="B2360" s="5"/>
      <c r="C2360"/>
      <c r="D2360" s="5"/>
      <c r="E2360" s="5"/>
      <c r="F2360"/>
      <c r="G2360" s="5"/>
      <c r="L2360" s="5"/>
      <c r="M2360"/>
      <c r="N2360" s="5"/>
      <c r="O2360" s="2"/>
      <c r="P2360" s="2"/>
      <c r="Q2360"/>
      <c r="R2360" s="5"/>
    </row>
    <row r="2361" spans="1:18">
      <c r="A2361" s="5" t="s">
        <v>2396</v>
      </c>
      <c r="B2361" s="5"/>
      <c r="C2361"/>
      <c r="D2361" s="5"/>
      <c r="E2361" s="5"/>
      <c r="F2361"/>
      <c r="G2361" s="5"/>
      <c r="L2361" s="5"/>
      <c r="M2361"/>
      <c r="N2361" s="5"/>
      <c r="O2361" s="2"/>
      <c r="P2361" s="2"/>
      <c r="Q2361"/>
      <c r="R2361" s="5"/>
    </row>
    <row r="2362" spans="1:18">
      <c r="A2362" s="5" t="s">
        <v>2397</v>
      </c>
      <c r="B2362" s="5"/>
      <c r="C2362"/>
      <c r="D2362" s="5"/>
      <c r="E2362" s="5"/>
      <c r="F2362"/>
      <c r="G2362" s="5"/>
      <c r="L2362" s="5"/>
      <c r="M2362"/>
      <c r="N2362" s="5"/>
      <c r="O2362" s="2"/>
      <c r="P2362" s="2"/>
      <c r="Q2362"/>
      <c r="R2362" s="5"/>
    </row>
    <row r="2363" spans="1:18">
      <c r="A2363" s="5" t="s">
        <v>2398</v>
      </c>
      <c r="B2363" s="5"/>
      <c r="C2363"/>
      <c r="D2363" s="5"/>
      <c r="E2363" s="5"/>
      <c r="F2363"/>
      <c r="G2363" s="5"/>
      <c r="L2363" s="5"/>
      <c r="M2363"/>
      <c r="N2363" s="5"/>
      <c r="O2363" s="2"/>
      <c r="P2363" s="2"/>
      <c r="Q2363"/>
      <c r="R2363" s="5"/>
    </row>
    <row r="2364" spans="1:18">
      <c r="A2364" s="5" t="s">
        <v>2399</v>
      </c>
      <c r="B2364" s="5"/>
      <c r="C2364"/>
      <c r="D2364" s="5"/>
      <c r="E2364" s="5"/>
      <c r="F2364"/>
      <c r="G2364" s="5"/>
      <c r="L2364" s="5"/>
      <c r="M2364"/>
      <c r="N2364" s="5"/>
      <c r="O2364" s="2"/>
      <c r="P2364" s="2"/>
      <c r="Q2364"/>
      <c r="R2364" s="5"/>
    </row>
    <row r="2365" spans="1:18">
      <c r="A2365" s="5" t="s">
        <v>2400</v>
      </c>
      <c r="B2365" s="5"/>
      <c r="C2365"/>
      <c r="D2365" s="5"/>
      <c r="E2365" s="5"/>
      <c r="F2365"/>
      <c r="G2365" s="5"/>
      <c r="L2365" s="5"/>
      <c r="M2365"/>
      <c r="N2365" s="5"/>
      <c r="O2365" s="2"/>
      <c r="P2365" s="2"/>
      <c r="Q2365"/>
      <c r="R2365" s="5"/>
    </row>
    <row r="2366" spans="1:18">
      <c r="A2366" s="5" t="s">
        <v>2401</v>
      </c>
      <c r="B2366" s="5"/>
      <c r="C2366"/>
      <c r="D2366" s="5"/>
      <c r="E2366" s="5"/>
      <c r="F2366"/>
      <c r="G2366" s="5"/>
      <c r="L2366" s="5"/>
      <c r="M2366"/>
      <c r="N2366" s="5"/>
      <c r="O2366" s="2"/>
      <c r="P2366" s="2"/>
      <c r="Q2366"/>
      <c r="R2366" s="5"/>
    </row>
    <row r="2367" spans="1:18">
      <c r="A2367" s="5" t="s">
        <v>2402</v>
      </c>
      <c r="B2367" s="5"/>
      <c r="C2367"/>
      <c r="D2367" s="5"/>
      <c r="E2367" s="5"/>
      <c r="F2367"/>
      <c r="G2367" s="5"/>
      <c r="L2367" s="5"/>
      <c r="M2367"/>
      <c r="N2367" s="5"/>
      <c r="O2367" s="2"/>
      <c r="P2367" s="2"/>
      <c r="Q2367"/>
      <c r="R2367" s="5"/>
    </row>
    <row r="2368" spans="1:18">
      <c r="A2368" s="5" t="s">
        <v>2403</v>
      </c>
      <c r="B2368" s="5"/>
      <c r="C2368"/>
      <c r="D2368" s="5"/>
      <c r="E2368" s="5"/>
      <c r="F2368"/>
      <c r="G2368" s="5"/>
      <c r="L2368" s="5"/>
      <c r="M2368"/>
      <c r="N2368" s="5"/>
      <c r="O2368" s="2"/>
      <c r="P2368" s="2"/>
      <c r="Q2368"/>
      <c r="R2368" s="5"/>
    </row>
    <row r="2369" spans="1:18">
      <c r="A2369" s="5" t="s">
        <v>2404</v>
      </c>
      <c r="B2369" s="5"/>
      <c r="C2369"/>
      <c r="D2369" s="5"/>
      <c r="E2369" s="5"/>
      <c r="F2369"/>
      <c r="G2369" s="5"/>
      <c r="L2369" s="5"/>
      <c r="M2369"/>
      <c r="N2369" s="5"/>
      <c r="O2369" s="2"/>
      <c r="P2369" s="2"/>
      <c r="Q2369"/>
      <c r="R2369" s="5"/>
    </row>
    <row r="2370" spans="1:18">
      <c r="A2370" s="5" t="s">
        <v>2405</v>
      </c>
      <c r="B2370" s="5"/>
      <c r="C2370"/>
      <c r="D2370" s="5"/>
      <c r="E2370" s="5"/>
      <c r="F2370"/>
      <c r="G2370" s="5"/>
      <c r="L2370" s="5"/>
      <c r="M2370"/>
      <c r="N2370" s="5"/>
      <c r="O2370" s="2"/>
      <c r="P2370" s="2"/>
      <c r="Q2370"/>
      <c r="R2370" s="5"/>
    </row>
    <row r="2371" spans="1:18">
      <c r="A2371" s="5" t="s">
        <v>2406</v>
      </c>
      <c r="B2371" s="5"/>
      <c r="C2371"/>
      <c r="D2371" s="5"/>
      <c r="E2371" s="5"/>
      <c r="F2371"/>
      <c r="G2371" s="5"/>
      <c r="L2371" s="5"/>
      <c r="M2371"/>
      <c r="N2371" s="5"/>
      <c r="O2371" s="2"/>
      <c r="P2371" s="2"/>
      <c r="Q2371"/>
      <c r="R2371" s="5"/>
    </row>
    <row r="2372" spans="1:18">
      <c r="A2372" s="5" t="s">
        <v>2407</v>
      </c>
      <c r="B2372" s="5"/>
      <c r="C2372"/>
      <c r="D2372" s="5"/>
      <c r="E2372" s="5"/>
      <c r="F2372"/>
      <c r="G2372" s="5"/>
      <c r="L2372" s="5"/>
      <c r="M2372"/>
      <c r="N2372" s="5"/>
      <c r="O2372" s="2"/>
      <c r="P2372" s="2"/>
      <c r="Q2372"/>
      <c r="R2372" s="5"/>
    </row>
    <row r="2373" spans="1:18">
      <c r="A2373" s="5" t="s">
        <v>2408</v>
      </c>
      <c r="B2373" s="5"/>
      <c r="C2373"/>
      <c r="D2373" s="5"/>
      <c r="E2373" s="5"/>
      <c r="F2373"/>
      <c r="G2373" s="5"/>
      <c r="L2373" s="5"/>
      <c r="M2373"/>
      <c r="N2373" s="5"/>
      <c r="O2373" s="2"/>
      <c r="P2373" s="2"/>
      <c r="Q2373"/>
      <c r="R2373" s="5"/>
    </row>
    <row r="2374" spans="1:18">
      <c r="A2374" s="5" t="s">
        <v>2409</v>
      </c>
      <c r="B2374" s="5"/>
      <c r="C2374"/>
      <c r="D2374" s="5"/>
      <c r="E2374" s="5"/>
      <c r="F2374"/>
      <c r="G2374" s="5"/>
      <c r="L2374" s="5"/>
      <c r="M2374"/>
      <c r="N2374" s="5"/>
      <c r="O2374" s="2"/>
      <c r="P2374" s="2"/>
      <c r="Q2374"/>
      <c r="R2374" s="5"/>
    </row>
    <row r="2375" spans="1:18">
      <c r="A2375" s="5" t="s">
        <v>2410</v>
      </c>
      <c r="B2375" s="5"/>
      <c r="C2375"/>
      <c r="D2375" s="5"/>
      <c r="E2375" s="5"/>
      <c r="F2375"/>
      <c r="G2375" s="5"/>
      <c r="L2375" s="5"/>
      <c r="M2375"/>
      <c r="N2375" s="5"/>
      <c r="O2375" s="2"/>
      <c r="P2375" s="2"/>
      <c r="Q2375"/>
      <c r="R2375" s="5"/>
    </row>
    <row r="2376" spans="1:18">
      <c r="A2376" s="5" t="s">
        <v>2411</v>
      </c>
      <c r="B2376" s="5"/>
      <c r="C2376"/>
      <c r="D2376" s="5"/>
      <c r="E2376" s="5"/>
      <c r="F2376"/>
      <c r="G2376" s="5"/>
      <c r="L2376" s="5"/>
      <c r="M2376"/>
      <c r="N2376" s="5"/>
      <c r="O2376" s="2"/>
      <c r="P2376" s="2"/>
      <c r="Q2376"/>
      <c r="R2376" s="5"/>
    </row>
    <row r="2377" spans="1:18">
      <c r="A2377" s="5" t="s">
        <v>2412</v>
      </c>
      <c r="B2377" s="5"/>
      <c r="C2377"/>
      <c r="D2377" s="5"/>
      <c r="E2377" s="5"/>
      <c r="F2377"/>
      <c r="G2377" s="5"/>
      <c r="L2377" s="5"/>
      <c r="M2377"/>
      <c r="N2377" s="5"/>
      <c r="O2377" s="2"/>
      <c r="P2377" s="2"/>
      <c r="Q2377"/>
      <c r="R2377" s="5"/>
    </row>
    <row r="2378" spans="1:18">
      <c r="A2378" s="5" t="s">
        <v>2413</v>
      </c>
      <c r="B2378" s="5"/>
      <c r="C2378"/>
      <c r="D2378" s="5"/>
      <c r="E2378" s="5"/>
      <c r="F2378"/>
      <c r="G2378" s="5"/>
      <c r="L2378" s="5"/>
      <c r="M2378"/>
      <c r="N2378" s="5"/>
      <c r="O2378" s="2"/>
      <c r="P2378" s="2"/>
      <c r="Q2378"/>
      <c r="R2378" s="5"/>
    </row>
    <row r="2379" spans="1:18">
      <c r="A2379" s="5" t="s">
        <v>2414</v>
      </c>
      <c r="B2379" s="5"/>
      <c r="C2379"/>
      <c r="D2379" s="5"/>
      <c r="E2379" s="5"/>
      <c r="F2379"/>
      <c r="G2379" s="5"/>
      <c r="L2379" s="5"/>
      <c r="M2379"/>
      <c r="N2379" s="5"/>
      <c r="O2379" s="2"/>
      <c r="P2379" s="2"/>
      <c r="Q2379"/>
      <c r="R2379" s="5"/>
    </row>
    <row r="2380" spans="1:18">
      <c r="A2380" s="5" t="s">
        <v>2415</v>
      </c>
      <c r="B2380" s="5"/>
      <c r="C2380"/>
      <c r="D2380" s="5"/>
      <c r="E2380" s="5"/>
      <c r="F2380"/>
      <c r="G2380" s="5"/>
      <c r="L2380" s="5"/>
      <c r="M2380"/>
      <c r="N2380" s="5"/>
      <c r="O2380" s="2"/>
      <c r="P2380" s="2"/>
      <c r="Q2380"/>
      <c r="R2380" s="5"/>
    </row>
    <row r="2381" spans="1:18">
      <c r="A2381" s="5" t="s">
        <v>2416</v>
      </c>
      <c r="B2381" s="5"/>
      <c r="C2381"/>
      <c r="D2381" s="5"/>
      <c r="E2381" s="5"/>
      <c r="F2381"/>
      <c r="G2381" s="5"/>
      <c r="L2381" s="5"/>
      <c r="M2381"/>
      <c r="N2381" s="5"/>
      <c r="O2381" s="2"/>
      <c r="P2381" s="2"/>
      <c r="Q2381"/>
      <c r="R2381" s="5"/>
    </row>
    <row r="2382" spans="1:18">
      <c r="A2382" s="5" t="s">
        <v>2417</v>
      </c>
      <c r="B2382" s="5"/>
      <c r="C2382"/>
      <c r="D2382" s="5"/>
      <c r="E2382" s="5"/>
      <c r="F2382"/>
      <c r="G2382" s="5"/>
      <c r="L2382" s="5"/>
      <c r="M2382"/>
      <c r="N2382" s="5"/>
      <c r="O2382" s="2"/>
      <c r="P2382" s="2"/>
      <c r="Q2382"/>
      <c r="R2382" s="5"/>
    </row>
    <row r="2383" spans="1:18">
      <c r="A2383" s="5" t="s">
        <v>2418</v>
      </c>
      <c r="B2383" s="5"/>
      <c r="C2383"/>
      <c r="D2383" s="5"/>
      <c r="E2383" s="5"/>
      <c r="F2383"/>
      <c r="G2383" s="5"/>
      <c r="L2383" s="5"/>
      <c r="M2383"/>
      <c r="N2383" s="5"/>
      <c r="O2383" s="2"/>
      <c r="P2383" s="2"/>
      <c r="Q2383"/>
      <c r="R2383" s="5"/>
    </row>
    <row r="2384" spans="1:18">
      <c r="A2384" s="5" t="s">
        <v>2419</v>
      </c>
      <c r="B2384" s="5"/>
      <c r="C2384"/>
      <c r="D2384" s="5"/>
      <c r="E2384" s="5"/>
      <c r="F2384"/>
      <c r="G2384" s="5"/>
      <c r="L2384" s="5"/>
      <c r="M2384"/>
      <c r="N2384" s="5"/>
      <c r="O2384" s="2"/>
      <c r="P2384" s="2"/>
      <c r="Q2384"/>
      <c r="R2384" s="5"/>
    </row>
    <row r="2385" spans="1:18">
      <c r="A2385" s="5" t="s">
        <v>2420</v>
      </c>
      <c r="B2385" s="5"/>
      <c r="C2385"/>
      <c r="D2385" s="5"/>
      <c r="E2385" s="5"/>
      <c r="F2385"/>
      <c r="G2385" s="5"/>
      <c r="L2385" s="5"/>
      <c r="M2385"/>
      <c r="N2385" s="5"/>
      <c r="O2385" s="2"/>
      <c r="P2385" s="2"/>
      <c r="Q2385"/>
      <c r="R2385" s="5"/>
    </row>
    <row r="2386" spans="1:18">
      <c r="A2386" s="5" t="s">
        <v>2421</v>
      </c>
      <c r="B2386" s="5"/>
      <c r="C2386"/>
      <c r="D2386" s="5"/>
      <c r="E2386" s="5"/>
      <c r="F2386"/>
      <c r="G2386" s="5"/>
      <c r="L2386" s="5"/>
      <c r="M2386"/>
      <c r="N2386" s="5"/>
      <c r="O2386" s="2"/>
      <c r="P2386" s="2"/>
      <c r="Q2386"/>
      <c r="R2386" s="5"/>
    </row>
    <row r="2387" spans="1:18">
      <c r="A2387" s="5" t="s">
        <v>2422</v>
      </c>
      <c r="B2387" s="5"/>
      <c r="C2387"/>
      <c r="D2387" s="5"/>
      <c r="E2387" s="5"/>
      <c r="F2387"/>
      <c r="G2387" s="5"/>
      <c r="L2387" s="5"/>
      <c r="M2387"/>
      <c r="N2387" s="5"/>
      <c r="O2387" s="2"/>
      <c r="P2387" s="2"/>
      <c r="Q2387"/>
      <c r="R2387" s="5"/>
    </row>
    <row r="2388" spans="1:18">
      <c r="A2388" s="5" t="s">
        <v>2423</v>
      </c>
      <c r="B2388" s="5"/>
      <c r="C2388"/>
      <c r="D2388" s="5"/>
      <c r="E2388" s="5"/>
      <c r="F2388"/>
      <c r="G2388" s="5"/>
      <c r="L2388" s="5"/>
      <c r="M2388"/>
      <c r="N2388" s="5"/>
      <c r="O2388" s="2"/>
      <c r="P2388" s="2"/>
      <c r="Q2388"/>
      <c r="R2388" s="5"/>
    </row>
    <row r="2389" spans="1:18">
      <c r="A2389" s="5" t="s">
        <v>2424</v>
      </c>
      <c r="B2389" s="5"/>
      <c r="C2389"/>
      <c r="D2389" s="5"/>
      <c r="E2389" s="5"/>
      <c r="F2389"/>
      <c r="G2389" s="5"/>
      <c r="L2389" s="5"/>
      <c r="M2389"/>
      <c r="N2389" s="5"/>
      <c r="O2389" s="2"/>
      <c r="P2389" s="2"/>
      <c r="Q2389"/>
      <c r="R2389" s="5"/>
    </row>
    <row r="2390" spans="1:18">
      <c r="A2390" s="5" t="s">
        <v>2425</v>
      </c>
      <c r="B2390" s="5"/>
      <c r="C2390"/>
      <c r="D2390" s="5"/>
      <c r="E2390" s="5"/>
      <c r="F2390"/>
      <c r="G2390" s="5"/>
      <c r="L2390" s="5"/>
      <c r="M2390"/>
      <c r="N2390" s="5"/>
      <c r="O2390" s="2"/>
      <c r="P2390" s="2"/>
      <c r="Q2390"/>
      <c r="R2390" s="5"/>
    </row>
    <row r="2391" spans="1:18">
      <c r="A2391" s="5" t="s">
        <v>2426</v>
      </c>
      <c r="B2391" s="5"/>
      <c r="C2391"/>
      <c r="D2391" s="5"/>
      <c r="E2391" s="5"/>
      <c r="F2391"/>
      <c r="G2391" s="5"/>
      <c r="L2391" s="5"/>
      <c r="M2391"/>
      <c r="N2391" s="5"/>
      <c r="O2391" s="2"/>
      <c r="P2391" s="2"/>
      <c r="Q2391"/>
      <c r="R2391" s="5"/>
    </row>
    <row r="2392" spans="1:18">
      <c r="A2392" s="5" t="s">
        <v>2427</v>
      </c>
      <c r="B2392" s="5"/>
      <c r="C2392"/>
      <c r="D2392" s="5"/>
      <c r="E2392" s="5"/>
      <c r="F2392"/>
      <c r="G2392" s="5"/>
      <c r="L2392" s="5"/>
      <c r="M2392"/>
      <c r="N2392" s="5"/>
      <c r="O2392" s="2"/>
      <c r="P2392" s="2"/>
      <c r="Q2392"/>
      <c r="R2392" s="5"/>
    </row>
    <row r="2393" spans="1:18">
      <c r="A2393" s="5" t="s">
        <v>2428</v>
      </c>
      <c r="B2393" s="5"/>
      <c r="C2393"/>
      <c r="D2393" s="5"/>
      <c r="E2393" s="5"/>
      <c r="F2393"/>
      <c r="G2393" s="5"/>
      <c r="L2393" s="5"/>
      <c r="M2393"/>
      <c r="N2393" s="5"/>
      <c r="O2393" s="2"/>
      <c r="P2393" s="2"/>
      <c r="Q2393"/>
      <c r="R2393" s="5"/>
    </row>
    <row r="2394" spans="1:18">
      <c r="A2394" s="5" t="s">
        <v>2429</v>
      </c>
      <c r="B2394" s="5"/>
      <c r="C2394"/>
      <c r="D2394" s="5"/>
      <c r="E2394" s="5"/>
      <c r="F2394"/>
      <c r="G2394" s="5"/>
      <c r="L2394" s="5"/>
      <c r="M2394"/>
      <c r="N2394" s="5"/>
      <c r="O2394" s="2"/>
      <c r="P2394" s="2"/>
      <c r="Q2394"/>
      <c r="R2394" s="5"/>
    </row>
    <row r="2395" spans="1:18">
      <c r="A2395" s="5" t="s">
        <v>2430</v>
      </c>
      <c r="B2395" s="5"/>
      <c r="C2395"/>
      <c r="D2395" s="5"/>
      <c r="E2395" s="5"/>
      <c r="F2395"/>
      <c r="G2395" s="5"/>
      <c r="L2395" s="5"/>
      <c r="M2395"/>
      <c r="N2395" s="5"/>
      <c r="O2395" s="2"/>
      <c r="P2395" s="2"/>
      <c r="Q2395"/>
      <c r="R2395" s="5"/>
    </row>
    <row r="2396" spans="1:18">
      <c r="A2396" s="5" t="s">
        <v>2431</v>
      </c>
      <c r="B2396" s="5"/>
      <c r="C2396"/>
      <c r="D2396" s="5"/>
      <c r="E2396" s="5"/>
      <c r="F2396"/>
      <c r="G2396" s="5"/>
      <c r="L2396" s="5"/>
      <c r="M2396"/>
      <c r="N2396" s="5"/>
      <c r="O2396" s="2"/>
      <c r="P2396" s="2"/>
      <c r="Q2396"/>
      <c r="R2396" s="5"/>
    </row>
    <row r="2397" spans="1:18">
      <c r="A2397" s="5" t="s">
        <v>2432</v>
      </c>
      <c r="B2397" s="5"/>
      <c r="C2397"/>
      <c r="D2397" s="5"/>
      <c r="E2397" s="5"/>
      <c r="F2397"/>
      <c r="G2397" s="5"/>
      <c r="L2397" s="5"/>
      <c r="M2397"/>
      <c r="N2397" s="5"/>
      <c r="O2397" s="2"/>
      <c r="P2397" s="2"/>
      <c r="Q2397"/>
      <c r="R2397" s="5"/>
    </row>
    <row r="2398" spans="1:18">
      <c r="A2398" s="5" t="s">
        <v>2433</v>
      </c>
      <c r="B2398" s="5"/>
      <c r="C2398"/>
      <c r="D2398" s="5"/>
      <c r="E2398" s="5"/>
      <c r="F2398"/>
      <c r="G2398" s="5"/>
      <c r="L2398" s="5"/>
      <c r="M2398"/>
      <c r="N2398" s="5"/>
      <c r="O2398" s="2"/>
      <c r="P2398" s="2"/>
      <c r="Q2398"/>
      <c r="R2398" s="5"/>
    </row>
    <row r="2399" spans="1:18">
      <c r="A2399" s="5" t="s">
        <v>2434</v>
      </c>
      <c r="B2399" s="5"/>
      <c r="C2399"/>
      <c r="D2399" s="5"/>
      <c r="E2399" s="5"/>
      <c r="F2399"/>
      <c r="G2399" s="5"/>
      <c r="L2399" s="5"/>
      <c r="M2399"/>
      <c r="N2399" s="5"/>
      <c r="O2399" s="2"/>
      <c r="P2399" s="2"/>
      <c r="Q2399"/>
      <c r="R2399" s="5"/>
    </row>
    <row r="2400" spans="1:18">
      <c r="A2400" s="5" t="s">
        <v>2435</v>
      </c>
      <c r="B2400" s="5"/>
      <c r="C2400"/>
      <c r="D2400" s="5"/>
      <c r="E2400" s="5"/>
      <c r="F2400"/>
      <c r="G2400" s="5"/>
      <c r="L2400" s="5"/>
      <c r="M2400"/>
      <c r="N2400" s="5"/>
      <c r="O2400" s="2"/>
      <c r="P2400" s="2"/>
      <c r="Q2400"/>
      <c r="R2400" s="5"/>
    </row>
    <row r="2401" spans="1:18">
      <c r="A2401" s="5" t="s">
        <v>2436</v>
      </c>
      <c r="B2401" s="5"/>
      <c r="C2401"/>
      <c r="D2401" s="5"/>
      <c r="E2401" s="5"/>
      <c r="F2401"/>
      <c r="G2401" s="5"/>
      <c r="L2401" s="5"/>
      <c r="M2401"/>
      <c r="N2401" s="5"/>
      <c r="O2401" s="2"/>
      <c r="P2401" s="2"/>
      <c r="Q2401"/>
      <c r="R2401" s="5"/>
    </row>
    <row r="2402" spans="1:18">
      <c r="A2402" s="5" t="s">
        <v>2437</v>
      </c>
      <c r="B2402" s="5"/>
      <c r="C2402"/>
      <c r="D2402" s="5"/>
      <c r="E2402" s="5"/>
      <c r="F2402"/>
      <c r="G2402" s="5"/>
      <c r="L2402" s="5"/>
      <c r="M2402"/>
      <c r="N2402" s="5"/>
      <c r="O2402" s="2"/>
      <c r="P2402" s="2"/>
      <c r="Q2402"/>
      <c r="R2402" s="5"/>
    </row>
    <row r="2403" spans="1:18">
      <c r="A2403" s="5" t="s">
        <v>2438</v>
      </c>
      <c r="B2403" s="5"/>
      <c r="C2403"/>
      <c r="D2403" s="5"/>
      <c r="E2403" s="5"/>
      <c r="F2403"/>
      <c r="G2403" s="5"/>
      <c r="L2403" s="5"/>
      <c r="M2403"/>
      <c r="N2403" s="5"/>
      <c r="O2403" s="2"/>
      <c r="P2403" s="2"/>
      <c r="Q2403"/>
      <c r="R2403" s="5"/>
    </row>
    <row r="2404" spans="1:18">
      <c r="A2404" s="5" t="s">
        <v>2439</v>
      </c>
      <c r="B2404" s="5"/>
      <c r="C2404"/>
      <c r="D2404" s="5"/>
      <c r="E2404" s="5"/>
      <c r="F2404"/>
      <c r="G2404" s="5"/>
      <c r="L2404" s="5"/>
      <c r="M2404"/>
      <c r="N2404" s="5"/>
      <c r="O2404" s="2"/>
      <c r="P2404" s="2"/>
      <c r="Q2404"/>
      <c r="R2404" s="5"/>
    </row>
    <row r="2405" spans="1:18">
      <c r="A2405" s="5" t="s">
        <v>2440</v>
      </c>
      <c r="B2405" s="5"/>
      <c r="C2405"/>
      <c r="D2405" s="5"/>
      <c r="E2405" s="5"/>
      <c r="F2405"/>
      <c r="G2405" s="5"/>
      <c r="L2405" s="5"/>
      <c r="M2405"/>
      <c r="N2405" s="5"/>
      <c r="O2405" s="2"/>
      <c r="P2405" s="2"/>
      <c r="Q2405"/>
      <c r="R2405" s="5"/>
    </row>
    <row r="2406" spans="1:18">
      <c r="A2406" s="5" t="s">
        <v>2441</v>
      </c>
      <c r="B2406" s="5"/>
      <c r="C2406"/>
      <c r="D2406" s="5"/>
      <c r="E2406" s="5"/>
      <c r="F2406"/>
      <c r="G2406" s="5"/>
      <c r="L2406" s="5"/>
      <c r="M2406"/>
      <c r="N2406" s="5"/>
      <c r="O2406" s="2"/>
      <c r="P2406" s="2"/>
      <c r="Q2406"/>
      <c r="R2406" s="5"/>
    </row>
    <row r="2407" spans="1:18">
      <c r="A2407" s="5" t="s">
        <v>2442</v>
      </c>
      <c r="B2407" s="5"/>
      <c r="C2407"/>
      <c r="D2407" s="5"/>
      <c r="E2407" s="5"/>
      <c r="F2407"/>
      <c r="G2407" s="5"/>
      <c r="L2407" s="5"/>
      <c r="M2407"/>
      <c r="N2407" s="5"/>
      <c r="O2407" s="2"/>
      <c r="P2407" s="2"/>
      <c r="Q2407"/>
      <c r="R2407" s="5"/>
    </row>
    <row r="2408" spans="1:18">
      <c r="A2408" s="5" t="s">
        <v>2443</v>
      </c>
      <c r="B2408" s="5"/>
      <c r="C2408"/>
      <c r="D2408" s="5"/>
      <c r="E2408" s="5"/>
      <c r="F2408"/>
      <c r="G2408" s="5"/>
      <c r="L2408" s="5"/>
      <c r="M2408"/>
      <c r="N2408" s="5"/>
      <c r="O2408" s="2"/>
      <c r="P2408" s="2"/>
      <c r="Q2408"/>
      <c r="R2408" s="5"/>
    </row>
    <row r="2409" spans="1:18">
      <c r="A2409" s="5" t="s">
        <v>2444</v>
      </c>
      <c r="B2409" s="5"/>
      <c r="C2409"/>
      <c r="D2409" s="5"/>
      <c r="E2409" s="5"/>
      <c r="F2409"/>
      <c r="G2409" s="5"/>
      <c r="L2409" s="5"/>
      <c r="M2409"/>
      <c r="N2409" s="5"/>
      <c r="O2409" s="2"/>
      <c r="P2409" s="2"/>
      <c r="Q2409"/>
      <c r="R2409" s="5"/>
    </row>
    <row r="2410" spans="1:18">
      <c r="A2410" s="5" t="s">
        <v>2445</v>
      </c>
      <c r="B2410" s="5"/>
      <c r="C2410"/>
      <c r="D2410" s="5"/>
      <c r="E2410" s="5"/>
      <c r="F2410"/>
      <c r="G2410" s="5"/>
      <c r="L2410" s="5"/>
      <c r="M2410"/>
      <c r="N2410" s="5"/>
      <c r="O2410" s="2"/>
      <c r="P2410" s="2"/>
      <c r="Q2410"/>
      <c r="R2410" s="5"/>
    </row>
    <row r="2411" spans="1:18">
      <c r="A2411" s="5" t="s">
        <v>2446</v>
      </c>
      <c r="B2411" s="5"/>
      <c r="C2411"/>
      <c r="D2411" s="5"/>
      <c r="E2411" s="5"/>
      <c r="F2411"/>
      <c r="G2411" s="5"/>
      <c r="L2411" s="5"/>
      <c r="M2411"/>
      <c r="N2411" s="5"/>
      <c r="O2411" s="2"/>
      <c r="P2411" s="2"/>
      <c r="Q2411"/>
      <c r="R2411" s="5"/>
    </row>
    <row r="2412" spans="1:18">
      <c r="A2412" s="5" t="s">
        <v>2447</v>
      </c>
      <c r="B2412" s="5"/>
      <c r="C2412"/>
      <c r="D2412" s="5"/>
      <c r="E2412" s="5"/>
      <c r="F2412"/>
      <c r="G2412" s="5"/>
      <c r="L2412" s="5"/>
      <c r="M2412"/>
      <c r="N2412" s="5"/>
      <c r="O2412" s="2"/>
      <c r="P2412" s="2"/>
      <c r="Q2412"/>
      <c r="R2412" s="5"/>
    </row>
    <row r="2413" spans="1:18">
      <c r="A2413" s="5" t="s">
        <v>2448</v>
      </c>
      <c r="B2413" s="5"/>
      <c r="C2413"/>
      <c r="D2413" s="5"/>
      <c r="E2413" s="5"/>
      <c r="F2413"/>
      <c r="G2413" s="5"/>
      <c r="L2413" s="5"/>
      <c r="M2413"/>
      <c r="N2413" s="5"/>
      <c r="O2413" s="2"/>
      <c r="P2413" s="2"/>
      <c r="Q2413"/>
      <c r="R2413" s="5"/>
    </row>
    <row r="2414" spans="1:18">
      <c r="A2414" s="5" t="s">
        <v>2449</v>
      </c>
      <c r="B2414" s="5"/>
      <c r="C2414"/>
      <c r="D2414" s="5"/>
      <c r="E2414" s="5"/>
      <c r="F2414"/>
      <c r="G2414" s="5"/>
      <c r="L2414" s="5"/>
      <c r="M2414"/>
      <c r="N2414" s="5"/>
      <c r="O2414" s="2"/>
      <c r="P2414" s="2"/>
      <c r="Q2414"/>
      <c r="R2414" s="5"/>
    </row>
    <row r="2415" spans="1:18">
      <c r="A2415" s="5" t="s">
        <v>2450</v>
      </c>
      <c r="B2415" s="5"/>
      <c r="C2415"/>
      <c r="D2415" s="5"/>
      <c r="E2415" s="5"/>
      <c r="F2415"/>
      <c r="G2415" s="5"/>
      <c r="L2415" s="5"/>
      <c r="M2415"/>
      <c r="N2415" s="5"/>
      <c r="O2415" s="2"/>
      <c r="P2415" s="2"/>
      <c r="Q2415"/>
      <c r="R2415" s="5"/>
    </row>
    <row r="2416" spans="1:18">
      <c r="A2416" s="5" t="s">
        <v>2451</v>
      </c>
      <c r="B2416" s="5"/>
      <c r="C2416"/>
      <c r="D2416" s="5"/>
      <c r="E2416" s="5"/>
      <c r="F2416"/>
      <c r="G2416" s="5"/>
      <c r="L2416" s="5"/>
      <c r="M2416"/>
      <c r="N2416" s="5"/>
      <c r="O2416" s="2"/>
      <c r="P2416" s="2"/>
      <c r="Q2416"/>
      <c r="R2416" s="5"/>
    </row>
    <row r="2417" spans="1:18">
      <c r="A2417" s="5" t="s">
        <v>2452</v>
      </c>
      <c r="B2417" s="5"/>
      <c r="C2417"/>
      <c r="D2417" s="5"/>
      <c r="E2417" s="5"/>
      <c r="F2417"/>
      <c r="G2417" s="5"/>
      <c r="L2417" s="5"/>
      <c r="M2417"/>
      <c r="N2417" s="5"/>
      <c r="O2417" s="2"/>
      <c r="P2417" s="2"/>
      <c r="Q2417"/>
      <c r="R2417" s="5"/>
    </row>
    <row r="2418" spans="1:18">
      <c r="A2418" s="5" t="s">
        <v>2453</v>
      </c>
      <c r="B2418" s="5"/>
      <c r="C2418"/>
      <c r="D2418" s="5"/>
      <c r="E2418" s="5"/>
      <c r="F2418"/>
      <c r="G2418" s="5"/>
      <c r="L2418" s="5"/>
      <c r="M2418"/>
      <c r="N2418" s="5"/>
      <c r="O2418" s="2"/>
      <c r="P2418" s="2"/>
      <c r="Q2418"/>
      <c r="R2418" s="5"/>
    </row>
    <row r="2419" spans="1:18">
      <c r="A2419" s="5" t="s">
        <v>2454</v>
      </c>
      <c r="B2419" s="5"/>
      <c r="C2419"/>
      <c r="D2419" s="5"/>
      <c r="E2419" s="5"/>
      <c r="F2419"/>
      <c r="G2419" s="5"/>
      <c r="L2419" s="5"/>
      <c r="M2419"/>
      <c r="N2419" s="5"/>
      <c r="O2419" s="2"/>
      <c r="P2419" s="2"/>
      <c r="Q2419"/>
      <c r="R2419" s="5"/>
    </row>
    <row r="2420" spans="1:18">
      <c r="A2420" s="5" t="s">
        <v>2455</v>
      </c>
      <c r="B2420" s="5"/>
      <c r="C2420"/>
      <c r="D2420" s="5"/>
      <c r="E2420" s="5"/>
      <c r="F2420"/>
      <c r="G2420" s="5"/>
      <c r="L2420" s="5"/>
      <c r="M2420"/>
      <c r="N2420" s="5"/>
      <c r="O2420" s="2"/>
      <c r="P2420" s="2"/>
      <c r="Q2420"/>
      <c r="R2420" s="5"/>
    </row>
    <row r="2421" spans="1:18">
      <c r="A2421" s="5" t="s">
        <v>2456</v>
      </c>
      <c r="B2421" s="5"/>
      <c r="C2421"/>
      <c r="D2421" s="5"/>
      <c r="E2421" s="5"/>
      <c r="F2421"/>
      <c r="G2421" s="5"/>
      <c r="L2421" s="5"/>
      <c r="M2421"/>
      <c r="N2421" s="5"/>
      <c r="O2421" s="2"/>
      <c r="P2421" s="2"/>
      <c r="Q2421"/>
      <c r="R2421" s="5"/>
    </row>
    <row r="2422" spans="1:18">
      <c r="A2422" s="5" t="s">
        <v>2457</v>
      </c>
      <c r="B2422" s="5"/>
      <c r="C2422"/>
      <c r="D2422" s="5"/>
      <c r="E2422" s="5"/>
      <c r="F2422"/>
      <c r="G2422" s="5"/>
      <c r="L2422" s="5"/>
      <c r="M2422"/>
      <c r="N2422" s="5"/>
      <c r="O2422" s="2"/>
      <c r="P2422" s="2"/>
      <c r="Q2422"/>
      <c r="R2422" s="5"/>
    </row>
    <row r="2423" spans="1:18">
      <c r="A2423" s="5" t="s">
        <v>2458</v>
      </c>
      <c r="B2423" s="5"/>
      <c r="C2423"/>
      <c r="D2423" s="5"/>
      <c r="E2423" s="5"/>
      <c r="F2423"/>
      <c r="G2423" s="5"/>
      <c r="L2423" s="5"/>
      <c r="M2423"/>
      <c r="N2423" s="5"/>
      <c r="O2423" s="2"/>
      <c r="P2423" s="2"/>
      <c r="Q2423"/>
      <c r="R2423" s="5"/>
    </row>
    <row r="2424" spans="1:18">
      <c r="A2424" s="5" t="s">
        <v>2459</v>
      </c>
      <c r="B2424" s="5"/>
      <c r="C2424"/>
      <c r="D2424" s="5"/>
      <c r="E2424" s="5"/>
      <c r="F2424"/>
      <c r="G2424" s="5"/>
      <c r="L2424" s="5"/>
      <c r="M2424"/>
      <c r="N2424" s="5"/>
      <c r="O2424" s="2"/>
      <c r="P2424" s="2"/>
      <c r="Q2424"/>
      <c r="R2424" s="5"/>
    </row>
    <row r="2425" spans="1:18">
      <c r="A2425" s="5" t="s">
        <v>2460</v>
      </c>
      <c r="B2425" s="5"/>
      <c r="C2425"/>
      <c r="D2425" s="5"/>
      <c r="E2425" s="5"/>
      <c r="F2425"/>
      <c r="G2425" s="5"/>
      <c r="L2425" s="5"/>
      <c r="M2425"/>
      <c r="N2425" s="5"/>
      <c r="O2425" s="2"/>
      <c r="P2425" s="2"/>
      <c r="Q2425"/>
      <c r="R2425" s="5"/>
    </row>
    <row r="2426" spans="1:18">
      <c r="A2426" s="5" t="s">
        <v>2461</v>
      </c>
      <c r="B2426" s="5"/>
      <c r="C2426"/>
      <c r="D2426" s="5"/>
      <c r="E2426" s="5"/>
      <c r="F2426"/>
      <c r="G2426" s="5"/>
      <c r="L2426" s="5"/>
      <c r="M2426"/>
      <c r="N2426" s="5"/>
      <c r="O2426" s="2"/>
      <c r="P2426" s="2"/>
      <c r="Q2426"/>
      <c r="R2426" s="5"/>
    </row>
    <row r="2427" spans="1:18">
      <c r="A2427" s="5" t="s">
        <v>2462</v>
      </c>
      <c r="B2427" s="5"/>
      <c r="C2427"/>
      <c r="D2427" s="5"/>
      <c r="E2427" s="5"/>
      <c r="F2427"/>
      <c r="G2427" s="5"/>
      <c r="L2427" s="5"/>
      <c r="M2427"/>
      <c r="N2427" s="5"/>
      <c r="O2427" s="2"/>
      <c r="P2427" s="2"/>
      <c r="Q2427"/>
      <c r="R2427" s="5"/>
    </row>
    <row r="2428" spans="1:18">
      <c r="A2428" s="5" t="s">
        <v>2463</v>
      </c>
      <c r="B2428" s="5"/>
      <c r="C2428"/>
      <c r="D2428" s="5"/>
      <c r="E2428" s="5"/>
      <c r="F2428"/>
      <c r="G2428" s="5"/>
      <c r="L2428" s="5"/>
      <c r="M2428"/>
      <c r="N2428" s="5"/>
      <c r="O2428" s="2"/>
      <c r="P2428" s="2"/>
      <c r="Q2428"/>
      <c r="R2428" s="5"/>
    </row>
    <row r="2429" spans="1:18">
      <c r="A2429" s="5" t="s">
        <v>2464</v>
      </c>
      <c r="B2429" s="5"/>
      <c r="C2429"/>
      <c r="D2429" s="5"/>
      <c r="E2429" s="5"/>
      <c r="F2429"/>
      <c r="G2429" s="5"/>
      <c r="L2429" s="5"/>
      <c r="M2429"/>
      <c r="N2429" s="5"/>
      <c r="O2429" s="2"/>
      <c r="P2429" s="2"/>
      <c r="Q2429"/>
      <c r="R2429" s="5"/>
    </row>
    <row r="2430" spans="1:18">
      <c r="A2430" s="5" t="s">
        <v>2465</v>
      </c>
      <c r="B2430" s="5"/>
      <c r="C2430"/>
      <c r="D2430" s="5"/>
      <c r="E2430" s="5"/>
      <c r="F2430"/>
      <c r="G2430" s="5"/>
      <c r="L2430" s="5"/>
      <c r="M2430"/>
      <c r="N2430" s="5"/>
      <c r="O2430" s="2"/>
      <c r="P2430" s="2"/>
      <c r="Q2430"/>
      <c r="R2430" s="5"/>
    </row>
    <row r="2431" spans="1:18">
      <c r="A2431" s="5" t="s">
        <v>2466</v>
      </c>
      <c r="B2431" s="5"/>
      <c r="C2431"/>
      <c r="D2431" s="5"/>
      <c r="E2431" s="5"/>
      <c r="F2431"/>
      <c r="G2431" s="5"/>
      <c r="L2431" s="5"/>
      <c r="M2431"/>
      <c r="N2431" s="5"/>
      <c r="O2431" s="2"/>
      <c r="P2431" s="2"/>
      <c r="Q2431"/>
      <c r="R2431" s="5"/>
    </row>
    <row r="2432" spans="1:18">
      <c r="A2432" s="5" t="s">
        <v>2467</v>
      </c>
      <c r="B2432" s="5"/>
      <c r="C2432"/>
      <c r="D2432" s="5"/>
      <c r="E2432" s="5"/>
      <c r="F2432"/>
      <c r="G2432" s="5"/>
      <c r="L2432" s="5"/>
      <c r="M2432"/>
      <c r="N2432" s="5"/>
      <c r="O2432" s="2"/>
      <c r="P2432" s="2"/>
      <c r="Q2432"/>
      <c r="R2432" s="5"/>
    </row>
    <row r="2433" spans="1:18">
      <c r="A2433" s="5" t="s">
        <v>2468</v>
      </c>
      <c r="B2433" s="5"/>
      <c r="C2433"/>
      <c r="D2433" s="5"/>
      <c r="E2433" s="5"/>
      <c r="F2433"/>
      <c r="G2433" s="5"/>
      <c r="L2433" s="5"/>
      <c r="M2433"/>
      <c r="N2433" s="5"/>
      <c r="O2433" s="2"/>
      <c r="P2433" s="2"/>
      <c r="Q2433"/>
      <c r="R2433" s="5"/>
    </row>
    <row r="2434" spans="1:18">
      <c r="A2434" s="5" t="s">
        <v>2469</v>
      </c>
      <c r="B2434" s="5"/>
      <c r="C2434"/>
      <c r="D2434" s="5"/>
      <c r="E2434" s="5"/>
      <c r="F2434"/>
      <c r="G2434" s="5"/>
      <c r="L2434" s="5"/>
      <c r="M2434"/>
      <c r="N2434" s="5"/>
      <c r="O2434" s="2"/>
      <c r="P2434" s="2"/>
      <c r="Q2434"/>
      <c r="R2434" s="5"/>
    </row>
    <row r="2435" spans="1:18">
      <c r="A2435" s="5" t="s">
        <v>2470</v>
      </c>
      <c r="B2435" s="5"/>
      <c r="C2435"/>
      <c r="D2435" s="5"/>
      <c r="E2435" s="5"/>
      <c r="F2435"/>
      <c r="G2435" s="5"/>
      <c r="L2435" s="5"/>
      <c r="M2435"/>
      <c r="N2435" s="5"/>
      <c r="O2435" s="2"/>
      <c r="P2435" s="2"/>
      <c r="Q2435"/>
      <c r="R2435" s="5"/>
    </row>
    <row r="2436" spans="1:18">
      <c r="A2436" s="5" t="s">
        <v>2471</v>
      </c>
      <c r="B2436" s="5"/>
      <c r="C2436"/>
      <c r="D2436" s="5"/>
      <c r="E2436" s="5"/>
      <c r="F2436"/>
      <c r="G2436" s="5"/>
      <c r="L2436" s="5"/>
      <c r="M2436"/>
      <c r="N2436" s="5"/>
      <c r="O2436" s="2"/>
      <c r="P2436" s="2"/>
      <c r="Q2436"/>
      <c r="R2436" s="5"/>
    </row>
    <row r="2437" spans="1:18">
      <c r="A2437" s="5" t="s">
        <v>2472</v>
      </c>
      <c r="B2437" s="5"/>
      <c r="C2437"/>
      <c r="D2437" s="5"/>
      <c r="E2437" s="5"/>
      <c r="F2437"/>
      <c r="G2437" s="5"/>
      <c r="L2437" s="5"/>
      <c r="M2437"/>
      <c r="N2437" s="5"/>
      <c r="O2437" s="2"/>
      <c r="P2437" s="2"/>
      <c r="Q2437"/>
      <c r="R2437" s="5"/>
    </row>
    <row r="2438" spans="1:18">
      <c r="A2438" s="5" t="s">
        <v>2473</v>
      </c>
      <c r="B2438" s="5"/>
      <c r="C2438"/>
      <c r="D2438" s="5"/>
      <c r="E2438" s="5"/>
      <c r="F2438"/>
      <c r="G2438" s="5"/>
      <c r="L2438" s="5"/>
      <c r="M2438"/>
      <c r="N2438" s="5"/>
      <c r="O2438" s="2"/>
      <c r="P2438" s="2"/>
      <c r="Q2438"/>
      <c r="R2438" s="5"/>
    </row>
    <row r="2439" spans="1:18">
      <c r="A2439" s="5" t="s">
        <v>2474</v>
      </c>
      <c r="B2439" s="5"/>
      <c r="C2439"/>
      <c r="D2439" s="5"/>
      <c r="E2439" s="5"/>
      <c r="F2439"/>
      <c r="G2439" s="5"/>
      <c r="L2439" s="5"/>
      <c r="M2439"/>
      <c r="N2439" s="5"/>
      <c r="O2439" s="2"/>
      <c r="P2439" s="2"/>
      <c r="Q2439"/>
      <c r="R2439" s="5"/>
    </row>
    <row r="2440" spans="1:18">
      <c r="A2440" s="5" t="s">
        <v>2475</v>
      </c>
      <c r="B2440" s="5"/>
      <c r="C2440"/>
      <c r="D2440" s="5"/>
      <c r="E2440" s="5"/>
      <c r="F2440"/>
      <c r="G2440" s="5"/>
      <c r="L2440" s="5"/>
      <c r="M2440"/>
      <c r="N2440" s="5"/>
      <c r="O2440" s="2"/>
      <c r="P2440" s="2"/>
      <c r="Q2440"/>
      <c r="R2440" s="5"/>
    </row>
    <row r="2441" spans="1:18">
      <c r="A2441" s="5" t="s">
        <v>2476</v>
      </c>
      <c r="B2441" s="5"/>
      <c r="C2441"/>
      <c r="D2441" s="5"/>
      <c r="E2441" s="5"/>
      <c r="F2441"/>
      <c r="G2441" s="5"/>
      <c r="L2441" s="5"/>
      <c r="M2441"/>
      <c r="N2441" s="5"/>
      <c r="O2441" s="2"/>
      <c r="P2441" s="2"/>
      <c r="Q2441"/>
      <c r="R2441" s="5"/>
    </row>
    <row r="2442" spans="1:18">
      <c r="A2442" s="5" t="s">
        <v>2477</v>
      </c>
      <c r="B2442" s="5"/>
      <c r="C2442"/>
      <c r="D2442" s="5"/>
      <c r="E2442" s="5"/>
      <c r="F2442"/>
      <c r="G2442" s="5"/>
      <c r="L2442" s="5"/>
      <c r="M2442"/>
      <c r="N2442" s="5"/>
      <c r="O2442" s="2"/>
      <c r="P2442" s="2"/>
      <c r="Q2442"/>
      <c r="R2442" s="5"/>
    </row>
    <row r="2443" spans="1:18">
      <c r="A2443" s="5" t="s">
        <v>2478</v>
      </c>
      <c r="B2443" s="5"/>
      <c r="C2443"/>
      <c r="D2443" s="5"/>
      <c r="E2443" s="5"/>
      <c r="F2443"/>
      <c r="G2443" s="5"/>
      <c r="L2443" s="5"/>
      <c r="M2443"/>
      <c r="N2443" s="5"/>
      <c r="O2443" s="2"/>
      <c r="P2443" s="2"/>
      <c r="Q2443"/>
      <c r="R2443" s="5"/>
    </row>
    <row r="2444" spans="1:18">
      <c r="A2444" s="5" t="s">
        <v>2479</v>
      </c>
      <c r="B2444" s="5"/>
      <c r="C2444"/>
      <c r="D2444" s="5"/>
      <c r="E2444" s="5"/>
      <c r="F2444"/>
      <c r="G2444" s="5"/>
      <c r="L2444" s="5"/>
      <c r="M2444"/>
      <c r="N2444" s="5"/>
      <c r="O2444" s="2"/>
      <c r="P2444" s="2"/>
      <c r="Q2444"/>
      <c r="R2444" s="5"/>
    </row>
    <row r="2445" spans="1:18">
      <c r="A2445" s="5" t="s">
        <v>2480</v>
      </c>
      <c r="B2445" s="5"/>
      <c r="C2445"/>
      <c r="D2445" s="5"/>
      <c r="E2445" s="5"/>
      <c r="F2445"/>
      <c r="G2445" s="5"/>
      <c r="L2445" s="5"/>
      <c r="M2445"/>
      <c r="N2445" s="5"/>
      <c r="O2445" s="2"/>
      <c r="P2445" s="2"/>
      <c r="Q2445"/>
      <c r="R2445" s="5"/>
    </row>
    <row r="2446" spans="1:18">
      <c r="A2446" s="5" t="s">
        <v>2481</v>
      </c>
      <c r="B2446" s="5"/>
      <c r="C2446"/>
      <c r="D2446" s="5"/>
      <c r="E2446" s="5"/>
      <c r="F2446"/>
      <c r="G2446" s="5"/>
      <c r="L2446" s="5"/>
      <c r="M2446"/>
      <c r="N2446" s="5"/>
      <c r="O2446" s="2"/>
      <c r="P2446" s="2"/>
      <c r="Q2446"/>
      <c r="R2446" s="5"/>
    </row>
    <row r="2447" spans="1:18">
      <c r="A2447" s="5" t="s">
        <v>2482</v>
      </c>
      <c r="B2447" s="5"/>
      <c r="C2447"/>
      <c r="D2447" s="5"/>
      <c r="E2447" s="5"/>
      <c r="F2447"/>
      <c r="G2447" s="5"/>
      <c r="L2447" s="5"/>
      <c r="M2447"/>
      <c r="N2447" s="5"/>
      <c r="O2447" s="2"/>
      <c r="P2447" s="2"/>
      <c r="Q2447"/>
      <c r="R2447" s="5"/>
    </row>
    <row r="2448" spans="1:18">
      <c r="A2448" s="5" t="s">
        <v>2483</v>
      </c>
      <c r="B2448" s="5"/>
      <c r="C2448"/>
      <c r="D2448" s="5"/>
      <c r="E2448" s="5"/>
      <c r="F2448"/>
      <c r="G2448" s="5"/>
      <c r="L2448" s="5"/>
      <c r="M2448"/>
      <c r="N2448" s="5"/>
      <c r="O2448" s="2"/>
      <c r="P2448" s="2"/>
      <c r="Q2448"/>
      <c r="R2448" s="5"/>
    </row>
    <row r="2449" spans="1:18">
      <c r="A2449" s="5" t="s">
        <v>2484</v>
      </c>
      <c r="B2449" s="5"/>
      <c r="C2449"/>
      <c r="D2449" s="5"/>
      <c r="E2449" s="5"/>
      <c r="F2449"/>
      <c r="G2449" s="5"/>
      <c r="L2449" s="5"/>
      <c r="M2449"/>
      <c r="N2449" s="5"/>
      <c r="O2449" s="2"/>
      <c r="P2449" s="2"/>
      <c r="Q2449"/>
      <c r="R2449" s="5"/>
    </row>
    <row r="2450" spans="1:18">
      <c r="A2450" s="5" t="s">
        <v>2485</v>
      </c>
      <c r="B2450" s="5"/>
      <c r="C2450"/>
      <c r="D2450" s="5"/>
      <c r="E2450" s="5"/>
      <c r="F2450"/>
      <c r="G2450" s="5"/>
      <c r="L2450" s="5"/>
      <c r="M2450"/>
      <c r="N2450" s="5"/>
      <c r="O2450" s="2"/>
      <c r="P2450" s="2"/>
      <c r="Q2450"/>
      <c r="R2450" s="5"/>
    </row>
    <row r="2451" spans="1:18">
      <c r="A2451" s="5" t="s">
        <v>2486</v>
      </c>
      <c r="B2451" s="5"/>
      <c r="C2451"/>
      <c r="D2451" s="5"/>
      <c r="E2451" s="5"/>
      <c r="F2451"/>
      <c r="G2451" s="5"/>
      <c r="L2451" s="5"/>
      <c r="M2451"/>
      <c r="N2451" s="5"/>
      <c r="O2451" s="2"/>
      <c r="P2451" s="2"/>
      <c r="Q2451"/>
      <c r="R2451" s="5"/>
    </row>
    <row r="2452" spans="1:18">
      <c r="A2452" s="5" t="s">
        <v>2487</v>
      </c>
      <c r="B2452" s="5"/>
      <c r="C2452"/>
      <c r="D2452" s="5"/>
      <c r="E2452" s="5"/>
      <c r="F2452"/>
      <c r="G2452" s="5"/>
      <c r="L2452" s="5"/>
      <c r="M2452"/>
      <c r="N2452" s="5"/>
      <c r="O2452" s="2"/>
      <c r="P2452" s="2"/>
      <c r="Q2452"/>
      <c r="R2452" s="5"/>
    </row>
    <row r="2453" spans="1:18">
      <c r="A2453" s="5" t="s">
        <v>2488</v>
      </c>
      <c r="B2453" s="5"/>
      <c r="C2453"/>
      <c r="D2453" s="5"/>
      <c r="E2453" s="5"/>
      <c r="F2453"/>
      <c r="G2453" s="5"/>
      <c r="L2453" s="5"/>
      <c r="M2453"/>
      <c r="N2453" s="5"/>
      <c r="O2453" s="2"/>
      <c r="P2453" s="2"/>
      <c r="Q2453"/>
      <c r="R2453" s="5"/>
    </row>
    <row r="2454" spans="1:18">
      <c r="A2454" s="5" t="s">
        <v>2489</v>
      </c>
      <c r="B2454" s="5"/>
      <c r="C2454"/>
      <c r="D2454" s="5"/>
      <c r="E2454" s="5"/>
      <c r="F2454"/>
      <c r="G2454" s="5"/>
      <c r="L2454" s="5"/>
      <c r="M2454"/>
      <c r="N2454" s="5"/>
      <c r="O2454" s="2"/>
      <c r="P2454" s="2"/>
      <c r="Q2454"/>
      <c r="R2454" s="5"/>
    </row>
    <row r="2455" spans="1:18">
      <c r="A2455" s="5" t="s">
        <v>2490</v>
      </c>
      <c r="B2455" s="5"/>
      <c r="C2455"/>
      <c r="D2455" s="5"/>
      <c r="E2455" s="5"/>
      <c r="F2455"/>
      <c r="G2455" s="5"/>
      <c r="L2455" s="5"/>
      <c r="M2455"/>
      <c r="N2455" s="5"/>
      <c r="O2455" s="2"/>
      <c r="P2455" s="2"/>
      <c r="Q2455"/>
      <c r="R2455" s="5"/>
    </row>
    <row r="2456" spans="1:18">
      <c r="A2456" s="5" t="s">
        <v>2491</v>
      </c>
      <c r="B2456" s="5"/>
      <c r="C2456"/>
      <c r="D2456" s="5"/>
      <c r="E2456" s="5"/>
      <c r="F2456"/>
      <c r="G2456" s="5"/>
      <c r="L2456" s="5"/>
      <c r="M2456"/>
      <c r="N2456" s="5"/>
      <c r="O2456" s="2"/>
      <c r="P2456" s="2"/>
      <c r="Q2456"/>
      <c r="R2456" s="5"/>
    </row>
    <row r="2457" spans="1:18">
      <c r="A2457" s="5" t="s">
        <v>2492</v>
      </c>
      <c r="B2457" s="5"/>
      <c r="C2457"/>
      <c r="D2457" s="5"/>
      <c r="E2457" s="5"/>
      <c r="F2457"/>
      <c r="G2457" s="5"/>
      <c r="L2457" s="5"/>
      <c r="M2457"/>
      <c r="N2457" s="5"/>
      <c r="O2457" s="2"/>
      <c r="P2457" s="2"/>
      <c r="Q2457"/>
      <c r="R2457" s="5"/>
    </row>
    <row r="2458" spans="1:18">
      <c r="A2458" s="5" t="s">
        <v>2493</v>
      </c>
      <c r="B2458" s="5"/>
      <c r="C2458"/>
      <c r="D2458" s="5"/>
      <c r="E2458" s="5"/>
      <c r="F2458"/>
      <c r="G2458" s="5"/>
      <c r="L2458" s="5"/>
      <c r="M2458"/>
      <c r="N2458" s="5"/>
      <c r="O2458" s="2"/>
      <c r="P2458" s="2"/>
      <c r="Q2458"/>
      <c r="R2458" s="5"/>
    </row>
    <row r="2459" spans="1:18">
      <c r="A2459" s="5" t="s">
        <v>2494</v>
      </c>
      <c r="B2459" s="5"/>
      <c r="C2459"/>
      <c r="D2459" s="5"/>
      <c r="E2459" s="5"/>
      <c r="F2459"/>
      <c r="G2459" s="5"/>
      <c r="L2459" s="5"/>
      <c r="M2459"/>
      <c r="N2459" s="5"/>
      <c r="O2459" s="2"/>
      <c r="P2459" s="2"/>
      <c r="Q2459"/>
      <c r="R2459" s="5"/>
    </row>
    <row r="2460" spans="1:18">
      <c r="A2460" s="5" t="s">
        <v>2495</v>
      </c>
      <c r="B2460" s="5"/>
      <c r="C2460"/>
      <c r="D2460" s="5"/>
      <c r="E2460" s="5"/>
      <c r="F2460"/>
      <c r="G2460" s="5"/>
      <c r="L2460" s="5"/>
      <c r="M2460"/>
      <c r="N2460" s="5"/>
      <c r="O2460" s="2"/>
      <c r="P2460" s="2"/>
      <c r="Q2460"/>
      <c r="R2460" s="5"/>
    </row>
    <row r="2461" spans="1:18">
      <c r="A2461" s="5" t="s">
        <v>2496</v>
      </c>
      <c r="B2461" s="5"/>
      <c r="C2461"/>
      <c r="D2461" s="5"/>
      <c r="E2461" s="5"/>
      <c r="F2461"/>
      <c r="G2461" s="5"/>
      <c r="L2461" s="5"/>
      <c r="M2461"/>
      <c r="N2461" s="5"/>
      <c r="O2461" s="2"/>
      <c r="P2461" s="2"/>
      <c r="Q2461"/>
      <c r="R2461" s="5"/>
    </row>
    <row r="2462" spans="1:18">
      <c r="A2462" s="5" t="s">
        <v>2497</v>
      </c>
      <c r="B2462" s="5"/>
      <c r="C2462"/>
      <c r="D2462" s="5"/>
      <c r="E2462" s="5"/>
      <c r="F2462"/>
      <c r="G2462" s="5"/>
      <c r="L2462" s="5"/>
      <c r="M2462"/>
      <c r="N2462" s="5"/>
      <c r="O2462" s="2"/>
      <c r="P2462" s="2"/>
      <c r="Q2462"/>
      <c r="R2462" s="5"/>
    </row>
    <row r="2463" spans="1:18">
      <c r="A2463" s="5" t="s">
        <v>2498</v>
      </c>
      <c r="B2463" s="5"/>
      <c r="C2463"/>
      <c r="D2463" s="5"/>
      <c r="E2463" s="5"/>
      <c r="F2463"/>
      <c r="G2463" s="5"/>
      <c r="L2463" s="5"/>
      <c r="M2463"/>
      <c r="N2463" s="5"/>
      <c r="O2463" s="2"/>
      <c r="P2463" s="2"/>
      <c r="Q2463"/>
      <c r="R2463" s="5"/>
    </row>
    <row r="2464" spans="1:18">
      <c r="A2464" s="5" t="s">
        <v>2499</v>
      </c>
      <c r="B2464" s="5"/>
      <c r="C2464"/>
      <c r="D2464" s="5"/>
      <c r="E2464" s="5"/>
      <c r="F2464"/>
      <c r="G2464" s="5"/>
      <c r="L2464" s="5"/>
      <c r="M2464"/>
      <c r="N2464" s="5"/>
      <c r="O2464" s="2"/>
      <c r="P2464" s="2"/>
      <c r="Q2464"/>
      <c r="R2464" s="5"/>
    </row>
    <row r="2465" spans="1:18">
      <c r="A2465" s="5" t="s">
        <v>2500</v>
      </c>
      <c r="B2465" s="5"/>
      <c r="C2465"/>
      <c r="D2465" s="5"/>
      <c r="E2465" s="5"/>
      <c r="F2465"/>
      <c r="G2465" s="5"/>
      <c r="L2465" s="5"/>
      <c r="M2465"/>
      <c r="N2465" s="5"/>
      <c r="O2465" s="2"/>
      <c r="P2465" s="2"/>
      <c r="Q2465"/>
      <c r="R2465" s="5"/>
    </row>
    <row r="2466" spans="1:18">
      <c r="A2466" s="5" t="s">
        <v>2501</v>
      </c>
      <c r="B2466" s="5"/>
      <c r="C2466"/>
      <c r="D2466" s="5"/>
      <c r="E2466" s="5"/>
      <c r="F2466"/>
      <c r="G2466" s="5"/>
      <c r="L2466" s="5"/>
      <c r="M2466"/>
      <c r="N2466" s="5"/>
      <c r="O2466" s="2"/>
      <c r="P2466" s="2"/>
      <c r="Q2466"/>
      <c r="R2466" s="5"/>
    </row>
    <row r="2467" spans="1:18">
      <c r="A2467" s="5" t="s">
        <v>2502</v>
      </c>
      <c r="B2467" s="5"/>
      <c r="C2467"/>
      <c r="D2467" s="5"/>
      <c r="E2467" s="5"/>
      <c r="F2467"/>
      <c r="G2467" s="5"/>
      <c r="L2467" s="5"/>
      <c r="M2467"/>
      <c r="N2467" s="5"/>
      <c r="O2467" s="2"/>
      <c r="P2467" s="2"/>
      <c r="Q2467"/>
      <c r="R2467" s="5"/>
    </row>
    <row r="2468" spans="1:18">
      <c r="A2468" s="5" t="s">
        <v>2503</v>
      </c>
      <c r="B2468" s="5"/>
      <c r="C2468"/>
      <c r="D2468" s="5"/>
      <c r="E2468" s="5"/>
      <c r="F2468"/>
      <c r="G2468" s="5"/>
      <c r="L2468" s="5"/>
      <c r="M2468"/>
      <c r="N2468" s="5"/>
      <c r="O2468" s="2"/>
      <c r="P2468" s="2"/>
      <c r="Q2468"/>
      <c r="R2468" s="5"/>
    </row>
    <row r="2469" spans="1:18">
      <c r="A2469" s="5" t="s">
        <v>2504</v>
      </c>
      <c r="B2469" s="5"/>
      <c r="C2469"/>
      <c r="D2469" s="5"/>
      <c r="E2469" s="5"/>
      <c r="F2469"/>
      <c r="G2469" s="5"/>
      <c r="L2469" s="5"/>
      <c r="M2469"/>
      <c r="N2469" s="5"/>
      <c r="O2469" s="2"/>
      <c r="P2469" s="2"/>
      <c r="Q2469"/>
      <c r="R2469" s="5"/>
    </row>
    <row r="2470" spans="1:18">
      <c r="A2470" s="5" t="s">
        <v>2505</v>
      </c>
      <c r="B2470" s="5"/>
      <c r="C2470"/>
      <c r="D2470" s="5"/>
      <c r="E2470" s="5"/>
      <c r="F2470"/>
      <c r="G2470" s="5"/>
      <c r="L2470" s="5"/>
      <c r="M2470"/>
      <c r="N2470" s="5"/>
      <c r="O2470" s="2"/>
      <c r="P2470" s="2"/>
      <c r="Q2470"/>
      <c r="R2470" s="5"/>
    </row>
    <row r="2471" spans="1:18">
      <c r="A2471" s="5" t="s">
        <v>2506</v>
      </c>
      <c r="B2471" s="5"/>
      <c r="C2471"/>
      <c r="D2471" s="5"/>
      <c r="E2471" s="5"/>
      <c r="F2471"/>
      <c r="G2471" s="5"/>
      <c r="L2471" s="5"/>
      <c r="M2471"/>
      <c r="N2471" s="5"/>
      <c r="O2471" s="2"/>
      <c r="P2471" s="2"/>
      <c r="Q2471"/>
      <c r="R2471" s="5"/>
    </row>
    <row r="2472" spans="1:18">
      <c r="A2472" s="5" t="s">
        <v>2507</v>
      </c>
      <c r="B2472" s="5"/>
      <c r="C2472"/>
      <c r="D2472" s="5"/>
      <c r="E2472" s="5"/>
      <c r="F2472"/>
      <c r="G2472" s="5"/>
      <c r="L2472" s="5"/>
      <c r="M2472"/>
      <c r="N2472" s="5"/>
      <c r="O2472" s="2"/>
      <c r="P2472" s="2"/>
      <c r="Q2472"/>
      <c r="R2472" s="5"/>
    </row>
    <row r="2473" spans="1:18">
      <c r="A2473" s="5" t="s">
        <v>2508</v>
      </c>
      <c r="B2473" s="5"/>
      <c r="C2473"/>
      <c r="D2473" s="5"/>
      <c r="E2473" s="5"/>
      <c r="F2473"/>
      <c r="G2473" s="5"/>
      <c r="L2473" s="5"/>
      <c r="M2473"/>
      <c r="N2473" s="5"/>
      <c r="O2473" s="2"/>
      <c r="P2473" s="2"/>
      <c r="Q2473"/>
      <c r="R2473" s="5"/>
    </row>
    <row r="2474" spans="1:18">
      <c r="A2474" s="5" t="s">
        <v>2509</v>
      </c>
      <c r="B2474" s="5"/>
      <c r="C2474"/>
      <c r="D2474" s="5"/>
      <c r="E2474" s="5"/>
      <c r="F2474"/>
      <c r="G2474" s="5"/>
      <c r="L2474" s="5"/>
      <c r="M2474"/>
      <c r="N2474" s="5"/>
      <c r="O2474" s="2"/>
      <c r="P2474" s="2"/>
      <c r="Q2474"/>
      <c r="R2474" s="5"/>
    </row>
    <row r="2475" spans="1:18">
      <c r="A2475" s="5" t="s">
        <v>2510</v>
      </c>
      <c r="B2475" s="5"/>
      <c r="C2475"/>
      <c r="D2475" s="5"/>
      <c r="E2475" s="5"/>
      <c r="F2475"/>
      <c r="G2475" s="5"/>
      <c r="L2475" s="5"/>
      <c r="M2475"/>
      <c r="N2475" s="5"/>
      <c r="O2475" s="2"/>
      <c r="P2475" s="2"/>
      <c r="Q2475"/>
      <c r="R2475" s="5"/>
    </row>
    <row r="2476" spans="1:18">
      <c r="A2476" s="5" t="s">
        <v>2511</v>
      </c>
      <c r="B2476" s="5"/>
      <c r="C2476"/>
      <c r="D2476" s="5"/>
      <c r="E2476" s="5"/>
      <c r="F2476"/>
      <c r="G2476" s="5"/>
      <c r="L2476" s="5"/>
      <c r="M2476"/>
      <c r="N2476" s="5"/>
      <c r="O2476" s="2"/>
      <c r="P2476" s="2"/>
      <c r="Q2476"/>
      <c r="R2476" s="5"/>
    </row>
    <row r="2477" spans="1:18">
      <c r="A2477" s="5" t="s">
        <v>2512</v>
      </c>
      <c r="B2477" s="5"/>
      <c r="C2477"/>
      <c r="D2477" s="5"/>
      <c r="E2477" s="5"/>
      <c r="F2477"/>
      <c r="G2477" s="5"/>
      <c r="L2477" s="5"/>
      <c r="M2477"/>
      <c r="N2477" s="5"/>
      <c r="O2477" s="2"/>
      <c r="P2477" s="2"/>
      <c r="Q2477"/>
      <c r="R2477" s="5"/>
    </row>
    <row r="2478" spans="1:18">
      <c r="A2478" s="5" t="s">
        <v>2513</v>
      </c>
      <c r="B2478" s="5"/>
      <c r="C2478"/>
      <c r="D2478" s="5"/>
      <c r="E2478" s="5"/>
      <c r="F2478"/>
      <c r="G2478" s="5"/>
      <c r="L2478" s="5"/>
      <c r="M2478"/>
      <c r="N2478" s="5"/>
      <c r="O2478" s="2"/>
      <c r="P2478" s="2"/>
      <c r="Q2478"/>
      <c r="R2478" s="5"/>
    </row>
    <row r="2479" spans="1:18">
      <c r="A2479" s="5" t="s">
        <v>2514</v>
      </c>
      <c r="B2479" s="5"/>
      <c r="C2479"/>
      <c r="D2479" s="5"/>
      <c r="E2479" s="5"/>
      <c r="F2479"/>
      <c r="G2479" s="5"/>
      <c r="L2479" s="5"/>
      <c r="M2479"/>
      <c r="N2479" s="5"/>
      <c r="O2479" s="2"/>
      <c r="P2479" s="2"/>
      <c r="Q2479"/>
      <c r="R2479" s="5"/>
    </row>
    <row r="2480" spans="1:18">
      <c r="A2480" s="5" t="s">
        <v>2515</v>
      </c>
      <c r="B2480" s="5"/>
      <c r="C2480"/>
      <c r="D2480" s="5"/>
      <c r="E2480" s="5"/>
      <c r="F2480"/>
      <c r="G2480" s="5"/>
      <c r="L2480" s="5"/>
      <c r="M2480"/>
      <c r="N2480" s="5"/>
      <c r="O2480" s="2"/>
      <c r="P2480" s="2"/>
      <c r="Q2480"/>
      <c r="R2480" s="5"/>
    </row>
    <row r="2481" spans="1:18">
      <c r="A2481" s="5" t="s">
        <v>2516</v>
      </c>
      <c r="B2481" s="5"/>
      <c r="C2481"/>
      <c r="D2481" s="5"/>
      <c r="E2481" s="5"/>
      <c r="F2481"/>
      <c r="G2481" s="5"/>
      <c r="L2481" s="5"/>
      <c r="M2481"/>
      <c r="N2481" s="5"/>
      <c r="O2481" s="2"/>
      <c r="P2481" s="2"/>
      <c r="Q2481"/>
      <c r="R2481" s="5"/>
    </row>
    <row r="2482" spans="1:18">
      <c r="A2482" s="5" t="s">
        <v>2517</v>
      </c>
      <c r="B2482" s="5"/>
      <c r="C2482"/>
      <c r="D2482" s="5"/>
      <c r="E2482" s="5"/>
      <c r="F2482"/>
      <c r="G2482" s="5"/>
      <c r="L2482" s="5"/>
      <c r="M2482"/>
      <c r="N2482" s="5"/>
      <c r="O2482" s="2"/>
      <c r="P2482" s="2"/>
      <c r="Q2482"/>
      <c r="R2482" s="5"/>
    </row>
    <row r="2483" spans="1:18">
      <c r="A2483" s="5" t="s">
        <v>2518</v>
      </c>
      <c r="B2483" s="5"/>
      <c r="C2483"/>
      <c r="D2483" s="5"/>
      <c r="E2483" s="5"/>
      <c r="F2483"/>
      <c r="G2483" s="5"/>
      <c r="L2483" s="5"/>
      <c r="M2483"/>
      <c r="N2483" s="5"/>
      <c r="O2483" s="2"/>
      <c r="P2483" s="2"/>
      <c r="Q2483"/>
      <c r="R2483" s="5"/>
    </row>
    <row r="2484" spans="1:18">
      <c r="A2484" s="5" t="s">
        <v>2519</v>
      </c>
      <c r="B2484" s="5"/>
      <c r="C2484"/>
      <c r="D2484" s="5"/>
      <c r="E2484" s="5"/>
      <c r="F2484"/>
      <c r="G2484" s="5"/>
      <c r="L2484" s="5"/>
      <c r="M2484"/>
      <c r="N2484" s="5"/>
      <c r="O2484" s="2"/>
      <c r="P2484" s="2"/>
      <c r="Q2484"/>
      <c r="R2484" s="5"/>
    </row>
    <row r="2485" spans="1:18">
      <c r="A2485" s="5" t="s">
        <v>2520</v>
      </c>
      <c r="B2485" s="5"/>
      <c r="C2485"/>
      <c r="D2485" s="5"/>
      <c r="E2485" s="5"/>
      <c r="F2485"/>
      <c r="G2485" s="5"/>
      <c r="L2485" s="5"/>
      <c r="M2485"/>
      <c r="N2485" s="5"/>
      <c r="O2485" s="2"/>
      <c r="P2485" s="2"/>
      <c r="Q2485"/>
      <c r="R2485" s="5"/>
    </row>
    <row r="2486" spans="1:18">
      <c r="A2486" s="5" t="s">
        <v>2521</v>
      </c>
      <c r="B2486" s="5"/>
      <c r="C2486"/>
      <c r="D2486" s="5"/>
      <c r="E2486" s="5"/>
      <c r="F2486"/>
      <c r="G2486" s="5"/>
      <c r="L2486" s="5"/>
      <c r="M2486"/>
      <c r="N2486" s="5"/>
      <c r="O2486" s="2"/>
      <c r="P2486" s="2"/>
      <c r="Q2486"/>
      <c r="R2486" s="5"/>
    </row>
    <row r="2487" spans="1:18">
      <c r="A2487" s="5" t="s">
        <v>2522</v>
      </c>
      <c r="B2487" s="5"/>
      <c r="C2487"/>
      <c r="D2487" s="5"/>
      <c r="E2487" s="5"/>
      <c r="F2487"/>
      <c r="G2487" s="5"/>
      <c r="L2487" s="5"/>
      <c r="M2487"/>
      <c r="N2487" s="5"/>
      <c r="O2487" s="2"/>
      <c r="P2487" s="2"/>
      <c r="Q2487"/>
      <c r="R2487" s="5"/>
    </row>
    <row r="2488" spans="1:18">
      <c r="A2488" s="5" t="s">
        <v>2523</v>
      </c>
      <c r="B2488" s="5"/>
      <c r="C2488"/>
      <c r="D2488" s="5"/>
      <c r="E2488" s="5"/>
      <c r="F2488"/>
      <c r="G2488" s="5"/>
      <c r="L2488" s="5"/>
      <c r="M2488"/>
      <c r="N2488" s="5"/>
      <c r="O2488" s="2"/>
      <c r="P2488" s="2"/>
      <c r="Q2488"/>
      <c r="R2488" s="5"/>
    </row>
    <row r="2489" spans="1:18">
      <c r="A2489" s="5" t="s">
        <v>2524</v>
      </c>
      <c r="B2489" s="5"/>
      <c r="C2489"/>
      <c r="D2489" s="5"/>
      <c r="E2489" s="5"/>
      <c r="F2489"/>
      <c r="G2489" s="5"/>
      <c r="L2489" s="5"/>
      <c r="M2489"/>
      <c r="N2489" s="5"/>
      <c r="O2489" s="2"/>
      <c r="P2489" s="2"/>
      <c r="Q2489"/>
      <c r="R2489" s="5"/>
    </row>
    <row r="2490" spans="1:18">
      <c r="A2490" s="5" t="s">
        <v>2525</v>
      </c>
      <c r="B2490" s="5"/>
      <c r="C2490"/>
      <c r="D2490" s="5"/>
      <c r="E2490" s="5"/>
      <c r="F2490"/>
      <c r="G2490" s="5"/>
      <c r="L2490" s="5"/>
      <c r="M2490"/>
      <c r="N2490" s="5"/>
      <c r="O2490" s="2"/>
      <c r="P2490" s="2"/>
      <c r="Q2490"/>
      <c r="R2490" s="5"/>
    </row>
    <row r="2491" spans="1:18">
      <c r="A2491" s="5" t="s">
        <v>2526</v>
      </c>
      <c r="B2491" s="5"/>
      <c r="C2491"/>
      <c r="D2491" s="5"/>
      <c r="E2491" s="5"/>
      <c r="F2491"/>
      <c r="G2491" s="5"/>
      <c r="L2491" s="5"/>
      <c r="M2491"/>
      <c r="N2491" s="5"/>
      <c r="O2491" s="2"/>
      <c r="P2491" s="2"/>
      <c r="Q2491"/>
      <c r="R2491" s="5"/>
    </row>
    <row r="2492" spans="1:18">
      <c r="A2492" s="5" t="s">
        <v>2527</v>
      </c>
      <c r="B2492" s="5"/>
      <c r="C2492"/>
      <c r="D2492" s="5"/>
      <c r="E2492" s="5"/>
      <c r="F2492"/>
      <c r="G2492" s="5"/>
      <c r="L2492" s="5"/>
      <c r="M2492"/>
      <c r="N2492" s="5"/>
      <c r="O2492" s="2"/>
      <c r="P2492" s="2"/>
      <c r="Q2492"/>
      <c r="R2492" s="5"/>
    </row>
    <row r="2493" spans="1:18">
      <c r="A2493" s="5" t="s">
        <v>2528</v>
      </c>
      <c r="B2493" s="5"/>
      <c r="C2493"/>
      <c r="D2493" s="5"/>
      <c r="E2493" s="5"/>
      <c r="F2493"/>
      <c r="G2493" s="5"/>
      <c r="L2493" s="5"/>
      <c r="M2493"/>
      <c r="N2493" s="5"/>
      <c r="O2493" s="2"/>
      <c r="P2493" s="2"/>
      <c r="Q2493"/>
      <c r="R2493" s="5"/>
    </row>
    <row r="2494" spans="1:18">
      <c r="A2494" s="5" t="s">
        <v>2529</v>
      </c>
      <c r="B2494" s="5"/>
      <c r="C2494"/>
      <c r="D2494" s="5"/>
      <c r="E2494" s="5"/>
      <c r="F2494"/>
      <c r="G2494" s="5"/>
      <c r="L2494" s="5"/>
      <c r="M2494"/>
      <c r="N2494" s="5"/>
      <c r="O2494" s="2"/>
      <c r="P2494" s="2"/>
      <c r="Q2494"/>
      <c r="R2494" s="5"/>
    </row>
    <row r="2495" spans="1:18">
      <c r="A2495" s="5" t="s">
        <v>2530</v>
      </c>
      <c r="B2495" s="5"/>
      <c r="C2495"/>
      <c r="D2495" s="5"/>
      <c r="E2495" s="5"/>
      <c r="F2495"/>
      <c r="G2495" s="5"/>
      <c r="L2495" s="5"/>
      <c r="M2495"/>
      <c r="N2495" s="5"/>
      <c r="O2495" s="2"/>
      <c r="P2495" s="2"/>
      <c r="Q2495"/>
      <c r="R2495" s="5"/>
    </row>
    <row r="2496" spans="1:18">
      <c r="A2496" s="5" t="s">
        <v>2531</v>
      </c>
      <c r="B2496" s="5"/>
      <c r="C2496"/>
      <c r="D2496" s="5"/>
      <c r="E2496" s="5"/>
      <c r="F2496"/>
      <c r="G2496" s="5"/>
      <c r="L2496" s="5"/>
      <c r="M2496"/>
      <c r="N2496" s="5"/>
      <c r="O2496" s="2"/>
      <c r="P2496" s="2"/>
      <c r="Q2496"/>
      <c r="R2496" s="5"/>
    </row>
    <row r="2497" spans="1:18">
      <c r="A2497" s="5" t="s">
        <v>2532</v>
      </c>
      <c r="B2497" s="5"/>
      <c r="C2497"/>
      <c r="D2497" s="5"/>
      <c r="E2497" s="5"/>
      <c r="F2497"/>
      <c r="G2497" s="5"/>
      <c r="L2497" s="5"/>
      <c r="M2497"/>
      <c r="N2497" s="5"/>
      <c r="O2497" s="2"/>
      <c r="P2497" s="2"/>
      <c r="Q2497"/>
      <c r="R2497" s="5"/>
    </row>
    <row r="2498" spans="1:18">
      <c r="A2498" s="5" t="s">
        <v>2533</v>
      </c>
      <c r="B2498" s="5"/>
      <c r="C2498"/>
      <c r="D2498" s="5"/>
      <c r="E2498" s="5"/>
      <c r="F2498"/>
      <c r="G2498" s="5"/>
      <c r="L2498" s="5"/>
      <c r="M2498"/>
      <c r="N2498" s="5"/>
      <c r="O2498" s="2"/>
      <c r="P2498" s="2"/>
      <c r="Q2498"/>
      <c r="R2498" s="5"/>
    </row>
    <row r="2499" spans="1:18">
      <c r="A2499" s="5" t="s">
        <v>2534</v>
      </c>
      <c r="B2499" s="5"/>
      <c r="C2499"/>
      <c r="D2499" s="5"/>
      <c r="E2499" s="5"/>
      <c r="F2499"/>
      <c r="G2499" s="5"/>
      <c r="L2499" s="5"/>
      <c r="M2499"/>
      <c r="N2499" s="5"/>
      <c r="O2499" s="2"/>
      <c r="P2499" s="2"/>
      <c r="Q2499"/>
      <c r="R2499" s="5"/>
    </row>
    <row r="2500" spans="1:18">
      <c r="A2500" s="5" t="s">
        <v>2535</v>
      </c>
      <c r="B2500" s="5"/>
      <c r="C2500"/>
      <c r="D2500" s="5"/>
      <c r="E2500" s="5"/>
      <c r="F2500"/>
      <c r="G2500" s="5"/>
      <c r="L2500" s="5"/>
      <c r="M2500"/>
      <c r="N2500" s="5"/>
      <c r="O2500" s="2"/>
      <c r="P2500" s="2"/>
      <c r="Q2500"/>
      <c r="R2500" s="5"/>
    </row>
    <row r="2501" spans="1:18">
      <c r="A2501" s="5" t="s">
        <v>2536</v>
      </c>
      <c r="B2501" s="5"/>
      <c r="C2501"/>
      <c r="D2501" s="5"/>
      <c r="E2501" s="5"/>
      <c r="F2501"/>
      <c r="G2501" s="5"/>
      <c r="L2501" s="5"/>
      <c r="M2501"/>
      <c r="N2501" s="5"/>
      <c r="O2501" s="2"/>
      <c r="P2501" s="2"/>
      <c r="Q2501"/>
      <c r="R2501" s="5"/>
    </row>
    <row r="2502" spans="1:18">
      <c r="A2502" s="5" t="s">
        <v>2537</v>
      </c>
      <c r="B2502" s="5"/>
      <c r="C2502"/>
      <c r="D2502" s="5"/>
      <c r="E2502" s="5"/>
      <c r="F2502"/>
      <c r="G2502" s="5"/>
      <c r="L2502" s="5"/>
      <c r="M2502"/>
      <c r="N2502" s="5"/>
      <c r="O2502" s="2"/>
      <c r="P2502" s="2"/>
      <c r="Q2502"/>
      <c r="R2502" s="5"/>
    </row>
    <row r="2503" spans="1:18">
      <c r="A2503" s="5" t="s">
        <v>2538</v>
      </c>
      <c r="B2503" s="5"/>
      <c r="C2503"/>
      <c r="D2503" s="5"/>
      <c r="E2503" s="5"/>
      <c r="F2503"/>
      <c r="G2503" s="5"/>
      <c r="L2503" s="5"/>
      <c r="M2503"/>
      <c r="N2503" s="5"/>
      <c r="O2503" s="2"/>
      <c r="P2503" s="2"/>
      <c r="Q2503"/>
      <c r="R2503" s="5"/>
    </row>
    <row r="2504" spans="1:18">
      <c r="A2504" s="5" t="s">
        <v>2539</v>
      </c>
      <c r="B2504" s="5"/>
      <c r="C2504"/>
      <c r="D2504" s="5"/>
      <c r="E2504" s="5"/>
      <c r="F2504"/>
      <c r="G2504" s="5"/>
      <c r="L2504" s="5"/>
      <c r="M2504"/>
      <c r="N2504" s="5"/>
      <c r="O2504" s="2"/>
      <c r="P2504" s="2"/>
      <c r="Q2504"/>
      <c r="R2504" s="5"/>
    </row>
    <row r="2505" spans="1:18">
      <c r="A2505" s="5" t="s">
        <v>2540</v>
      </c>
      <c r="B2505" s="5"/>
      <c r="C2505"/>
      <c r="D2505" s="5"/>
      <c r="E2505" s="5"/>
      <c r="F2505"/>
      <c r="G2505" s="5"/>
      <c r="L2505" s="5"/>
      <c r="M2505"/>
      <c r="N2505" s="5"/>
      <c r="O2505" s="2"/>
      <c r="P2505" s="2"/>
      <c r="Q2505"/>
      <c r="R2505" s="5"/>
    </row>
    <row r="2506" spans="1:18">
      <c r="A2506" s="5" t="s">
        <v>2541</v>
      </c>
      <c r="B2506" s="5"/>
      <c r="C2506"/>
      <c r="D2506" s="5"/>
      <c r="E2506" s="5"/>
      <c r="F2506"/>
      <c r="G2506" s="5"/>
      <c r="L2506" s="5"/>
      <c r="M2506"/>
      <c r="N2506" s="5"/>
      <c r="O2506" s="2"/>
      <c r="P2506" s="2"/>
      <c r="Q2506"/>
      <c r="R2506" s="5"/>
    </row>
    <row r="2507" spans="1:18">
      <c r="A2507" s="5" t="s">
        <v>2542</v>
      </c>
      <c r="B2507" s="5"/>
      <c r="C2507"/>
      <c r="D2507" s="5"/>
      <c r="E2507" s="5"/>
      <c r="F2507"/>
      <c r="G2507" s="5"/>
      <c r="L2507" s="5"/>
      <c r="M2507"/>
      <c r="N2507" s="5"/>
      <c r="O2507" s="2"/>
      <c r="P2507" s="2"/>
      <c r="Q2507"/>
      <c r="R2507" s="5"/>
    </row>
    <row r="2508" spans="1:18">
      <c r="A2508" s="5" t="s">
        <v>2543</v>
      </c>
      <c r="B2508" s="5"/>
      <c r="C2508"/>
      <c r="D2508" s="5"/>
      <c r="E2508" s="5"/>
      <c r="F2508"/>
      <c r="G2508" s="5"/>
      <c r="L2508" s="5"/>
      <c r="M2508"/>
      <c r="N2508" s="5"/>
      <c r="O2508" s="2"/>
      <c r="P2508" s="2"/>
      <c r="Q2508"/>
      <c r="R2508" s="5"/>
    </row>
    <row r="2509" spans="1:18">
      <c r="A2509" s="5" t="s">
        <v>2544</v>
      </c>
      <c r="B2509" s="5"/>
      <c r="C2509"/>
      <c r="D2509" s="5"/>
      <c r="E2509" s="5"/>
      <c r="F2509"/>
      <c r="G2509" s="5"/>
      <c r="L2509" s="5"/>
      <c r="M2509"/>
      <c r="N2509" s="5"/>
      <c r="O2509" s="2"/>
      <c r="P2509" s="2"/>
      <c r="Q2509"/>
      <c r="R2509" s="5"/>
    </row>
    <row r="2510" spans="1:18">
      <c r="A2510" s="5" t="s">
        <v>2545</v>
      </c>
      <c r="B2510" s="5"/>
      <c r="C2510"/>
      <c r="D2510" s="5"/>
      <c r="E2510" s="5"/>
      <c r="F2510"/>
      <c r="G2510" s="5"/>
      <c r="L2510" s="5"/>
      <c r="M2510"/>
      <c r="N2510" s="5"/>
      <c r="O2510" s="2"/>
      <c r="P2510" s="2"/>
      <c r="Q2510"/>
      <c r="R2510" s="5"/>
    </row>
    <row r="2511" spans="1:18">
      <c r="A2511" s="5" t="s">
        <v>2546</v>
      </c>
      <c r="B2511" s="5"/>
      <c r="C2511"/>
      <c r="D2511" s="5"/>
      <c r="E2511" s="5"/>
      <c r="F2511"/>
      <c r="G2511" s="5"/>
      <c r="L2511" s="5"/>
      <c r="M2511"/>
      <c r="N2511" s="5"/>
      <c r="O2511" s="2"/>
      <c r="P2511" s="2"/>
      <c r="Q2511"/>
      <c r="R2511" s="5"/>
    </row>
    <row r="2512" spans="1:18">
      <c r="A2512" s="5" t="s">
        <v>2547</v>
      </c>
      <c r="B2512" s="5"/>
      <c r="C2512"/>
      <c r="D2512" s="5"/>
      <c r="E2512" s="5"/>
      <c r="F2512"/>
      <c r="G2512" s="5"/>
      <c r="L2512" s="5"/>
      <c r="M2512"/>
      <c r="N2512" s="5"/>
      <c r="O2512" s="2"/>
      <c r="P2512" s="2"/>
      <c r="Q2512"/>
      <c r="R2512" s="5"/>
    </row>
    <row r="2513" spans="1:18">
      <c r="A2513" s="5" t="s">
        <v>2548</v>
      </c>
      <c r="B2513" s="5"/>
      <c r="C2513"/>
      <c r="D2513" s="5"/>
      <c r="E2513" s="5"/>
      <c r="F2513"/>
      <c r="G2513" s="5"/>
      <c r="L2513" s="5"/>
      <c r="M2513"/>
      <c r="N2513" s="5"/>
      <c r="O2513" s="2"/>
      <c r="P2513" s="2"/>
      <c r="Q2513"/>
      <c r="R2513" s="5"/>
    </row>
    <row r="2514" spans="1:18">
      <c r="A2514" s="5" t="s">
        <v>2549</v>
      </c>
      <c r="B2514" s="5"/>
      <c r="C2514"/>
      <c r="D2514" s="5"/>
      <c r="E2514" s="5"/>
      <c r="F2514"/>
      <c r="G2514" s="5"/>
      <c r="L2514" s="5"/>
      <c r="M2514"/>
      <c r="N2514" s="5"/>
      <c r="O2514" s="2"/>
      <c r="P2514" s="2"/>
      <c r="Q2514"/>
      <c r="R2514" s="5"/>
    </row>
    <row r="2515" spans="1:18">
      <c r="A2515" s="5" t="s">
        <v>2550</v>
      </c>
      <c r="B2515" s="5"/>
      <c r="C2515"/>
      <c r="D2515" s="5"/>
      <c r="E2515" s="5"/>
      <c r="F2515"/>
      <c r="G2515" s="5"/>
      <c r="L2515" s="5"/>
      <c r="M2515"/>
      <c r="N2515" s="5"/>
      <c r="O2515" s="2"/>
      <c r="P2515" s="2"/>
      <c r="Q2515"/>
      <c r="R2515" s="5"/>
    </row>
    <row r="2516" spans="1:18">
      <c r="A2516" s="5" t="s">
        <v>2551</v>
      </c>
      <c r="B2516" s="5"/>
      <c r="C2516"/>
      <c r="D2516" s="5"/>
      <c r="E2516" s="5"/>
      <c r="F2516"/>
      <c r="G2516" s="5"/>
      <c r="L2516" s="5"/>
      <c r="M2516"/>
      <c r="N2516" s="5"/>
      <c r="O2516" s="2"/>
      <c r="P2516" s="2"/>
      <c r="Q2516"/>
      <c r="R2516" s="5"/>
    </row>
    <row r="2517" spans="1:18">
      <c r="A2517" s="5" t="s">
        <v>2552</v>
      </c>
      <c r="B2517" s="5"/>
      <c r="C2517"/>
      <c r="D2517" s="5"/>
      <c r="E2517" s="5"/>
      <c r="F2517"/>
      <c r="G2517" s="5"/>
      <c r="L2517" s="5"/>
      <c r="M2517"/>
      <c r="N2517" s="5"/>
      <c r="O2517" s="2"/>
      <c r="P2517" s="2"/>
      <c r="Q2517"/>
      <c r="R2517" s="5"/>
    </row>
    <row r="2518" spans="1:18">
      <c r="A2518" s="5" t="s">
        <v>2553</v>
      </c>
      <c r="B2518" s="5"/>
      <c r="C2518"/>
      <c r="D2518" s="5"/>
      <c r="E2518" s="5"/>
      <c r="F2518"/>
      <c r="G2518" s="5"/>
      <c r="L2518" s="5"/>
      <c r="M2518"/>
      <c r="N2518" s="5"/>
      <c r="O2518" s="2"/>
      <c r="P2518" s="2"/>
      <c r="Q2518"/>
      <c r="R2518" s="5"/>
    </row>
    <row r="2519" spans="1:18">
      <c r="A2519" s="5" t="s">
        <v>2554</v>
      </c>
      <c r="B2519" s="5"/>
      <c r="C2519"/>
      <c r="D2519" s="5"/>
      <c r="E2519" s="5"/>
      <c r="F2519"/>
      <c r="G2519" s="5"/>
      <c r="L2519" s="5"/>
      <c r="M2519"/>
      <c r="N2519" s="5"/>
      <c r="O2519" s="2"/>
      <c r="P2519" s="2"/>
      <c r="Q2519"/>
      <c r="R2519" s="5"/>
    </row>
    <row r="2520" spans="1:18">
      <c r="A2520" s="5" t="s">
        <v>2555</v>
      </c>
      <c r="B2520" s="5"/>
      <c r="C2520"/>
      <c r="D2520" s="5"/>
      <c r="E2520" s="5"/>
      <c r="F2520"/>
      <c r="G2520" s="5"/>
      <c r="L2520" s="5"/>
      <c r="M2520"/>
      <c r="N2520" s="5"/>
      <c r="O2520" s="2"/>
      <c r="P2520" s="2"/>
      <c r="Q2520"/>
      <c r="R2520" s="5"/>
    </row>
    <row r="2521" spans="1:18">
      <c r="A2521" s="5" t="s">
        <v>2556</v>
      </c>
      <c r="B2521" s="5"/>
      <c r="C2521"/>
      <c r="D2521" s="5"/>
      <c r="E2521" s="5"/>
      <c r="F2521"/>
      <c r="G2521" s="5"/>
      <c r="L2521" s="5"/>
      <c r="M2521"/>
      <c r="N2521" s="5"/>
      <c r="O2521" s="2"/>
      <c r="P2521" s="2"/>
      <c r="Q2521"/>
      <c r="R2521" s="5"/>
    </row>
    <row r="2522" spans="1:18">
      <c r="A2522" s="5" t="s">
        <v>2557</v>
      </c>
      <c r="B2522" s="5"/>
      <c r="C2522"/>
      <c r="D2522" s="5"/>
      <c r="E2522" s="5"/>
      <c r="F2522"/>
      <c r="G2522" s="5"/>
      <c r="L2522" s="5"/>
      <c r="M2522"/>
      <c r="N2522" s="5"/>
      <c r="O2522" s="2"/>
      <c r="P2522" s="2"/>
      <c r="Q2522"/>
      <c r="R2522" s="5"/>
    </row>
    <row r="2523" spans="1:18">
      <c r="A2523" s="5" t="s">
        <v>2558</v>
      </c>
      <c r="B2523" s="5"/>
      <c r="C2523"/>
      <c r="D2523" s="5"/>
      <c r="E2523" s="5"/>
      <c r="F2523"/>
      <c r="G2523" s="5"/>
      <c r="L2523" s="5"/>
      <c r="M2523"/>
      <c r="N2523" s="5"/>
      <c r="O2523" s="2"/>
      <c r="P2523" s="2"/>
      <c r="Q2523"/>
      <c r="R2523" s="5"/>
    </row>
    <row r="2524" spans="1:18">
      <c r="A2524" s="5" t="s">
        <v>2559</v>
      </c>
      <c r="B2524" s="5"/>
      <c r="C2524"/>
      <c r="D2524" s="5"/>
      <c r="E2524" s="5"/>
      <c r="F2524"/>
      <c r="G2524" s="5"/>
      <c r="L2524" s="5"/>
      <c r="M2524"/>
      <c r="N2524" s="5"/>
      <c r="O2524" s="2"/>
      <c r="P2524" s="2"/>
      <c r="Q2524"/>
      <c r="R2524" s="5"/>
    </row>
    <row r="2525" spans="1:18">
      <c r="A2525" s="5" t="s">
        <v>2560</v>
      </c>
      <c r="B2525" s="5"/>
      <c r="C2525"/>
      <c r="D2525" s="5"/>
      <c r="E2525" s="5"/>
      <c r="F2525"/>
      <c r="G2525" s="5"/>
      <c r="L2525" s="5"/>
      <c r="M2525"/>
      <c r="N2525" s="5"/>
      <c r="O2525" s="2"/>
      <c r="P2525" s="2"/>
      <c r="Q2525"/>
      <c r="R2525" s="5"/>
    </row>
    <row r="2526" spans="1:18">
      <c r="A2526" s="5" t="s">
        <v>2561</v>
      </c>
      <c r="B2526" s="5"/>
      <c r="C2526"/>
      <c r="D2526" s="5"/>
      <c r="E2526" s="5"/>
      <c r="F2526"/>
      <c r="G2526" s="5"/>
      <c r="L2526" s="5"/>
      <c r="M2526"/>
      <c r="N2526" s="5"/>
      <c r="O2526" s="2"/>
      <c r="P2526" s="2"/>
      <c r="Q2526"/>
      <c r="R2526" s="5"/>
    </row>
    <row r="2527" spans="1:18">
      <c r="A2527" s="5" t="s">
        <v>2562</v>
      </c>
      <c r="B2527" s="5"/>
      <c r="C2527"/>
      <c r="D2527" s="5"/>
      <c r="E2527" s="5"/>
      <c r="F2527"/>
      <c r="G2527" s="5"/>
      <c r="L2527" s="5"/>
      <c r="M2527"/>
      <c r="N2527" s="5"/>
      <c r="O2527" s="2"/>
      <c r="P2527" s="2"/>
      <c r="Q2527"/>
      <c r="R2527" s="5"/>
    </row>
    <row r="2528" spans="1:18">
      <c r="A2528" s="5" t="s">
        <v>2563</v>
      </c>
      <c r="B2528" s="5"/>
      <c r="C2528"/>
      <c r="D2528" s="5"/>
      <c r="E2528" s="5"/>
      <c r="F2528"/>
      <c r="G2528" s="5"/>
      <c r="L2528" s="5"/>
      <c r="M2528"/>
      <c r="N2528" s="5"/>
      <c r="O2528" s="2"/>
      <c r="P2528" s="2"/>
      <c r="Q2528"/>
      <c r="R2528" s="5"/>
    </row>
    <row r="2529" spans="1:18">
      <c r="A2529" s="5" t="s">
        <v>2564</v>
      </c>
      <c r="B2529" s="5"/>
      <c r="C2529"/>
      <c r="D2529" s="5"/>
      <c r="E2529" s="5"/>
      <c r="F2529"/>
      <c r="G2529" s="5"/>
      <c r="L2529" s="5"/>
      <c r="M2529"/>
      <c r="N2529" s="5"/>
      <c r="O2529" s="2"/>
      <c r="P2529" s="2"/>
      <c r="Q2529"/>
      <c r="R2529" s="5"/>
    </row>
    <row r="2530" spans="1:18">
      <c r="A2530" s="5" t="s">
        <v>2565</v>
      </c>
      <c r="B2530" s="5"/>
      <c r="C2530"/>
      <c r="D2530" s="5"/>
      <c r="E2530" s="5"/>
      <c r="F2530"/>
      <c r="G2530" s="5"/>
      <c r="L2530" s="5"/>
      <c r="M2530"/>
      <c r="N2530" s="5"/>
      <c r="O2530" s="2"/>
      <c r="P2530" s="2"/>
      <c r="Q2530"/>
      <c r="R2530" s="5"/>
    </row>
    <row r="2531" spans="1:18">
      <c r="A2531" s="5" t="s">
        <v>2566</v>
      </c>
      <c r="B2531" s="5"/>
      <c r="C2531"/>
      <c r="D2531" s="5"/>
      <c r="E2531" s="5"/>
      <c r="F2531"/>
      <c r="G2531" s="5"/>
      <c r="L2531" s="5"/>
      <c r="M2531"/>
      <c r="N2531" s="5"/>
      <c r="O2531" s="2"/>
      <c r="P2531" s="2"/>
      <c r="Q2531"/>
      <c r="R2531" s="5"/>
    </row>
    <row r="2532" spans="1:18">
      <c r="A2532" s="5" t="s">
        <v>2567</v>
      </c>
      <c r="B2532" s="5"/>
      <c r="C2532"/>
      <c r="D2532" s="5"/>
      <c r="E2532" s="5"/>
      <c r="F2532"/>
      <c r="G2532" s="5"/>
      <c r="L2532" s="5"/>
      <c r="M2532"/>
      <c r="N2532" s="5"/>
      <c r="O2532" s="2"/>
      <c r="P2532" s="2"/>
      <c r="Q2532"/>
      <c r="R2532" s="5"/>
    </row>
    <row r="2533" spans="1:18">
      <c r="A2533" s="5" t="s">
        <v>2568</v>
      </c>
      <c r="B2533" s="5"/>
      <c r="C2533"/>
      <c r="D2533" s="5"/>
      <c r="E2533" s="5"/>
      <c r="F2533"/>
      <c r="G2533" s="5"/>
      <c r="L2533" s="5"/>
      <c r="M2533"/>
      <c r="N2533" s="5"/>
      <c r="O2533" s="2"/>
      <c r="P2533" s="2"/>
      <c r="Q2533"/>
      <c r="R2533" s="5"/>
    </row>
    <row r="2534" spans="1:18">
      <c r="A2534" s="5" t="s">
        <v>2569</v>
      </c>
      <c r="B2534" s="5"/>
      <c r="C2534"/>
      <c r="D2534" s="5"/>
      <c r="E2534" s="5"/>
      <c r="F2534"/>
      <c r="G2534" s="5"/>
      <c r="L2534" s="5"/>
      <c r="M2534"/>
      <c r="N2534" s="5"/>
      <c r="O2534" s="2"/>
      <c r="P2534" s="2"/>
      <c r="Q2534"/>
      <c r="R2534" s="5"/>
    </row>
    <row r="2535" spans="1:18">
      <c r="A2535" s="5" t="s">
        <v>2570</v>
      </c>
      <c r="B2535" s="5"/>
      <c r="C2535"/>
      <c r="D2535" s="5"/>
      <c r="E2535" s="5"/>
      <c r="F2535"/>
      <c r="G2535" s="5"/>
      <c r="L2535" s="5"/>
      <c r="M2535"/>
      <c r="N2535" s="5"/>
      <c r="O2535" s="2"/>
      <c r="P2535" s="2"/>
      <c r="Q2535"/>
      <c r="R2535" s="5"/>
    </row>
    <row r="2536" spans="1:18">
      <c r="A2536" s="5" t="s">
        <v>2571</v>
      </c>
      <c r="B2536" s="5"/>
      <c r="C2536"/>
      <c r="D2536" s="5"/>
      <c r="E2536" s="5"/>
      <c r="F2536"/>
      <c r="G2536" s="5"/>
      <c r="L2536" s="5"/>
      <c r="M2536"/>
      <c r="N2536" s="5"/>
      <c r="O2536" s="2"/>
      <c r="P2536" s="2"/>
      <c r="Q2536"/>
      <c r="R2536" s="5"/>
    </row>
    <row r="2537" spans="1:18">
      <c r="A2537" s="5" t="s">
        <v>2572</v>
      </c>
      <c r="B2537" s="5"/>
      <c r="C2537"/>
      <c r="D2537" s="5"/>
      <c r="E2537" s="5"/>
      <c r="F2537"/>
      <c r="G2537" s="5"/>
      <c r="L2537" s="5"/>
      <c r="M2537"/>
      <c r="N2537" s="5"/>
      <c r="O2537" s="2"/>
      <c r="P2537" s="2"/>
      <c r="Q2537"/>
      <c r="R2537" s="5"/>
    </row>
    <row r="2538" spans="1:18">
      <c r="A2538" s="5" t="s">
        <v>2573</v>
      </c>
      <c r="B2538" s="5"/>
      <c r="C2538"/>
      <c r="D2538" s="5"/>
      <c r="E2538" s="5"/>
      <c r="F2538"/>
      <c r="G2538" s="5"/>
      <c r="L2538" s="5"/>
      <c r="M2538"/>
      <c r="N2538" s="5"/>
      <c r="O2538" s="2"/>
      <c r="P2538" s="2"/>
      <c r="Q2538"/>
      <c r="R2538" s="5"/>
    </row>
    <row r="2539" spans="1:18">
      <c r="A2539" s="5" t="s">
        <v>2574</v>
      </c>
      <c r="B2539" s="5"/>
      <c r="C2539"/>
      <c r="D2539" s="5"/>
      <c r="E2539" s="5"/>
      <c r="F2539"/>
      <c r="G2539" s="5"/>
      <c r="L2539" s="5"/>
      <c r="M2539"/>
      <c r="N2539" s="5"/>
      <c r="O2539" s="2"/>
      <c r="P2539" s="2"/>
      <c r="Q2539"/>
      <c r="R2539" s="5"/>
    </row>
    <row r="2540" spans="1:18">
      <c r="A2540" s="5" t="s">
        <v>2575</v>
      </c>
      <c r="B2540" s="5"/>
      <c r="C2540"/>
      <c r="D2540" s="5"/>
      <c r="E2540" s="5"/>
      <c r="F2540"/>
      <c r="G2540" s="5"/>
      <c r="L2540" s="5"/>
      <c r="M2540"/>
      <c r="N2540" s="5"/>
      <c r="O2540" s="2"/>
      <c r="P2540" s="2"/>
      <c r="Q2540"/>
      <c r="R2540" s="5"/>
    </row>
    <row r="2541" spans="1:18">
      <c r="A2541" s="5" t="s">
        <v>2576</v>
      </c>
      <c r="B2541" s="5"/>
      <c r="C2541"/>
      <c r="D2541" s="5"/>
      <c r="E2541" s="5"/>
      <c r="F2541"/>
      <c r="G2541" s="5"/>
      <c r="L2541" s="5"/>
      <c r="M2541"/>
      <c r="N2541" s="5"/>
      <c r="O2541" s="2"/>
      <c r="P2541" s="2"/>
      <c r="Q2541"/>
      <c r="R2541" s="5"/>
    </row>
    <row r="2542" spans="1:18">
      <c r="A2542" s="5" t="s">
        <v>2577</v>
      </c>
      <c r="B2542" s="5"/>
      <c r="C2542"/>
      <c r="D2542" s="5"/>
      <c r="E2542" s="5"/>
      <c r="F2542"/>
      <c r="G2542" s="5"/>
      <c r="L2542" s="5"/>
      <c r="M2542"/>
      <c r="N2542" s="5"/>
      <c r="O2542" s="2"/>
      <c r="P2542" s="2"/>
      <c r="Q2542"/>
      <c r="R2542" s="5"/>
    </row>
    <row r="2543" spans="1:18">
      <c r="A2543" s="5" t="s">
        <v>2578</v>
      </c>
      <c r="B2543" s="5"/>
      <c r="C2543"/>
      <c r="D2543" s="5"/>
      <c r="E2543" s="5"/>
      <c r="F2543"/>
      <c r="G2543" s="5"/>
      <c r="L2543" s="5"/>
      <c r="M2543"/>
      <c r="N2543" s="5"/>
      <c r="O2543" s="2"/>
      <c r="P2543" s="2"/>
      <c r="Q2543"/>
      <c r="R2543" s="5"/>
    </row>
    <row r="2544" spans="1:18">
      <c r="A2544" s="5" t="s">
        <v>2579</v>
      </c>
      <c r="B2544" s="5"/>
      <c r="C2544"/>
      <c r="D2544" s="5"/>
      <c r="E2544" s="5"/>
      <c r="F2544"/>
      <c r="G2544" s="5"/>
      <c r="L2544" s="5"/>
      <c r="M2544"/>
      <c r="N2544" s="5"/>
      <c r="O2544" s="2"/>
      <c r="P2544" s="2"/>
      <c r="Q2544"/>
      <c r="R2544" s="5"/>
    </row>
    <row r="2545" spans="1:18">
      <c r="A2545" s="5" t="s">
        <v>2580</v>
      </c>
      <c r="B2545" s="5"/>
      <c r="C2545"/>
      <c r="D2545" s="5"/>
      <c r="E2545" s="5"/>
      <c r="F2545"/>
      <c r="G2545" s="5"/>
      <c r="L2545" s="5"/>
      <c r="M2545"/>
      <c r="N2545" s="5"/>
      <c r="O2545" s="2"/>
      <c r="P2545" s="2"/>
      <c r="Q2545"/>
      <c r="R2545" s="5"/>
    </row>
    <row r="2546" spans="1:18">
      <c r="A2546" s="5" t="s">
        <v>2581</v>
      </c>
      <c r="B2546" s="5"/>
      <c r="C2546"/>
      <c r="D2546" s="5"/>
      <c r="E2546" s="5"/>
      <c r="F2546"/>
      <c r="G2546" s="5"/>
      <c r="L2546" s="5"/>
      <c r="M2546"/>
      <c r="N2546" s="5"/>
      <c r="O2546" s="2"/>
      <c r="P2546" s="2"/>
      <c r="Q2546"/>
      <c r="R2546" s="5"/>
    </row>
    <row r="2547" spans="1:18">
      <c r="A2547" s="5" t="s">
        <v>2582</v>
      </c>
      <c r="B2547" s="5"/>
      <c r="C2547"/>
      <c r="D2547" s="5"/>
      <c r="E2547" s="5"/>
      <c r="F2547"/>
      <c r="G2547" s="5"/>
      <c r="L2547" s="5"/>
      <c r="M2547"/>
      <c r="N2547" s="5"/>
      <c r="O2547" s="2"/>
      <c r="P2547" s="2"/>
      <c r="Q2547"/>
      <c r="R2547" s="5"/>
    </row>
    <row r="2548" spans="1:18">
      <c r="A2548" s="5" t="s">
        <v>2583</v>
      </c>
      <c r="B2548" s="5"/>
      <c r="C2548"/>
      <c r="D2548" s="5"/>
      <c r="E2548" s="5"/>
      <c r="F2548"/>
      <c r="G2548" s="5"/>
      <c r="L2548" s="5"/>
      <c r="M2548"/>
      <c r="N2548" s="5"/>
      <c r="O2548" s="2"/>
      <c r="P2548" s="2"/>
      <c r="Q2548"/>
      <c r="R2548" s="5"/>
    </row>
    <row r="2549" spans="1:18">
      <c r="A2549" s="5" t="s">
        <v>2584</v>
      </c>
      <c r="B2549" s="5"/>
      <c r="C2549"/>
      <c r="D2549" s="5"/>
      <c r="E2549" s="5"/>
      <c r="F2549"/>
      <c r="G2549" s="5"/>
      <c r="L2549" s="5"/>
      <c r="M2549"/>
      <c r="N2549" s="5"/>
      <c r="O2549" s="2"/>
      <c r="P2549" s="2"/>
      <c r="Q2549"/>
      <c r="R2549" s="5"/>
    </row>
    <row r="2550" spans="1:18">
      <c r="A2550" s="5" t="s">
        <v>2585</v>
      </c>
      <c r="B2550" s="5"/>
      <c r="C2550"/>
      <c r="D2550" s="5"/>
      <c r="E2550" s="5"/>
      <c r="F2550"/>
      <c r="G2550" s="5"/>
      <c r="L2550" s="5"/>
      <c r="M2550"/>
      <c r="N2550" s="5"/>
      <c r="O2550" s="2"/>
      <c r="P2550" s="2"/>
      <c r="Q2550"/>
      <c r="R2550" s="5"/>
    </row>
    <row r="2551" spans="1:18">
      <c r="A2551" s="5" t="s">
        <v>2586</v>
      </c>
      <c r="B2551" s="5"/>
      <c r="C2551"/>
      <c r="D2551" s="5"/>
      <c r="E2551" s="5"/>
      <c r="F2551"/>
      <c r="G2551" s="5"/>
      <c r="L2551" s="5"/>
      <c r="M2551"/>
      <c r="N2551" s="5"/>
      <c r="O2551" s="2"/>
      <c r="P2551" s="2"/>
      <c r="Q2551"/>
      <c r="R2551" s="5"/>
    </row>
    <row r="2552" spans="1:18">
      <c r="A2552" s="5" t="s">
        <v>2587</v>
      </c>
      <c r="B2552" s="5"/>
      <c r="C2552"/>
      <c r="D2552" s="5"/>
      <c r="E2552" s="5"/>
      <c r="F2552"/>
      <c r="G2552" s="5"/>
      <c r="L2552" s="5"/>
      <c r="M2552"/>
      <c r="N2552" s="5"/>
      <c r="O2552" s="2"/>
      <c r="P2552" s="2"/>
      <c r="Q2552"/>
      <c r="R2552" s="5"/>
    </row>
    <row r="2553" spans="1:18">
      <c r="A2553" s="5" t="s">
        <v>2588</v>
      </c>
      <c r="B2553" s="5"/>
      <c r="C2553"/>
      <c r="D2553" s="5"/>
      <c r="E2553" s="5"/>
      <c r="F2553"/>
      <c r="G2553" s="5"/>
      <c r="L2553" s="5"/>
      <c r="M2553"/>
      <c r="N2553" s="5"/>
      <c r="O2553" s="2"/>
      <c r="P2553" s="2"/>
      <c r="Q2553"/>
      <c r="R2553" s="5"/>
    </row>
    <row r="2554" spans="1:18">
      <c r="A2554" s="5" t="s">
        <v>2589</v>
      </c>
      <c r="B2554" s="5"/>
      <c r="C2554"/>
      <c r="D2554" s="5"/>
      <c r="E2554" s="5"/>
      <c r="F2554"/>
      <c r="G2554" s="5"/>
      <c r="L2554" s="5"/>
      <c r="M2554"/>
      <c r="N2554" s="5"/>
      <c r="O2554" s="2"/>
      <c r="P2554" s="2"/>
      <c r="Q2554"/>
      <c r="R2554" s="5"/>
    </row>
    <row r="2555" spans="1:18">
      <c r="A2555" s="5" t="s">
        <v>2590</v>
      </c>
      <c r="B2555" s="5"/>
      <c r="C2555"/>
      <c r="D2555" s="5"/>
      <c r="E2555" s="5"/>
      <c r="F2555"/>
      <c r="G2555" s="5"/>
      <c r="L2555" s="5"/>
      <c r="M2555"/>
      <c r="N2555" s="5"/>
      <c r="O2555" s="2"/>
      <c r="P2555" s="2"/>
      <c r="Q2555"/>
      <c r="R2555" s="5"/>
    </row>
    <row r="2556" spans="1:18">
      <c r="A2556" s="5" t="s">
        <v>2591</v>
      </c>
      <c r="B2556" s="5"/>
      <c r="C2556"/>
      <c r="D2556" s="5"/>
      <c r="E2556" s="5"/>
      <c r="F2556"/>
      <c r="G2556" s="5"/>
      <c r="L2556" s="5"/>
      <c r="M2556"/>
      <c r="N2556" s="5"/>
      <c r="O2556" s="2"/>
      <c r="P2556" s="2"/>
      <c r="Q2556"/>
      <c r="R2556" s="5"/>
    </row>
    <row r="2557" spans="1:18">
      <c r="A2557" s="5" t="s">
        <v>2592</v>
      </c>
      <c r="B2557" s="5"/>
      <c r="C2557"/>
      <c r="D2557" s="5"/>
      <c r="E2557" s="5"/>
      <c r="F2557"/>
      <c r="G2557" s="5"/>
      <c r="L2557" s="5"/>
      <c r="M2557"/>
      <c r="N2557" s="5"/>
      <c r="O2557" s="2"/>
      <c r="P2557" s="2"/>
      <c r="Q2557"/>
      <c r="R2557" s="5"/>
    </row>
    <row r="2558" spans="1:18">
      <c r="A2558" s="5" t="s">
        <v>2593</v>
      </c>
      <c r="B2558" s="5"/>
      <c r="C2558"/>
      <c r="D2558" s="5"/>
      <c r="E2558" s="5"/>
      <c r="F2558"/>
      <c r="G2558" s="5"/>
      <c r="L2558" s="5"/>
      <c r="M2558"/>
      <c r="N2558" s="5"/>
      <c r="O2558" s="2"/>
      <c r="P2558" s="2"/>
      <c r="Q2558"/>
      <c r="R2558" s="5"/>
    </row>
    <row r="2559" spans="1:18">
      <c r="A2559" s="5" t="s">
        <v>2594</v>
      </c>
      <c r="B2559" s="5"/>
      <c r="C2559"/>
      <c r="D2559" s="5"/>
      <c r="E2559" s="5"/>
      <c r="F2559"/>
      <c r="G2559" s="5"/>
      <c r="L2559" s="5"/>
      <c r="M2559"/>
      <c r="N2559" s="5"/>
      <c r="O2559" s="2"/>
      <c r="P2559" s="2"/>
      <c r="Q2559"/>
      <c r="R2559" s="5"/>
    </row>
    <row r="2560" spans="1:18">
      <c r="A2560" s="5" t="s">
        <v>2595</v>
      </c>
      <c r="B2560" s="5"/>
      <c r="C2560"/>
      <c r="D2560" s="5"/>
      <c r="E2560" s="5"/>
      <c r="F2560"/>
      <c r="G2560" s="5"/>
      <c r="L2560" s="5"/>
      <c r="M2560"/>
      <c r="N2560" s="5"/>
      <c r="O2560" s="2"/>
      <c r="P2560" s="2"/>
      <c r="Q2560"/>
      <c r="R2560" s="5"/>
    </row>
    <row r="2561" spans="1:18">
      <c r="A2561" s="5" t="s">
        <v>2596</v>
      </c>
      <c r="B2561" s="5"/>
      <c r="C2561"/>
      <c r="D2561" s="5"/>
      <c r="E2561" s="5"/>
      <c r="F2561"/>
      <c r="G2561" s="5"/>
      <c r="L2561" s="5"/>
      <c r="M2561"/>
      <c r="N2561" s="5"/>
      <c r="O2561" s="2"/>
      <c r="P2561" s="2"/>
      <c r="Q2561"/>
      <c r="R2561" s="5"/>
    </row>
    <row r="2562" spans="1:18">
      <c r="A2562" s="5" t="s">
        <v>2597</v>
      </c>
      <c r="B2562" s="5"/>
      <c r="C2562"/>
      <c r="D2562" s="5"/>
      <c r="E2562" s="5"/>
      <c r="F2562"/>
      <c r="G2562" s="5"/>
      <c r="L2562" s="5"/>
      <c r="M2562"/>
      <c r="N2562" s="5"/>
      <c r="O2562" s="2"/>
      <c r="P2562" s="2"/>
      <c r="Q2562"/>
      <c r="R2562" s="5"/>
    </row>
    <row r="2563" spans="1:18">
      <c r="A2563" s="5" t="s">
        <v>2598</v>
      </c>
      <c r="B2563" s="5"/>
      <c r="C2563"/>
      <c r="D2563" s="5"/>
      <c r="E2563" s="5"/>
      <c r="F2563"/>
      <c r="G2563" s="5"/>
      <c r="L2563" s="5"/>
      <c r="M2563"/>
      <c r="N2563" s="5"/>
      <c r="O2563" s="2"/>
      <c r="P2563" s="2"/>
      <c r="Q2563"/>
      <c r="R2563" s="5"/>
    </row>
    <row r="2564" spans="1:18">
      <c r="A2564" s="5" t="s">
        <v>2599</v>
      </c>
      <c r="B2564" s="5"/>
      <c r="C2564"/>
      <c r="D2564" s="5"/>
      <c r="E2564" s="5"/>
      <c r="F2564"/>
      <c r="G2564" s="5"/>
      <c r="L2564" s="5"/>
      <c r="M2564"/>
      <c r="N2564" s="5"/>
      <c r="O2564" s="2"/>
      <c r="P2564" s="2"/>
      <c r="Q2564"/>
      <c r="R2564" s="5"/>
    </row>
    <row r="2565" spans="1:18">
      <c r="A2565" s="5" t="s">
        <v>2600</v>
      </c>
      <c r="B2565" s="5"/>
      <c r="C2565"/>
      <c r="D2565" s="5"/>
      <c r="E2565" s="5"/>
      <c r="F2565"/>
      <c r="G2565" s="5"/>
      <c r="L2565" s="5"/>
      <c r="M2565"/>
      <c r="N2565" s="5"/>
      <c r="O2565" s="2"/>
      <c r="P2565" s="2"/>
      <c r="Q2565"/>
      <c r="R2565" s="5"/>
    </row>
    <row r="2566" spans="1:18">
      <c r="A2566" s="5" t="s">
        <v>2601</v>
      </c>
      <c r="B2566" s="5"/>
      <c r="C2566"/>
      <c r="D2566" s="5"/>
      <c r="E2566" s="5"/>
      <c r="F2566"/>
      <c r="G2566" s="5"/>
      <c r="L2566" s="5"/>
      <c r="M2566"/>
      <c r="N2566" s="5"/>
      <c r="O2566" s="2"/>
      <c r="P2566" s="2"/>
      <c r="Q2566"/>
      <c r="R2566" s="5"/>
    </row>
    <row r="2567" spans="1:18">
      <c r="A2567" s="5" t="s">
        <v>2602</v>
      </c>
      <c r="B2567" s="5"/>
      <c r="C2567"/>
      <c r="D2567" s="5"/>
      <c r="E2567" s="5"/>
      <c r="F2567"/>
      <c r="G2567" s="5"/>
      <c r="L2567" s="5"/>
      <c r="M2567"/>
      <c r="N2567" s="5"/>
      <c r="O2567" s="2"/>
      <c r="P2567" s="2"/>
      <c r="Q2567"/>
      <c r="R2567" s="5"/>
    </row>
    <row r="2568" spans="1:18">
      <c r="A2568" s="5" t="s">
        <v>2603</v>
      </c>
      <c r="B2568" s="5"/>
      <c r="C2568"/>
      <c r="D2568" s="5"/>
      <c r="E2568" s="5"/>
      <c r="F2568"/>
      <c r="G2568" s="5"/>
      <c r="L2568" s="5"/>
      <c r="M2568"/>
      <c r="N2568" s="5"/>
      <c r="O2568" s="2"/>
      <c r="P2568" s="2"/>
      <c r="Q2568"/>
      <c r="R2568" s="5"/>
    </row>
    <row r="2569" spans="1:18">
      <c r="A2569" s="5" t="s">
        <v>2604</v>
      </c>
      <c r="B2569" s="5"/>
      <c r="C2569"/>
      <c r="D2569" s="5"/>
      <c r="E2569" s="5"/>
      <c r="F2569"/>
      <c r="G2569" s="5"/>
      <c r="L2569" s="5"/>
      <c r="M2569"/>
      <c r="N2569" s="5"/>
      <c r="O2569" s="2"/>
      <c r="P2569" s="2"/>
      <c r="Q2569"/>
      <c r="R2569" s="5"/>
    </row>
    <row r="2570" spans="1:18">
      <c r="A2570" s="5" t="s">
        <v>2605</v>
      </c>
      <c r="B2570" s="5"/>
      <c r="C2570"/>
      <c r="D2570" s="5"/>
      <c r="E2570" s="5"/>
      <c r="F2570"/>
      <c r="G2570" s="5"/>
      <c r="L2570" s="5"/>
      <c r="M2570"/>
      <c r="N2570" s="5"/>
      <c r="O2570" s="2"/>
      <c r="P2570" s="2"/>
      <c r="Q2570"/>
      <c r="R2570" s="5"/>
    </row>
    <row r="2571" spans="1:18">
      <c r="A2571" s="5" t="s">
        <v>2606</v>
      </c>
      <c r="B2571" s="5"/>
      <c r="C2571"/>
      <c r="D2571" s="5"/>
      <c r="E2571" s="5"/>
      <c r="F2571"/>
      <c r="G2571" s="5"/>
      <c r="L2571" s="5"/>
      <c r="M2571"/>
      <c r="N2571" s="5"/>
      <c r="O2571" s="2"/>
      <c r="P2571" s="2"/>
      <c r="Q2571"/>
      <c r="R2571" s="5"/>
    </row>
    <row r="2572" spans="1:18">
      <c r="A2572" s="5" t="s">
        <v>2607</v>
      </c>
      <c r="B2572" s="5"/>
      <c r="C2572"/>
      <c r="D2572" s="5"/>
      <c r="E2572" s="5"/>
      <c r="F2572"/>
      <c r="G2572" s="5"/>
      <c r="L2572" s="5"/>
      <c r="M2572"/>
      <c r="N2572" s="5"/>
      <c r="O2572" s="2"/>
      <c r="P2572" s="2"/>
      <c r="Q2572"/>
      <c r="R2572" s="5"/>
    </row>
    <row r="2573" spans="1:18">
      <c r="A2573" s="5" t="s">
        <v>2608</v>
      </c>
      <c r="B2573" s="5"/>
      <c r="C2573"/>
      <c r="D2573" s="5"/>
      <c r="E2573" s="5"/>
      <c r="F2573"/>
      <c r="G2573" s="5"/>
      <c r="L2573" s="5"/>
      <c r="M2573"/>
      <c r="N2573" s="5"/>
      <c r="O2573" s="2"/>
      <c r="P2573" s="2"/>
      <c r="Q2573"/>
      <c r="R2573" s="5"/>
    </row>
    <row r="2574" spans="1:18">
      <c r="A2574" s="5" t="s">
        <v>2609</v>
      </c>
      <c r="B2574" s="5"/>
      <c r="C2574"/>
      <c r="D2574" s="5"/>
      <c r="E2574" s="5"/>
      <c r="F2574"/>
      <c r="G2574" s="5"/>
      <c r="L2574" s="5"/>
      <c r="M2574"/>
      <c r="N2574" s="5"/>
      <c r="O2574" s="2"/>
      <c r="P2574" s="2"/>
      <c r="Q2574"/>
      <c r="R2574" s="5"/>
    </row>
    <row r="2575" spans="1:18">
      <c r="A2575" s="5" t="s">
        <v>2610</v>
      </c>
      <c r="B2575" s="5"/>
      <c r="C2575"/>
      <c r="D2575" s="5"/>
      <c r="E2575" s="5"/>
      <c r="F2575"/>
      <c r="G2575" s="5"/>
      <c r="L2575" s="5"/>
      <c r="M2575"/>
      <c r="N2575" s="5"/>
      <c r="O2575" s="2"/>
      <c r="P2575" s="2"/>
      <c r="Q2575"/>
      <c r="R2575" s="5"/>
    </row>
    <row r="2576" spans="1:18">
      <c r="A2576" s="5" t="s">
        <v>2611</v>
      </c>
      <c r="B2576" s="5"/>
      <c r="C2576"/>
      <c r="D2576" s="5"/>
      <c r="E2576" s="5"/>
      <c r="F2576"/>
      <c r="G2576" s="5"/>
      <c r="L2576" s="5"/>
      <c r="M2576"/>
      <c r="N2576" s="5"/>
      <c r="O2576" s="2"/>
      <c r="P2576" s="2"/>
      <c r="Q2576"/>
      <c r="R2576" s="5"/>
    </row>
    <row r="2577" spans="1:18">
      <c r="A2577" s="5" t="s">
        <v>2612</v>
      </c>
      <c r="B2577" s="5"/>
      <c r="C2577"/>
      <c r="D2577" s="5"/>
      <c r="E2577" s="5"/>
      <c r="F2577"/>
      <c r="G2577" s="5"/>
      <c r="L2577" s="5"/>
      <c r="M2577"/>
      <c r="N2577" s="5"/>
      <c r="O2577" s="2"/>
      <c r="P2577" s="2"/>
      <c r="Q2577"/>
      <c r="R2577" s="5"/>
    </row>
    <row r="2578" spans="1:18">
      <c r="A2578" s="5" t="s">
        <v>2613</v>
      </c>
      <c r="B2578" s="5"/>
      <c r="C2578"/>
      <c r="D2578" s="5"/>
      <c r="E2578" s="5"/>
      <c r="F2578"/>
      <c r="G2578" s="5"/>
      <c r="L2578" s="5"/>
      <c r="M2578"/>
      <c r="N2578" s="5"/>
      <c r="O2578" s="2"/>
      <c r="P2578" s="2"/>
      <c r="Q2578"/>
      <c r="R2578" s="5"/>
    </row>
    <row r="2579" spans="1:18">
      <c r="A2579" s="5" t="s">
        <v>2614</v>
      </c>
      <c r="B2579" s="5"/>
      <c r="C2579"/>
      <c r="D2579" s="5"/>
      <c r="E2579" s="5"/>
      <c r="F2579"/>
      <c r="G2579" s="5"/>
      <c r="L2579" s="5"/>
      <c r="M2579"/>
      <c r="N2579" s="5"/>
      <c r="O2579" s="2"/>
      <c r="P2579" s="2"/>
      <c r="Q2579"/>
      <c r="R2579" s="5"/>
    </row>
    <row r="2580" spans="1:18">
      <c r="A2580" s="5" t="s">
        <v>2615</v>
      </c>
      <c r="B2580" s="5"/>
      <c r="C2580"/>
      <c r="D2580" s="5"/>
      <c r="E2580" s="5"/>
      <c r="F2580"/>
      <c r="G2580" s="5"/>
      <c r="L2580" s="5"/>
      <c r="M2580"/>
      <c r="N2580" s="5"/>
      <c r="O2580" s="2"/>
      <c r="P2580" s="2"/>
      <c r="Q2580"/>
      <c r="R2580" s="5"/>
    </row>
    <row r="2581" spans="1:18">
      <c r="A2581" s="5" t="s">
        <v>2616</v>
      </c>
      <c r="B2581" s="5"/>
      <c r="C2581"/>
      <c r="D2581" s="5"/>
      <c r="E2581" s="5"/>
      <c r="F2581"/>
      <c r="G2581" s="5"/>
      <c r="L2581" s="5"/>
      <c r="M2581"/>
      <c r="N2581" s="5"/>
      <c r="O2581" s="2"/>
      <c r="P2581" s="2"/>
      <c r="Q2581"/>
      <c r="R2581" s="5"/>
    </row>
    <row r="2582" spans="1:18">
      <c r="A2582" s="5" t="s">
        <v>2617</v>
      </c>
      <c r="B2582" s="5"/>
      <c r="C2582"/>
      <c r="D2582" s="5"/>
      <c r="E2582" s="5"/>
      <c r="F2582"/>
      <c r="G2582" s="5"/>
      <c r="L2582" s="5"/>
      <c r="M2582"/>
      <c r="N2582" s="5"/>
      <c r="O2582" s="2"/>
      <c r="P2582" s="2"/>
      <c r="Q2582"/>
      <c r="R2582" s="5"/>
    </row>
    <row r="2583" spans="1:18">
      <c r="A2583" s="5" t="s">
        <v>2618</v>
      </c>
      <c r="B2583" s="5"/>
      <c r="C2583"/>
      <c r="D2583" s="5"/>
      <c r="E2583" s="5"/>
      <c r="F2583"/>
      <c r="G2583" s="5"/>
      <c r="L2583" s="5"/>
      <c r="M2583"/>
      <c r="N2583" s="5"/>
      <c r="O2583" s="2"/>
      <c r="P2583" s="2"/>
      <c r="Q2583"/>
      <c r="R2583" s="5"/>
    </row>
    <row r="2584" spans="1:18">
      <c r="A2584" s="5" t="s">
        <v>2619</v>
      </c>
      <c r="B2584" s="5"/>
      <c r="C2584"/>
      <c r="D2584" s="5"/>
      <c r="E2584" s="5"/>
      <c r="F2584"/>
      <c r="G2584" s="5"/>
      <c r="L2584" s="5"/>
      <c r="M2584"/>
      <c r="N2584" s="5"/>
      <c r="O2584" s="2"/>
      <c r="P2584" s="2"/>
      <c r="Q2584"/>
      <c r="R2584" s="5"/>
    </row>
    <row r="2585" spans="1:18">
      <c r="A2585" s="5" t="s">
        <v>2620</v>
      </c>
      <c r="B2585" s="5"/>
      <c r="C2585"/>
      <c r="D2585" s="5"/>
      <c r="E2585" s="5"/>
      <c r="F2585"/>
      <c r="G2585" s="5"/>
      <c r="L2585" s="5"/>
      <c r="M2585"/>
      <c r="N2585" s="5"/>
      <c r="O2585" s="2"/>
      <c r="P2585" s="2"/>
      <c r="Q2585"/>
      <c r="R2585" s="5"/>
    </row>
    <row r="2586" spans="1:18">
      <c r="A2586" s="5" t="s">
        <v>2621</v>
      </c>
      <c r="B2586" s="5"/>
      <c r="C2586"/>
      <c r="D2586" s="5"/>
      <c r="E2586" s="5"/>
      <c r="F2586"/>
      <c r="G2586" s="5"/>
      <c r="L2586" s="5"/>
      <c r="M2586"/>
      <c r="N2586" s="5"/>
      <c r="O2586" s="2"/>
      <c r="P2586" s="2"/>
      <c r="Q2586"/>
      <c r="R2586" s="5"/>
    </row>
    <row r="2587" spans="1:18">
      <c r="A2587" s="5" t="s">
        <v>2622</v>
      </c>
      <c r="B2587" s="5"/>
      <c r="C2587"/>
      <c r="D2587" s="5"/>
      <c r="E2587" s="5"/>
      <c r="F2587"/>
      <c r="G2587" s="5"/>
      <c r="L2587" s="5"/>
      <c r="M2587"/>
      <c r="N2587" s="5"/>
      <c r="O2587" s="2"/>
      <c r="P2587" s="2"/>
      <c r="Q2587"/>
      <c r="R2587" s="5"/>
    </row>
    <row r="2588" spans="1:18">
      <c r="A2588" s="5" t="s">
        <v>2623</v>
      </c>
      <c r="B2588" s="5"/>
      <c r="C2588"/>
      <c r="D2588" s="5"/>
      <c r="E2588" s="5"/>
      <c r="F2588"/>
      <c r="G2588" s="5"/>
      <c r="L2588" s="5"/>
      <c r="M2588"/>
      <c r="N2588" s="5"/>
      <c r="O2588" s="2"/>
      <c r="P2588" s="2"/>
      <c r="Q2588"/>
      <c r="R2588" s="5"/>
    </row>
    <row r="2589" spans="1:18">
      <c r="A2589" s="5" t="s">
        <v>2624</v>
      </c>
      <c r="B2589" s="5"/>
      <c r="C2589"/>
      <c r="D2589" s="5"/>
      <c r="E2589" s="5"/>
      <c r="F2589"/>
      <c r="G2589" s="5"/>
      <c r="L2589" s="5"/>
      <c r="M2589"/>
      <c r="N2589" s="5"/>
      <c r="O2589" s="2"/>
      <c r="P2589" s="2"/>
      <c r="Q2589"/>
      <c r="R2589" s="5"/>
    </row>
    <row r="2590" spans="1:18">
      <c r="A2590" s="5" t="s">
        <v>2625</v>
      </c>
      <c r="B2590" s="5"/>
      <c r="C2590"/>
      <c r="D2590" s="5"/>
      <c r="E2590" s="5"/>
      <c r="F2590"/>
      <c r="G2590" s="5"/>
      <c r="L2590" s="5"/>
      <c r="M2590"/>
      <c r="N2590" s="5"/>
      <c r="O2590" s="2"/>
      <c r="P2590" s="2"/>
      <c r="Q2590"/>
      <c r="R2590" s="5"/>
    </row>
    <row r="2591" spans="1:18">
      <c r="A2591" s="5" t="s">
        <v>2626</v>
      </c>
      <c r="B2591" s="5"/>
      <c r="C2591"/>
      <c r="D2591" s="5"/>
      <c r="E2591" s="5"/>
      <c r="F2591"/>
      <c r="G2591" s="5"/>
      <c r="L2591" s="5"/>
      <c r="M2591"/>
      <c r="N2591" s="5"/>
      <c r="O2591" s="2"/>
      <c r="P2591" s="2"/>
      <c r="Q2591"/>
      <c r="R2591" s="5"/>
    </row>
    <row r="2592" spans="1:18">
      <c r="A2592" s="5" t="s">
        <v>2627</v>
      </c>
      <c r="B2592" s="5"/>
      <c r="C2592"/>
      <c r="D2592" s="5"/>
      <c r="E2592" s="5"/>
      <c r="F2592"/>
      <c r="G2592" s="5"/>
      <c r="L2592" s="5"/>
      <c r="M2592"/>
      <c r="N2592" s="5"/>
      <c r="O2592" s="2"/>
      <c r="P2592" s="2"/>
      <c r="Q2592"/>
      <c r="R2592" s="5"/>
    </row>
    <row r="2593" spans="1:18">
      <c r="A2593" s="5" t="s">
        <v>2628</v>
      </c>
      <c r="B2593" s="5"/>
      <c r="C2593"/>
      <c r="D2593" s="5"/>
      <c r="E2593" s="5"/>
      <c r="F2593"/>
      <c r="G2593" s="5"/>
      <c r="L2593" s="5"/>
      <c r="M2593"/>
      <c r="N2593" s="5"/>
      <c r="O2593" s="2"/>
      <c r="P2593" s="2"/>
      <c r="Q2593"/>
      <c r="R2593" s="5"/>
    </row>
    <row r="2594" spans="1:18">
      <c r="A2594" s="5" t="s">
        <v>2629</v>
      </c>
      <c r="B2594" s="5"/>
      <c r="C2594"/>
      <c r="D2594" s="5"/>
      <c r="E2594" s="5"/>
      <c r="F2594"/>
      <c r="G2594" s="5"/>
      <c r="L2594" s="5"/>
      <c r="M2594"/>
      <c r="N2594" s="5"/>
      <c r="O2594" s="2"/>
      <c r="P2594" s="2"/>
      <c r="Q2594"/>
      <c r="R2594" s="5"/>
    </row>
    <row r="2595" spans="1:18">
      <c r="A2595" s="5" t="s">
        <v>2630</v>
      </c>
      <c r="B2595" s="5"/>
      <c r="C2595"/>
      <c r="D2595" s="5"/>
      <c r="E2595" s="5"/>
      <c r="F2595"/>
      <c r="G2595" s="5"/>
      <c r="L2595" s="5"/>
      <c r="M2595"/>
      <c r="N2595" s="5"/>
      <c r="O2595" s="2"/>
      <c r="P2595" s="2"/>
      <c r="Q2595"/>
      <c r="R2595" s="5"/>
    </row>
    <row r="2596" spans="1:18">
      <c r="A2596" s="5" t="s">
        <v>2631</v>
      </c>
      <c r="B2596" s="5"/>
      <c r="C2596"/>
      <c r="D2596" s="5"/>
      <c r="E2596" s="5"/>
      <c r="F2596"/>
      <c r="G2596" s="5"/>
      <c r="L2596" s="5"/>
      <c r="M2596"/>
      <c r="N2596" s="5"/>
      <c r="O2596" s="2"/>
      <c r="P2596" s="2"/>
      <c r="Q2596"/>
      <c r="R2596" s="5"/>
    </row>
    <row r="2597" spans="1:18">
      <c r="A2597" s="5" t="s">
        <v>2632</v>
      </c>
      <c r="B2597" s="5"/>
      <c r="C2597"/>
      <c r="D2597" s="5"/>
      <c r="E2597" s="5"/>
      <c r="F2597"/>
      <c r="G2597" s="5"/>
      <c r="L2597" s="5"/>
      <c r="M2597"/>
      <c r="N2597" s="5"/>
      <c r="O2597" s="2"/>
      <c r="P2597" s="2"/>
      <c r="Q2597"/>
      <c r="R2597" s="5"/>
    </row>
    <row r="2598" spans="1:18">
      <c r="A2598" s="5" t="s">
        <v>2633</v>
      </c>
      <c r="B2598" s="5"/>
      <c r="C2598"/>
      <c r="D2598" s="5"/>
      <c r="E2598" s="5"/>
      <c r="F2598"/>
      <c r="G2598" s="5"/>
      <c r="L2598" s="5"/>
      <c r="M2598"/>
      <c r="N2598" s="5"/>
      <c r="O2598" s="2"/>
      <c r="P2598" s="2"/>
      <c r="Q2598"/>
      <c r="R2598" s="5"/>
    </row>
    <row r="2599" spans="1:18">
      <c r="A2599" s="5" t="s">
        <v>2634</v>
      </c>
      <c r="B2599" s="5"/>
      <c r="C2599"/>
      <c r="D2599" s="5"/>
      <c r="E2599" s="5"/>
      <c r="F2599"/>
      <c r="G2599" s="5"/>
      <c r="L2599" s="5"/>
      <c r="M2599"/>
      <c r="N2599" s="5"/>
      <c r="O2599" s="2"/>
      <c r="P2599" s="2"/>
      <c r="Q2599"/>
      <c r="R2599" s="5"/>
    </row>
    <row r="2600" spans="1:18">
      <c r="A2600" s="5" t="s">
        <v>2635</v>
      </c>
      <c r="B2600" s="5"/>
      <c r="C2600"/>
      <c r="D2600" s="5"/>
      <c r="E2600" s="5"/>
      <c r="F2600"/>
      <c r="G2600" s="5"/>
      <c r="L2600" s="5"/>
      <c r="M2600"/>
      <c r="N2600" s="5"/>
      <c r="O2600" s="2"/>
      <c r="P2600" s="2"/>
      <c r="Q2600"/>
      <c r="R2600" s="5"/>
    </row>
    <row r="2601" spans="1:18">
      <c r="A2601" s="5" t="s">
        <v>2636</v>
      </c>
      <c r="B2601" s="5"/>
      <c r="C2601"/>
      <c r="D2601" s="5"/>
      <c r="E2601" s="5"/>
      <c r="F2601"/>
      <c r="G2601" s="5"/>
      <c r="L2601" s="5"/>
      <c r="M2601"/>
      <c r="N2601" s="5"/>
      <c r="O2601" s="2"/>
      <c r="P2601" s="2"/>
      <c r="Q2601"/>
      <c r="R2601" s="5"/>
    </row>
    <row r="2602" spans="1:18">
      <c r="A2602" s="5" t="s">
        <v>2637</v>
      </c>
      <c r="B2602" s="5"/>
      <c r="C2602"/>
      <c r="D2602" s="5"/>
      <c r="E2602" s="5"/>
      <c r="F2602"/>
      <c r="G2602" s="5"/>
      <c r="L2602" s="5"/>
      <c r="M2602"/>
      <c r="N2602" s="5"/>
      <c r="O2602" s="2"/>
      <c r="P2602" s="2"/>
      <c r="Q2602"/>
      <c r="R2602" s="5"/>
    </row>
    <row r="2603" spans="1:18">
      <c r="A2603" s="5" t="s">
        <v>2638</v>
      </c>
      <c r="B2603" s="5"/>
      <c r="C2603"/>
      <c r="D2603" s="5"/>
      <c r="E2603" s="5"/>
      <c r="F2603"/>
      <c r="G2603" s="5"/>
      <c r="L2603" s="5"/>
      <c r="M2603"/>
      <c r="N2603" s="5"/>
      <c r="O2603" s="2"/>
      <c r="P2603" s="2"/>
      <c r="Q2603"/>
      <c r="R2603" s="5"/>
    </row>
    <row r="2604" spans="1:18">
      <c r="A2604" s="5" t="s">
        <v>2639</v>
      </c>
      <c r="B2604" s="5"/>
      <c r="C2604"/>
      <c r="D2604" s="5"/>
      <c r="E2604" s="5"/>
      <c r="F2604"/>
      <c r="G2604" s="5"/>
      <c r="L2604" s="5"/>
      <c r="M2604"/>
      <c r="N2604" s="5"/>
      <c r="O2604" s="2"/>
      <c r="P2604" s="2"/>
      <c r="Q2604"/>
      <c r="R2604" s="5"/>
    </row>
    <row r="2605" spans="1:18">
      <c r="A2605" s="5" t="s">
        <v>2640</v>
      </c>
      <c r="B2605" s="5"/>
      <c r="C2605"/>
      <c r="D2605" s="5"/>
      <c r="E2605" s="5"/>
      <c r="F2605"/>
      <c r="G2605" s="5"/>
      <c r="L2605" s="5"/>
      <c r="M2605"/>
      <c r="N2605" s="5"/>
      <c r="O2605" s="2"/>
      <c r="P2605" s="2"/>
      <c r="Q2605"/>
      <c r="R2605" s="5"/>
    </row>
    <row r="2606" spans="1:18">
      <c r="A2606" s="5" t="s">
        <v>2641</v>
      </c>
      <c r="B2606" s="5"/>
      <c r="C2606"/>
      <c r="D2606" s="5"/>
      <c r="E2606" s="5"/>
      <c r="F2606"/>
      <c r="G2606" s="5"/>
      <c r="L2606" s="5"/>
      <c r="M2606"/>
      <c r="N2606" s="5"/>
      <c r="O2606" s="2"/>
      <c r="P2606" s="2"/>
      <c r="Q2606"/>
      <c r="R2606" s="5"/>
    </row>
    <row r="2607" spans="1:18">
      <c r="A2607" s="5" t="s">
        <v>2642</v>
      </c>
      <c r="B2607" s="5"/>
      <c r="C2607"/>
      <c r="D2607" s="5"/>
      <c r="E2607" s="5"/>
      <c r="F2607"/>
      <c r="G2607" s="5"/>
      <c r="L2607" s="5"/>
      <c r="M2607"/>
      <c r="N2607" s="5"/>
      <c r="O2607" s="2"/>
      <c r="P2607" s="2"/>
      <c r="Q2607"/>
      <c r="R2607" s="5"/>
    </row>
    <row r="2608" spans="1:18">
      <c r="A2608" s="5" t="s">
        <v>2643</v>
      </c>
      <c r="B2608" s="5"/>
      <c r="C2608"/>
      <c r="D2608" s="5"/>
      <c r="E2608" s="5"/>
      <c r="F2608"/>
      <c r="G2608" s="5"/>
      <c r="L2608" s="5"/>
      <c r="M2608"/>
      <c r="N2608" s="5"/>
      <c r="O2608" s="2"/>
      <c r="P2608" s="2"/>
      <c r="Q2608"/>
      <c r="R2608" s="5"/>
    </row>
    <row r="2609" spans="1:18">
      <c r="A2609" s="5" t="s">
        <v>2644</v>
      </c>
      <c r="B2609" s="5"/>
      <c r="C2609"/>
      <c r="D2609" s="5"/>
      <c r="E2609" s="5"/>
      <c r="F2609"/>
      <c r="G2609" s="5"/>
      <c r="L2609" s="5"/>
      <c r="M2609"/>
      <c r="N2609" s="5"/>
      <c r="O2609" s="2"/>
      <c r="P2609" s="2"/>
      <c r="Q2609"/>
      <c r="R2609" s="5"/>
    </row>
    <row r="2610" spans="1:18">
      <c r="A2610" s="5" t="s">
        <v>2645</v>
      </c>
      <c r="B2610" s="5"/>
      <c r="C2610"/>
      <c r="D2610" s="5"/>
      <c r="E2610" s="5"/>
      <c r="F2610"/>
      <c r="G2610" s="5"/>
      <c r="L2610" s="5"/>
      <c r="M2610"/>
      <c r="N2610" s="5"/>
      <c r="O2610" s="2"/>
      <c r="P2610" s="2"/>
      <c r="Q2610"/>
      <c r="R2610" s="5"/>
    </row>
    <row r="2611" spans="1:18">
      <c r="A2611" s="5" t="s">
        <v>2646</v>
      </c>
      <c r="B2611" s="5"/>
      <c r="C2611"/>
      <c r="D2611" s="5"/>
      <c r="E2611" s="5"/>
      <c r="F2611"/>
      <c r="G2611" s="5"/>
      <c r="L2611" s="5"/>
      <c r="M2611"/>
      <c r="N2611" s="5"/>
      <c r="O2611" s="2"/>
      <c r="P2611" s="2"/>
      <c r="Q2611"/>
      <c r="R2611" s="5"/>
    </row>
    <row r="2612" spans="1:18">
      <c r="A2612" s="5" t="s">
        <v>2647</v>
      </c>
      <c r="B2612" s="5"/>
      <c r="C2612"/>
      <c r="D2612" s="5"/>
      <c r="E2612" s="5"/>
      <c r="F2612"/>
      <c r="G2612" s="5"/>
      <c r="L2612" s="5"/>
      <c r="M2612"/>
      <c r="N2612" s="5"/>
      <c r="O2612" s="2"/>
      <c r="P2612" s="2"/>
      <c r="Q2612"/>
      <c r="R2612" s="5"/>
    </row>
    <row r="2613" spans="1:18">
      <c r="A2613" s="5" t="s">
        <v>2648</v>
      </c>
      <c r="B2613" s="5"/>
      <c r="C2613"/>
      <c r="D2613" s="5"/>
      <c r="E2613" s="5"/>
      <c r="F2613"/>
      <c r="G2613" s="5"/>
      <c r="L2613" s="5"/>
      <c r="M2613"/>
      <c r="N2613" s="5"/>
      <c r="O2613" s="2"/>
      <c r="P2613" s="2"/>
      <c r="Q2613"/>
      <c r="R2613" s="5"/>
    </row>
    <row r="2614" spans="1:18">
      <c r="A2614" s="5" t="s">
        <v>2649</v>
      </c>
      <c r="B2614" s="5"/>
      <c r="C2614"/>
      <c r="D2614" s="5"/>
      <c r="E2614" s="5"/>
      <c r="F2614"/>
      <c r="G2614" s="5"/>
      <c r="L2614" s="5"/>
      <c r="M2614"/>
      <c r="N2614" s="5"/>
      <c r="O2614" s="2"/>
      <c r="P2614" s="2"/>
      <c r="Q2614"/>
      <c r="R2614" s="5"/>
    </row>
    <row r="2615" spans="1:18">
      <c r="A2615" s="5" t="s">
        <v>2650</v>
      </c>
      <c r="B2615" s="5"/>
      <c r="C2615"/>
      <c r="D2615" s="5"/>
      <c r="E2615" s="5"/>
      <c r="F2615"/>
      <c r="G2615" s="5"/>
      <c r="L2615" s="5"/>
      <c r="M2615"/>
      <c r="N2615" s="5"/>
      <c r="O2615" s="2"/>
      <c r="P2615" s="2"/>
      <c r="Q2615"/>
      <c r="R2615" s="5"/>
    </row>
    <row r="2616" spans="1:18">
      <c r="A2616" s="5" t="s">
        <v>2651</v>
      </c>
      <c r="B2616" s="5"/>
      <c r="C2616"/>
      <c r="D2616" s="5"/>
      <c r="E2616" s="5"/>
      <c r="F2616"/>
      <c r="G2616" s="5"/>
      <c r="L2616" s="5"/>
      <c r="M2616"/>
      <c r="N2616" s="5"/>
      <c r="O2616" s="2"/>
      <c r="P2616" s="2"/>
      <c r="Q2616"/>
      <c r="R2616" s="5"/>
    </row>
    <row r="2617" spans="1:18">
      <c r="A2617" s="5" t="s">
        <v>2652</v>
      </c>
      <c r="B2617" s="5"/>
      <c r="C2617"/>
      <c r="D2617" s="5"/>
      <c r="E2617" s="5"/>
      <c r="F2617"/>
      <c r="G2617" s="5"/>
      <c r="L2617" s="5"/>
      <c r="M2617"/>
      <c r="N2617" s="5"/>
      <c r="O2617" s="2"/>
      <c r="P2617" s="2"/>
      <c r="Q2617"/>
      <c r="R2617" s="5"/>
    </row>
    <row r="2618" spans="1:18">
      <c r="A2618" s="5" t="s">
        <v>2653</v>
      </c>
      <c r="B2618" s="5"/>
      <c r="C2618"/>
      <c r="D2618" s="5"/>
      <c r="E2618" s="5"/>
      <c r="F2618"/>
      <c r="G2618" s="5"/>
      <c r="L2618" s="5"/>
      <c r="M2618"/>
      <c r="N2618" s="5"/>
      <c r="O2618" s="2"/>
      <c r="P2618" s="2"/>
      <c r="Q2618"/>
      <c r="R2618" s="5"/>
    </row>
    <row r="2619" spans="1:18">
      <c r="A2619" s="5" t="s">
        <v>2654</v>
      </c>
      <c r="B2619" s="5"/>
      <c r="C2619"/>
      <c r="D2619" s="5"/>
      <c r="E2619" s="5"/>
      <c r="F2619"/>
      <c r="G2619" s="5"/>
      <c r="L2619" s="5"/>
      <c r="M2619"/>
      <c r="N2619" s="5"/>
      <c r="O2619" s="2"/>
      <c r="P2619" s="2"/>
      <c r="Q2619"/>
      <c r="R2619" s="5"/>
    </row>
    <row r="2620" spans="1:18">
      <c r="A2620" s="5" t="s">
        <v>2655</v>
      </c>
      <c r="B2620" s="5"/>
      <c r="C2620"/>
      <c r="D2620" s="5"/>
      <c r="E2620" s="5"/>
      <c r="F2620"/>
      <c r="G2620" s="5"/>
      <c r="L2620" s="5"/>
      <c r="M2620"/>
      <c r="N2620" s="5"/>
      <c r="O2620" s="2"/>
      <c r="P2620" s="2"/>
      <c r="Q2620"/>
      <c r="R2620" s="5"/>
    </row>
    <row r="2621" spans="1:18">
      <c r="A2621" s="5" t="s">
        <v>2656</v>
      </c>
      <c r="B2621" s="5"/>
      <c r="C2621"/>
      <c r="D2621" s="5"/>
      <c r="E2621" s="5"/>
      <c r="F2621"/>
      <c r="G2621" s="5"/>
      <c r="L2621" s="5"/>
      <c r="M2621"/>
      <c r="N2621" s="5"/>
      <c r="O2621" s="2"/>
      <c r="P2621" s="2"/>
      <c r="Q2621"/>
      <c r="R2621" s="5"/>
    </row>
    <row r="2622" spans="1:18">
      <c r="A2622" s="5" t="s">
        <v>2657</v>
      </c>
      <c r="B2622" s="5"/>
      <c r="C2622"/>
      <c r="D2622" s="5"/>
      <c r="E2622" s="5"/>
      <c r="F2622"/>
      <c r="G2622" s="5"/>
      <c r="L2622" s="5"/>
      <c r="M2622"/>
      <c r="N2622" s="5"/>
      <c r="O2622" s="2"/>
      <c r="P2622" s="2"/>
      <c r="Q2622"/>
      <c r="R2622" s="5"/>
    </row>
    <row r="2623" spans="1:18">
      <c r="A2623" s="5" t="s">
        <v>2658</v>
      </c>
      <c r="B2623" s="5"/>
      <c r="C2623"/>
      <c r="D2623" s="5"/>
      <c r="E2623" s="5"/>
      <c r="F2623"/>
      <c r="G2623" s="5"/>
      <c r="L2623" s="5"/>
      <c r="M2623"/>
      <c r="N2623" s="5"/>
      <c r="O2623" s="2"/>
      <c r="P2623" s="2"/>
      <c r="Q2623"/>
      <c r="R2623" s="5"/>
    </row>
    <row r="2624" spans="1:18">
      <c r="A2624" s="5" t="s">
        <v>2659</v>
      </c>
      <c r="B2624" s="5"/>
      <c r="C2624"/>
      <c r="D2624" s="5"/>
      <c r="E2624" s="5"/>
      <c r="F2624"/>
      <c r="G2624" s="5"/>
      <c r="L2624" s="5"/>
      <c r="M2624"/>
      <c r="N2624" s="5"/>
      <c r="O2624" s="2"/>
      <c r="P2624" s="2"/>
      <c r="Q2624"/>
      <c r="R2624" s="5"/>
    </row>
    <row r="2625" spans="1:18">
      <c r="A2625" s="5" t="s">
        <v>2660</v>
      </c>
      <c r="B2625" s="5"/>
      <c r="C2625"/>
      <c r="D2625" s="5"/>
      <c r="E2625" s="5"/>
      <c r="F2625"/>
      <c r="G2625" s="5"/>
      <c r="L2625" s="5"/>
      <c r="M2625"/>
      <c r="N2625" s="5"/>
      <c r="O2625" s="2"/>
      <c r="P2625" s="2"/>
      <c r="Q2625"/>
      <c r="R2625" s="5"/>
    </row>
    <row r="2626" spans="1:18">
      <c r="A2626" s="5" t="s">
        <v>2661</v>
      </c>
      <c r="B2626" s="5"/>
      <c r="C2626"/>
      <c r="D2626" s="5"/>
      <c r="E2626" s="5"/>
      <c r="F2626"/>
      <c r="G2626" s="5"/>
      <c r="L2626" s="5"/>
      <c r="M2626"/>
      <c r="N2626" s="5"/>
      <c r="O2626" s="2"/>
      <c r="P2626" s="2"/>
      <c r="Q2626"/>
      <c r="R2626" s="5"/>
    </row>
    <row r="2627" spans="1:18">
      <c r="A2627" s="5" t="s">
        <v>2662</v>
      </c>
      <c r="B2627" s="5"/>
      <c r="C2627"/>
      <c r="D2627" s="5"/>
      <c r="E2627" s="5"/>
      <c r="F2627"/>
      <c r="G2627" s="5"/>
      <c r="L2627" s="5"/>
      <c r="M2627"/>
      <c r="N2627" s="5"/>
      <c r="O2627" s="2"/>
      <c r="P2627" s="2"/>
      <c r="Q2627"/>
      <c r="R2627" s="5"/>
    </row>
    <row r="2628" spans="1:18">
      <c r="A2628" s="5" t="s">
        <v>2663</v>
      </c>
      <c r="B2628" s="5"/>
      <c r="C2628"/>
      <c r="D2628" s="5"/>
      <c r="E2628" s="5"/>
      <c r="F2628"/>
      <c r="G2628" s="5"/>
      <c r="L2628" s="5"/>
      <c r="M2628"/>
      <c r="N2628" s="5"/>
      <c r="O2628" s="2"/>
      <c r="P2628" s="2"/>
      <c r="Q2628"/>
      <c r="R2628" s="5"/>
    </row>
    <row r="2629" spans="1:18">
      <c r="A2629" s="5" t="s">
        <v>2664</v>
      </c>
      <c r="B2629" s="5"/>
      <c r="C2629"/>
      <c r="D2629" s="5"/>
      <c r="E2629" s="5"/>
      <c r="F2629"/>
      <c r="G2629" s="5"/>
      <c r="L2629" s="5"/>
      <c r="M2629"/>
      <c r="N2629" s="5"/>
      <c r="O2629" s="2"/>
      <c r="P2629" s="2"/>
      <c r="Q2629"/>
      <c r="R2629" s="5"/>
    </row>
    <row r="2630" spans="1:18">
      <c r="A2630" s="5" t="s">
        <v>2665</v>
      </c>
      <c r="B2630" s="5"/>
      <c r="C2630"/>
      <c r="D2630" s="5"/>
      <c r="E2630" s="5"/>
      <c r="F2630"/>
      <c r="G2630" s="5"/>
      <c r="L2630" s="5"/>
      <c r="M2630"/>
      <c r="N2630" s="5"/>
      <c r="O2630" s="2"/>
      <c r="P2630" s="2"/>
      <c r="Q2630"/>
      <c r="R2630" s="5"/>
    </row>
    <row r="2631" spans="1:18">
      <c r="A2631" s="5" t="s">
        <v>2666</v>
      </c>
      <c r="B2631" s="5"/>
      <c r="C2631"/>
      <c r="D2631" s="5"/>
      <c r="E2631" s="5"/>
      <c r="F2631"/>
      <c r="G2631" s="5"/>
      <c r="L2631" s="5"/>
      <c r="M2631"/>
      <c r="N2631" s="5"/>
      <c r="O2631" s="2"/>
      <c r="P2631" s="2"/>
      <c r="Q2631"/>
      <c r="R2631" s="5"/>
    </row>
    <row r="2632" spans="1:18">
      <c r="A2632" s="5" t="s">
        <v>2667</v>
      </c>
      <c r="B2632" s="5"/>
      <c r="C2632"/>
      <c r="D2632" s="5"/>
      <c r="E2632" s="5"/>
      <c r="F2632"/>
      <c r="G2632" s="5"/>
      <c r="L2632" s="5"/>
      <c r="M2632"/>
      <c r="N2632" s="5"/>
      <c r="O2632" s="2"/>
      <c r="P2632" s="2"/>
      <c r="Q2632"/>
      <c r="R2632" s="5"/>
    </row>
    <row r="2633" spans="1:18">
      <c r="A2633" s="5" t="s">
        <v>2668</v>
      </c>
      <c r="B2633" s="5"/>
      <c r="C2633"/>
      <c r="D2633" s="5"/>
      <c r="E2633" s="5"/>
      <c r="F2633"/>
      <c r="G2633" s="5"/>
      <c r="L2633" s="5"/>
      <c r="M2633"/>
      <c r="N2633" s="5"/>
      <c r="O2633" s="2"/>
      <c r="P2633" s="2"/>
      <c r="Q2633"/>
      <c r="R2633" s="5"/>
    </row>
    <row r="2634" spans="1:18">
      <c r="A2634" s="5" t="s">
        <v>2669</v>
      </c>
      <c r="B2634" s="5"/>
      <c r="C2634"/>
      <c r="D2634" s="5"/>
      <c r="E2634" s="5"/>
      <c r="F2634"/>
      <c r="G2634" s="5"/>
      <c r="L2634" s="5"/>
      <c r="M2634"/>
      <c r="N2634" s="5"/>
      <c r="O2634" s="2"/>
      <c r="P2634" s="2"/>
      <c r="Q2634"/>
      <c r="R2634" s="5"/>
    </row>
    <row r="2635" spans="1:18">
      <c r="A2635" s="5" t="s">
        <v>2670</v>
      </c>
      <c r="B2635" s="5"/>
      <c r="C2635"/>
      <c r="D2635" s="5"/>
      <c r="E2635" s="5"/>
      <c r="F2635"/>
      <c r="G2635" s="5"/>
      <c r="L2635" s="5"/>
      <c r="M2635"/>
      <c r="N2635" s="5"/>
      <c r="O2635" s="2"/>
      <c r="P2635" s="2"/>
      <c r="Q2635"/>
      <c r="R2635" s="5"/>
    </row>
    <row r="2636" spans="1:18">
      <c r="A2636" s="5" t="s">
        <v>2671</v>
      </c>
      <c r="B2636" s="5"/>
      <c r="C2636"/>
      <c r="D2636" s="5"/>
      <c r="E2636" s="5"/>
      <c r="F2636"/>
      <c r="G2636" s="5"/>
      <c r="L2636" s="5"/>
      <c r="M2636"/>
      <c r="N2636" s="5"/>
      <c r="O2636" s="2"/>
      <c r="P2636" s="2"/>
      <c r="Q2636"/>
      <c r="R2636" s="5"/>
    </row>
    <row r="2637" spans="1:18">
      <c r="A2637" s="5" t="s">
        <v>2672</v>
      </c>
      <c r="B2637" s="5"/>
      <c r="C2637"/>
      <c r="D2637" s="5"/>
      <c r="E2637" s="5"/>
      <c r="F2637"/>
      <c r="G2637" s="5"/>
      <c r="L2637" s="5"/>
      <c r="M2637"/>
      <c r="N2637" s="5"/>
      <c r="O2637" s="2"/>
      <c r="P2637" s="2"/>
      <c r="Q2637"/>
      <c r="R2637" s="5"/>
    </row>
    <row r="2638" spans="1:18">
      <c r="A2638" s="5" t="s">
        <v>2673</v>
      </c>
      <c r="B2638" s="5"/>
      <c r="C2638"/>
      <c r="D2638" s="5"/>
      <c r="E2638" s="5"/>
      <c r="F2638"/>
      <c r="G2638" s="5"/>
      <c r="L2638" s="5"/>
      <c r="M2638"/>
      <c r="N2638" s="5"/>
      <c r="O2638" s="2"/>
      <c r="P2638" s="2"/>
      <c r="Q2638"/>
      <c r="R2638" s="5"/>
    </row>
    <row r="2639" spans="1:18">
      <c r="A2639" s="5" t="s">
        <v>2674</v>
      </c>
      <c r="B2639" s="5"/>
      <c r="C2639"/>
      <c r="D2639" s="5"/>
      <c r="E2639" s="5"/>
      <c r="F2639"/>
      <c r="G2639" s="5"/>
      <c r="L2639" s="5"/>
      <c r="M2639"/>
      <c r="N2639" s="5"/>
      <c r="O2639" s="2"/>
      <c r="P2639" s="2"/>
      <c r="Q2639"/>
      <c r="R2639" s="5"/>
    </row>
    <row r="2640" spans="1:18">
      <c r="A2640" s="5" t="s">
        <v>2675</v>
      </c>
      <c r="B2640" s="5"/>
      <c r="C2640"/>
      <c r="D2640" s="5"/>
      <c r="E2640" s="5"/>
      <c r="F2640"/>
      <c r="G2640" s="5"/>
      <c r="L2640" s="5"/>
      <c r="M2640"/>
      <c r="N2640" s="5"/>
      <c r="O2640" s="2"/>
      <c r="P2640" s="2"/>
      <c r="Q2640"/>
      <c r="R2640" s="5"/>
    </row>
    <row r="2641" spans="1:18">
      <c r="A2641" s="5" t="s">
        <v>2676</v>
      </c>
      <c r="B2641" s="5"/>
      <c r="C2641"/>
      <c r="D2641" s="5"/>
      <c r="E2641" s="5"/>
      <c r="F2641"/>
      <c r="G2641" s="5"/>
      <c r="L2641" s="5"/>
      <c r="M2641"/>
      <c r="N2641" s="5"/>
      <c r="O2641" s="2"/>
      <c r="P2641" s="2"/>
      <c r="Q2641"/>
      <c r="R2641" s="5"/>
    </row>
    <row r="2642" spans="1:18">
      <c r="A2642" s="5" t="s">
        <v>2677</v>
      </c>
      <c r="B2642" s="5"/>
      <c r="C2642"/>
      <c r="D2642" s="5"/>
      <c r="E2642" s="5"/>
      <c r="F2642"/>
      <c r="G2642" s="5"/>
      <c r="L2642" s="5"/>
      <c r="M2642"/>
      <c r="N2642" s="5"/>
      <c r="O2642" s="2"/>
      <c r="P2642" s="2"/>
      <c r="Q2642"/>
      <c r="R2642" s="5"/>
    </row>
    <row r="2643" spans="1:18">
      <c r="A2643" s="5" t="s">
        <v>2678</v>
      </c>
      <c r="B2643" s="5"/>
      <c r="C2643"/>
      <c r="D2643" s="5"/>
      <c r="E2643" s="5"/>
      <c r="F2643"/>
      <c r="G2643" s="5"/>
      <c r="L2643" s="5"/>
      <c r="M2643"/>
      <c r="N2643" s="5"/>
      <c r="O2643" s="2"/>
      <c r="P2643" s="2"/>
      <c r="Q2643"/>
      <c r="R2643" s="5"/>
    </row>
    <row r="2644" spans="1:18">
      <c r="A2644" s="5" t="s">
        <v>2679</v>
      </c>
      <c r="B2644" s="5"/>
      <c r="C2644"/>
      <c r="D2644" s="5"/>
      <c r="E2644" s="5"/>
      <c r="F2644"/>
      <c r="G2644" s="5"/>
      <c r="L2644" s="5"/>
      <c r="M2644"/>
      <c r="N2644" s="5"/>
      <c r="O2644" s="2"/>
      <c r="P2644" s="2"/>
      <c r="Q2644"/>
      <c r="R2644" s="5"/>
    </row>
    <row r="2645" spans="1:18">
      <c r="A2645" s="5" t="s">
        <v>2680</v>
      </c>
      <c r="B2645" s="5"/>
      <c r="C2645"/>
      <c r="D2645" s="5"/>
      <c r="E2645" s="5"/>
      <c r="F2645"/>
      <c r="G2645" s="5"/>
      <c r="L2645" s="5"/>
      <c r="M2645"/>
      <c r="N2645" s="5"/>
      <c r="O2645" s="2"/>
      <c r="P2645" s="2"/>
      <c r="Q2645"/>
      <c r="R2645" s="5"/>
    </row>
    <row r="2646" spans="1:18">
      <c r="A2646" s="5" t="s">
        <v>2681</v>
      </c>
      <c r="B2646" s="5"/>
      <c r="C2646"/>
      <c r="D2646" s="5"/>
      <c r="E2646" s="5"/>
      <c r="F2646"/>
      <c r="G2646" s="5"/>
      <c r="L2646" s="5"/>
      <c r="M2646"/>
      <c r="N2646" s="5"/>
      <c r="O2646" s="2"/>
      <c r="P2646" s="2"/>
      <c r="Q2646"/>
      <c r="R2646" s="5"/>
    </row>
    <row r="2647" spans="1:18">
      <c r="A2647" s="5" t="s">
        <v>2682</v>
      </c>
      <c r="B2647" s="5"/>
      <c r="C2647"/>
      <c r="D2647" s="5"/>
      <c r="E2647" s="5"/>
      <c r="F2647"/>
      <c r="G2647" s="5"/>
      <c r="L2647" s="5"/>
      <c r="M2647"/>
      <c r="N2647" s="5"/>
      <c r="O2647" s="2"/>
      <c r="P2647" s="2"/>
      <c r="Q2647"/>
      <c r="R2647" s="5"/>
    </row>
    <row r="2648" spans="1:18">
      <c r="A2648" s="5" t="s">
        <v>2683</v>
      </c>
      <c r="B2648" s="5"/>
      <c r="C2648"/>
      <c r="D2648" s="5"/>
      <c r="E2648" s="5"/>
      <c r="F2648"/>
      <c r="G2648" s="5"/>
      <c r="L2648" s="5"/>
      <c r="M2648"/>
      <c r="N2648" s="5"/>
      <c r="O2648" s="2"/>
      <c r="P2648" s="2"/>
      <c r="Q2648"/>
      <c r="R2648" s="5"/>
    </row>
    <row r="2649" spans="1:18">
      <c r="A2649" s="5" t="s">
        <v>2684</v>
      </c>
      <c r="B2649" s="5"/>
      <c r="C2649"/>
      <c r="D2649" s="5"/>
      <c r="E2649" s="5"/>
      <c r="F2649"/>
      <c r="G2649" s="5"/>
      <c r="L2649" s="5"/>
      <c r="M2649"/>
      <c r="N2649" s="5"/>
      <c r="O2649" s="2"/>
      <c r="P2649" s="2"/>
      <c r="Q2649"/>
      <c r="R2649" s="5"/>
    </row>
    <row r="2650" spans="1:18">
      <c r="A2650" s="5" t="s">
        <v>2685</v>
      </c>
      <c r="B2650" s="5"/>
      <c r="C2650"/>
      <c r="D2650" s="5"/>
      <c r="E2650" s="5"/>
      <c r="F2650"/>
      <c r="G2650" s="5"/>
      <c r="L2650" s="5"/>
      <c r="M2650"/>
      <c r="N2650" s="5"/>
      <c r="O2650" s="2"/>
      <c r="P2650" s="2"/>
      <c r="Q2650"/>
      <c r="R2650" s="5"/>
    </row>
    <row r="2651" spans="1:18">
      <c r="A2651" s="5" t="s">
        <v>2686</v>
      </c>
      <c r="B2651" s="5"/>
      <c r="C2651"/>
      <c r="D2651" s="5"/>
      <c r="E2651" s="5"/>
      <c r="F2651"/>
      <c r="G2651" s="5"/>
      <c r="L2651" s="5"/>
      <c r="M2651"/>
      <c r="N2651" s="5"/>
      <c r="O2651" s="2"/>
      <c r="P2651" s="2"/>
      <c r="Q2651"/>
      <c r="R2651" s="5"/>
    </row>
    <row r="2652" spans="1:18">
      <c r="A2652" s="5" t="s">
        <v>2687</v>
      </c>
      <c r="B2652" s="5"/>
      <c r="C2652"/>
      <c r="D2652" s="5"/>
      <c r="E2652" s="5"/>
      <c r="F2652"/>
      <c r="G2652" s="5"/>
      <c r="L2652" s="5"/>
      <c r="M2652"/>
      <c r="N2652" s="5"/>
      <c r="O2652" s="2"/>
      <c r="P2652" s="2"/>
      <c r="Q2652"/>
      <c r="R2652" s="5"/>
    </row>
    <row r="2653" spans="1:18">
      <c r="A2653" s="5" t="s">
        <v>2688</v>
      </c>
      <c r="B2653" s="5"/>
      <c r="C2653"/>
      <c r="D2653" s="5"/>
      <c r="E2653" s="5"/>
      <c r="F2653"/>
      <c r="G2653" s="5"/>
      <c r="L2653" s="5"/>
      <c r="M2653"/>
      <c r="N2653" s="5"/>
      <c r="O2653" s="2"/>
      <c r="P2653" s="2"/>
      <c r="Q2653"/>
      <c r="R2653" s="5"/>
    </row>
    <row r="2654" spans="1:18">
      <c r="A2654" s="5" t="s">
        <v>2689</v>
      </c>
      <c r="B2654" s="5"/>
      <c r="C2654"/>
      <c r="D2654" s="5"/>
      <c r="E2654" s="5"/>
      <c r="F2654"/>
      <c r="G2654" s="5"/>
      <c r="L2654" s="5"/>
      <c r="M2654"/>
      <c r="N2654" s="5"/>
      <c r="O2654" s="2"/>
      <c r="P2654" s="2"/>
      <c r="Q2654"/>
      <c r="R2654" s="5"/>
    </row>
    <row r="2655" spans="1:18">
      <c r="A2655" s="5" t="s">
        <v>2690</v>
      </c>
      <c r="B2655" s="5"/>
      <c r="C2655"/>
      <c r="D2655" s="5"/>
      <c r="E2655" s="5"/>
      <c r="F2655"/>
      <c r="G2655" s="5"/>
      <c r="L2655" s="5"/>
      <c r="M2655"/>
      <c r="N2655" s="5"/>
      <c r="O2655" s="2"/>
      <c r="P2655" s="2"/>
      <c r="Q2655"/>
      <c r="R2655" s="5"/>
    </row>
    <row r="2656" spans="1:18">
      <c r="A2656" s="5" t="s">
        <v>2691</v>
      </c>
      <c r="B2656" s="5"/>
      <c r="C2656"/>
      <c r="D2656" s="5"/>
      <c r="E2656" s="5"/>
      <c r="F2656"/>
      <c r="G2656" s="5"/>
      <c r="L2656" s="5"/>
      <c r="M2656"/>
      <c r="N2656" s="5"/>
      <c r="O2656" s="2"/>
      <c r="P2656" s="2"/>
      <c r="Q2656"/>
      <c r="R2656" s="5"/>
    </row>
    <row r="2657" spans="1:18">
      <c r="A2657" s="5" t="s">
        <v>2692</v>
      </c>
      <c r="B2657" s="5"/>
      <c r="C2657"/>
      <c r="D2657" s="5"/>
      <c r="E2657" s="5"/>
      <c r="F2657"/>
      <c r="G2657" s="5"/>
      <c r="L2657" s="5"/>
      <c r="M2657"/>
      <c r="N2657" s="5"/>
      <c r="O2657" s="2"/>
      <c r="P2657" s="2"/>
      <c r="Q2657"/>
      <c r="R2657" s="5"/>
    </row>
    <row r="2658" spans="1:18">
      <c r="A2658" s="5" t="s">
        <v>2693</v>
      </c>
      <c r="B2658" s="5"/>
      <c r="C2658"/>
      <c r="D2658" s="5"/>
      <c r="E2658" s="5"/>
      <c r="F2658"/>
      <c r="G2658" s="5"/>
      <c r="L2658" s="5"/>
      <c r="M2658"/>
      <c r="N2658" s="5"/>
      <c r="O2658" s="2"/>
      <c r="P2658" s="2"/>
      <c r="Q2658"/>
      <c r="R2658" s="5"/>
    </row>
    <row r="2659" spans="1:18">
      <c r="A2659" s="5" t="s">
        <v>2694</v>
      </c>
      <c r="B2659" s="5"/>
      <c r="C2659"/>
      <c r="D2659" s="5"/>
      <c r="E2659" s="5"/>
      <c r="F2659"/>
      <c r="G2659" s="5"/>
      <c r="L2659" s="5"/>
      <c r="M2659"/>
      <c r="N2659" s="5"/>
      <c r="O2659" s="2"/>
      <c r="P2659" s="2"/>
      <c r="Q2659"/>
      <c r="R2659" s="5"/>
    </row>
    <row r="2660" spans="1:18">
      <c r="A2660" s="5" t="s">
        <v>2695</v>
      </c>
      <c r="B2660" s="5"/>
      <c r="C2660"/>
      <c r="D2660" s="5"/>
      <c r="E2660" s="5"/>
      <c r="F2660"/>
      <c r="G2660" s="5"/>
      <c r="L2660" s="5"/>
      <c r="M2660"/>
      <c r="N2660" s="5"/>
      <c r="O2660" s="2"/>
      <c r="P2660" s="2"/>
      <c r="Q2660"/>
      <c r="R2660" s="5"/>
    </row>
    <row r="2661" spans="1:18">
      <c r="A2661" s="5" t="s">
        <v>2696</v>
      </c>
      <c r="B2661" s="5"/>
      <c r="C2661"/>
      <c r="D2661" s="5"/>
      <c r="E2661" s="5"/>
      <c r="F2661"/>
      <c r="G2661" s="5"/>
      <c r="L2661" s="5"/>
      <c r="M2661"/>
      <c r="N2661" s="5"/>
      <c r="O2661" s="2"/>
      <c r="P2661" s="2"/>
      <c r="Q2661"/>
      <c r="R2661" s="5"/>
    </row>
    <row r="2662" spans="1:18">
      <c r="A2662" s="5" t="s">
        <v>2697</v>
      </c>
      <c r="B2662" s="5"/>
      <c r="C2662"/>
      <c r="D2662" s="5"/>
      <c r="E2662" s="5"/>
      <c r="F2662"/>
      <c r="G2662" s="5"/>
      <c r="L2662" s="5"/>
      <c r="M2662"/>
      <c r="N2662" s="5"/>
      <c r="O2662" s="2"/>
      <c r="P2662" s="2"/>
      <c r="Q2662"/>
      <c r="R2662" s="5"/>
    </row>
    <row r="2663" spans="1:18">
      <c r="A2663" s="5" t="s">
        <v>2698</v>
      </c>
      <c r="B2663" s="5"/>
      <c r="C2663"/>
      <c r="D2663" s="5"/>
      <c r="E2663" s="5"/>
      <c r="F2663"/>
      <c r="G2663" s="5"/>
      <c r="L2663" s="5"/>
      <c r="M2663"/>
      <c r="N2663" s="5"/>
      <c r="O2663" s="2"/>
      <c r="P2663" s="2"/>
      <c r="Q2663"/>
      <c r="R2663" s="5"/>
    </row>
    <row r="2664" spans="1:18">
      <c r="A2664" s="5" t="s">
        <v>2699</v>
      </c>
      <c r="B2664" s="5"/>
      <c r="C2664"/>
      <c r="D2664" s="5"/>
      <c r="E2664" s="5"/>
      <c r="F2664"/>
      <c r="G2664" s="5"/>
      <c r="L2664" s="5"/>
      <c r="M2664"/>
      <c r="N2664" s="5"/>
      <c r="O2664" s="2"/>
      <c r="P2664" s="2"/>
      <c r="Q2664"/>
      <c r="R2664" s="5"/>
    </row>
    <row r="2665" spans="1:18">
      <c r="A2665" s="5" t="s">
        <v>2700</v>
      </c>
      <c r="B2665" s="5"/>
      <c r="C2665"/>
      <c r="D2665" s="5"/>
      <c r="E2665" s="5"/>
      <c r="F2665"/>
      <c r="G2665" s="5"/>
      <c r="L2665" s="5"/>
      <c r="M2665"/>
      <c r="N2665" s="5"/>
      <c r="O2665" s="2"/>
      <c r="P2665" s="2"/>
      <c r="Q2665"/>
      <c r="R2665" s="5"/>
    </row>
    <row r="2666" spans="1:18">
      <c r="A2666" s="5" t="s">
        <v>2701</v>
      </c>
      <c r="B2666" s="5"/>
      <c r="C2666"/>
      <c r="D2666" s="5"/>
      <c r="E2666" s="5"/>
      <c r="F2666"/>
      <c r="G2666" s="5"/>
      <c r="L2666" s="5"/>
      <c r="M2666"/>
      <c r="N2666" s="5"/>
      <c r="O2666" s="2"/>
      <c r="P2666" s="2"/>
      <c r="Q2666"/>
      <c r="R2666" s="5"/>
    </row>
    <row r="2667" spans="1:18">
      <c r="A2667" s="5" t="s">
        <v>2702</v>
      </c>
      <c r="B2667" s="5"/>
      <c r="C2667"/>
      <c r="D2667" s="5"/>
      <c r="E2667" s="5"/>
      <c r="F2667"/>
      <c r="G2667" s="5"/>
      <c r="L2667" s="5"/>
      <c r="M2667"/>
      <c r="N2667" s="5"/>
      <c r="O2667" s="2"/>
      <c r="P2667" s="2"/>
      <c r="Q2667"/>
      <c r="R2667" s="5"/>
    </row>
    <row r="2668" spans="1:18">
      <c r="A2668" s="5" t="s">
        <v>2703</v>
      </c>
      <c r="B2668" s="5"/>
      <c r="C2668"/>
      <c r="D2668" s="5"/>
      <c r="E2668" s="5"/>
      <c r="F2668"/>
      <c r="G2668" s="5"/>
      <c r="L2668" s="5"/>
      <c r="M2668"/>
      <c r="N2668" s="5"/>
      <c r="O2668" s="2"/>
      <c r="P2668" s="2"/>
      <c r="Q2668"/>
      <c r="R2668" s="5"/>
    </row>
    <row r="2669" spans="1:18">
      <c r="A2669" s="5" t="s">
        <v>2704</v>
      </c>
      <c r="B2669" s="5"/>
      <c r="C2669"/>
      <c r="D2669" s="5"/>
      <c r="E2669" s="5"/>
      <c r="F2669"/>
      <c r="G2669" s="5"/>
      <c r="L2669" s="5"/>
      <c r="M2669"/>
      <c r="N2669" s="5"/>
      <c r="O2669" s="2"/>
      <c r="P2669" s="2"/>
      <c r="Q2669"/>
      <c r="R2669" s="5"/>
    </row>
    <row r="2670" spans="1:18">
      <c r="A2670" s="5" t="s">
        <v>2705</v>
      </c>
      <c r="B2670" s="5"/>
      <c r="C2670"/>
      <c r="D2670" s="5"/>
      <c r="E2670" s="5"/>
      <c r="F2670"/>
      <c r="G2670" s="5"/>
      <c r="L2670" s="5"/>
      <c r="M2670"/>
      <c r="N2670" s="5"/>
      <c r="O2670" s="2"/>
      <c r="P2670" s="2"/>
      <c r="Q2670"/>
      <c r="R2670" s="5"/>
    </row>
    <row r="2671" spans="1:18">
      <c r="A2671" s="5" t="s">
        <v>2706</v>
      </c>
      <c r="B2671" s="5"/>
      <c r="C2671"/>
      <c r="D2671" s="5"/>
      <c r="E2671" s="5"/>
      <c r="F2671"/>
      <c r="G2671" s="5"/>
      <c r="L2671" s="5"/>
      <c r="M2671"/>
      <c r="N2671" s="5"/>
      <c r="O2671" s="2"/>
      <c r="P2671" s="2"/>
      <c r="Q2671"/>
      <c r="R2671" s="5"/>
    </row>
    <row r="2672" spans="1:18">
      <c r="A2672" s="5" t="s">
        <v>2707</v>
      </c>
      <c r="B2672" s="5"/>
      <c r="C2672"/>
      <c r="D2672" s="5"/>
      <c r="E2672" s="5"/>
      <c r="F2672"/>
      <c r="G2672" s="5"/>
      <c r="L2672" s="5"/>
      <c r="M2672"/>
      <c r="N2672" s="5"/>
      <c r="O2672" s="2"/>
      <c r="P2672" s="2"/>
      <c r="Q2672"/>
      <c r="R2672" s="5"/>
    </row>
    <row r="2673" spans="1:18">
      <c r="A2673" s="5" t="s">
        <v>2708</v>
      </c>
      <c r="B2673" s="5"/>
      <c r="C2673"/>
      <c r="D2673" s="5"/>
      <c r="E2673" s="5"/>
      <c r="F2673"/>
      <c r="G2673" s="5"/>
      <c r="L2673" s="5"/>
      <c r="M2673"/>
      <c r="N2673" s="5"/>
      <c r="O2673" s="2"/>
      <c r="P2673" s="2"/>
      <c r="Q2673"/>
      <c r="R2673" s="5"/>
    </row>
    <row r="2674" spans="1:18">
      <c r="A2674" s="5" t="s">
        <v>2709</v>
      </c>
      <c r="B2674" s="5"/>
      <c r="C2674"/>
      <c r="D2674" s="5"/>
      <c r="E2674" s="5"/>
      <c r="F2674"/>
      <c r="G2674" s="5"/>
      <c r="L2674" s="5"/>
      <c r="M2674"/>
      <c r="N2674" s="5"/>
      <c r="O2674" s="2"/>
      <c r="P2674" s="2"/>
      <c r="Q2674"/>
      <c r="R2674" s="5"/>
    </row>
    <row r="2675" spans="1:18">
      <c r="A2675" s="5" t="s">
        <v>2710</v>
      </c>
      <c r="B2675" s="5"/>
      <c r="C2675"/>
      <c r="D2675" s="5"/>
      <c r="E2675" s="5"/>
      <c r="F2675"/>
      <c r="G2675" s="5"/>
      <c r="L2675" s="5"/>
      <c r="M2675"/>
      <c r="N2675" s="5"/>
      <c r="O2675" s="2"/>
      <c r="P2675" s="2"/>
      <c r="Q2675"/>
      <c r="R2675" s="5"/>
    </row>
    <row r="2676" spans="1:18">
      <c r="A2676" s="5" t="s">
        <v>2711</v>
      </c>
      <c r="B2676" s="5"/>
      <c r="C2676"/>
      <c r="D2676" s="5"/>
      <c r="E2676" s="5"/>
      <c r="F2676"/>
      <c r="G2676" s="5"/>
      <c r="L2676" s="5"/>
      <c r="M2676"/>
      <c r="N2676" s="5"/>
      <c r="O2676" s="2"/>
      <c r="P2676" s="2"/>
      <c r="Q2676"/>
      <c r="R2676" s="5"/>
    </row>
    <row r="2677" spans="1:18">
      <c r="A2677" s="5" t="s">
        <v>2712</v>
      </c>
      <c r="B2677" s="5"/>
      <c r="C2677"/>
      <c r="D2677" s="5"/>
      <c r="E2677" s="5"/>
      <c r="F2677"/>
      <c r="G2677" s="5"/>
      <c r="L2677" s="5"/>
      <c r="M2677"/>
      <c r="N2677" s="5"/>
      <c r="O2677" s="2"/>
      <c r="P2677" s="2"/>
      <c r="Q2677"/>
      <c r="R2677" s="5"/>
    </row>
    <row r="2678" spans="1:18">
      <c r="A2678" s="5" t="s">
        <v>2713</v>
      </c>
      <c r="B2678" s="5"/>
      <c r="C2678"/>
      <c r="D2678" s="5"/>
      <c r="E2678" s="5"/>
      <c r="F2678"/>
      <c r="G2678" s="5"/>
      <c r="L2678" s="5"/>
      <c r="M2678"/>
      <c r="N2678" s="5"/>
      <c r="O2678" s="2"/>
      <c r="P2678" s="2"/>
      <c r="Q2678"/>
      <c r="R2678" s="5"/>
    </row>
    <row r="2679" spans="1:18">
      <c r="A2679" s="5" t="s">
        <v>2714</v>
      </c>
      <c r="B2679" s="5"/>
      <c r="C2679"/>
      <c r="D2679" s="5"/>
      <c r="E2679" s="5"/>
      <c r="F2679"/>
      <c r="G2679" s="5"/>
      <c r="L2679" s="5"/>
      <c r="M2679"/>
      <c r="N2679" s="5"/>
      <c r="O2679" s="2"/>
      <c r="P2679" s="2"/>
      <c r="Q2679"/>
      <c r="R2679" s="5"/>
    </row>
    <row r="2680" spans="1:18">
      <c r="A2680" s="5" t="s">
        <v>2715</v>
      </c>
      <c r="B2680" s="5"/>
      <c r="C2680"/>
      <c r="D2680" s="5"/>
      <c r="E2680" s="5"/>
      <c r="F2680"/>
      <c r="G2680" s="5"/>
      <c r="L2680" s="5"/>
      <c r="M2680"/>
      <c r="N2680" s="5"/>
      <c r="O2680" s="2"/>
      <c r="P2680" s="2"/>
      <c r="Q2680"/>
      <c r="R2680" s="5"/>
    </row>
    <row r="2681" spans="1:18">
      <c r="A2681" s="5" t="s">
        <v>2716</v>
      </c>
      <c r="B2681" s="5"/>
      <c r="C2681"/>
      <c r="D2681" s="5"/>
      <c r="E2681" s="5"/>
      <c r="F2681"/>
      <c r="G2681" s="5"/>
      <c r="L2681" s="5"/>
      <c r="M2681"/>
      <c r="N2681" s="5"/>
      <c r="O2681" s="2"/>
      <c r="P2681" s="2"/>
      <c r="Q2681"/>
      <c r="R2681" s="5"/>
    </row>
    <row r="2682" spans="1:18">
      <c r="A2682" s="5" t="s">
        <v>2717</v>
      </c>
      <c r="B2682" s="5"/>
      <c r="C2682"/>
      <c r="D2682" s="5"/>
      <c r="E2682" s="5"/>
      <c r="F2682"/>
      <c r="G2682" s="5"/>
      <c r="L2682" s="5"/>
      <c r="M2682"/>
      <c r="N2682" s="5"/>
      <c r="O2682" s="2"/>
      <c r="P2682" s="2"/>
      <c r="Q2682"/>
      <c r="R2682" s="5"/>
    </row>
    <row r="2683" spans="1:18">
      <c r="A2683" s="5" t="s">
        <v>2718</v>
      </c>
      <c r="B2683" s="5"/>
      <c r="C2683"/>
      <c r="D2683" s="5"/>
      <c r="E2683" s="5"/>
      <c r="F2683"/>
      <c r="G2683" s="5"/>
      <c r="L2683" s="5"/>
      <c r="M2683"/>
      <c r="N2683" s="5"/>
      <c r="O2683" s="2"/>
      <c r="P2683" s="2"/>
      <c r="Q2683"/>
      <c r="R2683" s="5"/>
    </row>
    <row r="2684" spans="1:18">
      <c r="A2684" s="5" t="s">
        <v>2719</v>
      </c>
      <c r="B2684" s="5"/>
      <c r="C2684"/>
      <c r="D2684" s="5"/>
      <c r="E2684" s="5"/>
      <c r="F2684"/>
      <c r="G2684" s="5"/>
      <c r="L2684" s="5"/>
      <c r="M2684"/>
      <c r="N2684" s="5"/>
      <c r="O2684" s="2"/>
      <c r="P2684" s="2"/>
      <c r="Q2684"/>
      <c r="R2684" s="5"/>
    </row>
    <row r="2685" spans="1:18">
      <c r="A2685" s="5" t="s">
        <v>2720</v>
      </c>
      <c r="B2685" s="5"/>
      <c r="C2685"/>
      <c r="D2685" s="5"/>
      <c r="E2685" s="5"/>
      <c r="F2685"/>
      <c r="G2685" s="5"/>
      <c r="L2685" s="5"/>
      <c r="M2685"/>
      <c r="N2685" s="5"/>
      <c r="O2685" s="2"/>
      <c r="P2685" s="2"/>
      <c r="Q2685"/>
      <c r="R2685" s="5"/>
    </row>
    <row r="2686" spans="1:18">
      <c r="A2686" s="5" t="s">
        <v>2721</v>
      </c>
      <c r="B2686" s="5"/>
      <c r="C2686"/>
      <c r="D2686" s="5"/>
      <c r="E2686" s="5"/>
      <c r="F2686"/>
      <c r="G2686" s="5"/>
      <c r="L2686" s="5"/>
      <c r="M2686"/>
      <c r="N2686" s="5"/>
      <c r="O2686" s="2"/>
      <c r="P2686" s="2"/>
      <c r="Q2686"/>
      <c r="R2686" s="5"/>
    </row>
    <row r="2687" spans="1:18">
      <c r="A2687" s="5" t="s">
        <v>2722</v>
      </c>
      <c r="B2687" s="5"/>
      <c r="C2687"/>
      <c r="D2687" s="5"/>
      <c r="E2687" s="5"/>
      <c r="F2687"/>
      <c r="G2687" s="5"/>
      <c r="L2687" s="5"/>
      <c r="M2687"/>
      <c r="N2687" s="5"/>
      <c r="O2687" s="2"/>
      <c r="P2687" s="2"/>
      <c r="Q2687"/>
      <c r="R2687" s="5"/>
    </row>
    <row r="2688" spans="1:18">
      <c r="A2688" s="5" t="s">
        <v>2723</v>
      </c>
      <c r="B2688" s="5"/>
      <c r="C2688"/>
      <c r="D2688" s="5"/>
      <c r="E2688" s="5"/>
      <c r="F2688"/>
      <c r="G2688" s="5"/>
      <c r="L2688" s="5"/>
      <c r="M2688"/>
      <c r="N2688" s="5"/>
      <c r="O2688" s="2"/>
      <c r="P2688" s="2"/>
      <c r="Q2688"/>
      <c r="R2688" s="5"/>
    </row>
    <row r="2689" spans="1:18">
      <c r="A2689" s="5" t="s">
        <v>2724</v>
      </c>
      <c r="B2689" s="5"/>
      <c r="C2689"/>
      <c r="D2689" s="5"/>
      <c r="E2689" s="5"/>
      <c r="F2689"/>
      <c r="G2689" s="5"/>
      <c r="L2689" s="5"/>
      <c r="M2689"/>
      <c r="N2689" s="5"/>
      <c r="O2689" s="2"/>
      <c r="P2689" s="2"/>
      <c r="Q2689"/>
      <c r="R2689" s="5"/>
    </row>
    <row r="2690" spans="1:18">
      <c r="A2690" s="5" t="s">
        <v>2725</v>
      </c>
      <c r="B2690" s="5"/>
      <c r="C2690"/>
      <c r="D2690" s="5"/>
      <c r="E2690" s="5"/>
      <c r="F2690"/>
      <c r="G2690" s="5"/>
      <c r="L2690" s="5"/>
      <c r="M2690"/>
      <c r="N2690" s="5"/>
      <c r="O2690" s="2"/>
      <c r="P2690" s="2"/>
      <c r="Q2690"/>
      <c r="R2690" s="5"/>
    </row>
    <row r="2691" spans="1:18">
      <c r="A2691" s="5" t="s">
        <v>2726</v>
      </c>
      <c r="B2691" s="5"/>
      <c r="C2691"/>
      <c r="D2691" s="5"/>
      <c r="E2691" s="5"/>
      <c r="F2691"/>
      <c r="G2691" s="5"/>
      <c r="L2691" s="5"/>
      <c r="M2691"/>
      <c r="N2691" s="5"/>
      <c r="O2691" s="2"/>
      <c r="P2691" s="2"/>
      <c r="Q2691"/>
      <c r="R2691" s="5"/>
    </row>
    <row r="2692" spans="1:18">
      <c r="A2692" s="5" t="s">
        <v>2727</v>
      </c>
      <c r="B2692" s="5"/>
      <c r="C2692"/>
      <c r="D2692" s="5"/>
      <c r="E2692" s="5"/>
      <c r="F2692"/>
      <c r="G2692" s="5"/>
      <c r="L2692" s="5"/>
      <c r="M2692"/>
      <c r="N2692" s="5"/>
      <c r="O2692" s="2"/>
      <c r="P2692" s="2"/>
      <c r="Q2692"/>
      <c r="R2692" s="5"/>
    </row>
    <row r="2693" spans="1:18">
      <c r="A2693" s="5" t="s">
        <v>2728</v>
      </c>
      <c r="B2693" s="5"/>
      <c r="C2693"/>
      <c r="D2693" s="5"/>
      <c r="E2693" s="5"/>
      <c r="F2693"/>
      <c r="G2693" s="5"/>
      <c r="L2693" s="5"/>
      <c r="M2693"/>
      <c r="N2693" s="5"/>
      <c r="O2693" s="2"/>
      <c r="P2693" s="2"/>
      <c r="Q2693"/>
      <c r="R2693" s="5"/>
    </row>
    <row r="2694" spans="1:18">
      <c r="A2694" s="5" t="s">
        <v>2729</v>
      </c>
      <c r="B2694" s="5"/>
      <c r="C2694"/>
      <c r="D2694" s="5"/>
      <c r="E2694" s="5"/>
      <c r="F2694"/>
      <c r="G2694" s="5"/>
      <c r="L2694" s="5"/>
      <c r="M2694"/>
      <c r="N2694" s="5"/>
      <c r="O2694" s="2"/>
      <c r="P2694" s="2"/>
      <c r="Q2694"/>
      <c r="R2694" s="5"/>
    </row>
    <row r="2695" spans="1:18">
      <c r="A2695" s="5" t="s">
        <v>2730</v>
      </c>
      <c r="B2695" s="5"/>
      <c r="C2695"/>
      <c r="D2695" s="5"/>
      <c r="E2695" s="5"/>
      <c r="F2695"/>
      <c r="G2695" s="5"/>
      <c r="L2695" s="5"/>
      <c r="M2695"/>
      <c r="N2695" s="5"/>
      <c r="O2695" s="2"/>
      <c r="P2695" s="2"/>
      <c r="Q2695"/>
      <c r="R2695" s="5"/>
    </row>
    <row r="2696" spans="1:18">
      <c r="A2696" s="5" t="s">
        <v>2731</v>
      </c>
      <c r="B2696" s="5"/>
      <c r="C2696"/>
      <c r="D2696" s="5"/>
      <c r="E2696" s="5"/>
      <c r="F2696"/>
      <c r="G2696" s="5"/>
      <c r="L2696" s="5"/>
      <c r="M2696"/>
      <c r="N2696" s="5"/>
      <c r="O2696" s="2"/>
      <c r="P2696" s="2"/>
      <c r="Q2696"/>
      <c r="R2696" s="5"/>
    </row>
    <row r="2697" spans="1:18">
      <c r="A2697" s="5" t="s">
        <v>2732</v>
      </c>
      <c r="B2697" s="5"/>
      <c r="C2697"/>
      <c r="D2697" s="5"/>
      <c r="E2697" s="5"/>
      <c r="F2697"/>
      <c r="G2697" s="5"/>
      <c r="L2697" s="5"/>
      <c r="M2697"/>
      <c r="N2697" s="5"/>
      <c r="O2697" s="2"/>
      <c r="P2697" s="2"/>
      <c r="Q2697"/>
      <c r="R2697" s="5"/>
    </row>
    <row r="2698" spans="1:18">
      <c r="A2698" s="5" t="s">
        <v>2733</v>
      </c>
      <c r="B2698" s="5"/>
      <c r="C2698"/>
      <c r="D2698" s="5"/>
      <c r="E2698" s="5"/>
      <c r="F2698"/>
      <c r="G2698" s="5"/>
      <c r="L2698" s="5"/>
      <c r="M2698"/>
      <c r="N2698" s="5"/>
      <c r="O2698" s="2"/>
      <c r="P2698" s="2"/>
      <c r="Q2698"/>
      <c r="R2698" s="5"/>
    </row>
    <row r="2699" spans="1:18">
      <c r="A2699" s="5" t="s">
        <v>2734</v>
      </c>
      <c r="B2699" s="5"/>
      <c r="C2699"/>
      <c r="D2699" s="5"/>
      <c r="E2699" s="5"/>
      <c r="F2699"/>
      <c r="G2699" s="5"/>
      <c r="L2699" s="5"/>
      <c r="M2699"/>
      <c r="N2699" s="5"/>
      <c r="O2699" s="2"/>
      <c r="P2699" s="2"/>
      <c r="Q2699"/>
      <c r="R2699" s="5"/>
    </row>
    <row r="2700" spans="1:18">
      <c r="A2700" s="5" t="s">
        <v>2735</v>
      </c>
      <c r="B2700" s="5"/>
      <c r="C2700"/>
      <c r="D2700" s="5"/>
      <c r="E2700" s="5"/>
      <c r="F2700"/>
      <c r="G2700" s="5"/>
      <c r="L2700" s="5"/>
      <c r="M2700"/>
      <c r="N2700" s="5"/>
      <c r="O2700" s="2"/>
      <c r="P2700" s="2"/>
      <c r="Q2700"/>
      <c r="R2700" s="5"/>
    </row>
    <row r="2701" spans="1:18">
      <c r="A2701" s="5" t="s">
        <v>2736</v>
      </c>
      <c r="B2701" s="5"/>
      <c r="C2701"/>
      <c r="D2701" s="5"/>
      <c r="E2701" s="5"/>
      <c r="F2701"/>
      <c r="G2701" s="5"/>
      <c r="L2701" s="5"/>
      <c r="M2701"/>
      <c r="N2701" s="5"/>
      <c r="O2701" s="2"/>
      <c r="P2701" s="2"/>
      <c r="Q2701"/>
      <c r="R2701" s="5"/>
    </row>
    <row r="2702" spans="1:18">
      <c r="A2702" s="5" t="s">
        <v>2737</v>
      </c>
      <c r="B2702" s="5"/>
      <c r="C2702"/>
      <c r="D2702" s="5"/>
      <c r="E2702" s="5"/>
      <c r="F2702"/>
      <c r="G2702" s="5"/>
      <c r="L2702" s="5"/>
      <c r="M2702"/>
      <c r="N2702" s="5"/>
      <c r="O2702" s="2"/>
      <c r="P2702" s="2"/>
      <c r="Q2702"/>
      <c r="R2702" s="5"/>
    </row>
    <row r="2703" spans="1:18">
      <c r="A2703" s="5" t="s">
        <v>2738</v>
      </c>
      <c r="B2703" s="5"/>
      <c r="C2703"/>
      <c r="D2703" s="5"/>
      <c r="E2703" s="5"/>
      <c r="F2703"/>
      <c r="G2703" s="5"/>
      <c r="L2703" s="5"/>
      <c r="M2703"/>
      <c r="N2703" s="5"/>
      <c r="O2703" s="2"/>
      <c r="P2703" s="2"/>
      <c r="Q2703"/>
      <c r="R2703" s="5"/>
    </row>
    <row r="2704" spans="1:18">
      <c r="A2704" s="5" t="s">
        <v>2739</v>
      </c>
      <c r="B2704" s="5"/>
      <c r="C2704"/>
      <c r="D2704" s="5"/>
      <c r="E2704" s="5"/>
      <c r="F2704"/>
      <c r="G2704" s="5"/>
      <c r="L2704" s="5"/>
      <c r="M2704"/>
      <c r="N2704" s="5"/>
      <c r="O2704" s="2"/>
      <c r="P2704" s="2"/>
      <c r="Q2704"/>
      <c r="R2704" s="5"/>
    </row>
    <row r="2705" spans="1:18">
      <c r="A2705" s="5" t="s">
        <v>2740</v>
      </c>
      <c r="B2705" s="5"/>
      <c r="C2705"/>
      <c r="D2705" s="5"/>
      <c r="E2705" s="5"/>
      <c r="F2705"/>
      <c r="G2705" s="5"/>
      <c r="L2705" s="5"/>
      <c r="M2705"/>
      <c r="N2705" s="5"/>
      <c r="O2705" s="2"/>
      <c r="P2705" s="2"/>
      <c r="Q2705"/>
      <c r="R2705" s="5"/>
    </row>
    <row r="2706" spans="1:18">
      <c r="A2706" s="5" t="s">
        <v>2741</v>
      </c>
      <c r="B2706" s="5"/>
      <c r="C2706"/>
      <c r="D2706" s="5"/>
      <c r="E2706" s="5"/>
      <c r="F2706"/>
      <c r="G2706" s="5"/>
      <c r="L2706" s="5"/>
      <c r="M2706"/>
      <c r="N2706" s="5"/>
      <c r="O2706" s="2"/>
      <c r="P2706" s="2"/>
      <c r="Q2706"/>
      <c r="R2706" s="5"/>
    </row>
    <row r="2707" spans="1:18">
      <c r="A2707" s="5" t="s">
        <v>2742</v>
      </c>
      <c r="B2707" s="5"/>
      <c r="C2707"/>
      <c r="D2707" s="5"/>
      <c r="E2707" s="5"/>
      <c r="F2707"/>
      <c r="G2707" s="5"/>
      <c r="L2707" s="5"/>
      <c r="M2707"/>
      <c r="N2707" s="5"/>
      <c r="O2707" s="2"/>
      <c r="P2707" s="2"/>
      <c r="Q2707"/>
      <c r="R2707" s="5"/>
    </row>
    <row r="2708" spans="1:18">
      <c r="A2708" s="5" t="s">
        <v>2743</v>
      </c>
      <c r="B2708" s="5"/>
      <c r="C2708"/>
      <c r="D2708" s="5"/>
      <c r="E2708" s="5"/>
      <c r="F2708"/>
      <c r="G2708" s="5"/>
      <c r="L2708" s="5"/>
      <c r="M2708"/>
      <c r="N2708" s="5"/>
      <c r="O2708" s="2"/>
      <c r="P2708" s="2"/>
      <c r="Q2708"/>
      <c r="R2708" s="5"/>
    </row>
    <row r="2709" spans="1:18">
      <c r="A2709" s="5" t="s">
        <v>2744</v>
      </c>
      <c r="B2709" s="5"/>
      <c r="C2709"/>
      <c r="D2709" s="5"/>
      <c r="E2709" s="5"/>
      <c r="F2709"/>
      <c r="G2709" s="5"/>
      <c r="L2709" s="5"/>
      <c r="M2709"/>
      <c r="N2709" s="5"/>
      <c r="O2709" s="2"/>
      <c r="P2709" s="2"/>
      <c r="Q2709"/>
      <c r="R2709" s="5"/>
    </row>
    <row r="2710" spans="1:18">
      <c r="A2710" s="5" t="s">
        <v>2745</v>
      </c>
      <c r="B2710" s="5"/>
      <c r="C2710"/>
      <c r="D2710" s="5"/>
      <c r="E2710" s="5"/>
      <c r="F2710"/>
      <c r="G2710" s="5"/>
      <c r="L2710" s="5"/>
      <c r="M2710"/>
      <c r="N2710" s="5"/>
      <c r="O2710" s="2"/>
      <c r="P2710" s="2"/>
      <c r="Q2710"/>
      <c r="R2710" s="5"/>
    </row>
    <row r="2711" spans="1:18">
      <c r="A2711" s="5" t="s">
        <v>2746</v>
      </c>
      <c r="B2711" s="5"/>
      <c r="C2711"/>
      <c r="D2711" s="5"/>
      <c r="E2711" s="5"/>
      <c r="F2711"/>
      <c r="G2711" s="5"/>
      <c r="L2711" s="5"/>
      <c r="M2711"/>
      <c r="N2711" s="5"/>
      <c r="O2711" s="2"/>
      <c r="P2711" s="2"/>
      <c r="Q2711"/>
      <c r="R2711" s="5"/>
    </row>
    <row r="2712" spans="1:18">
      <c r="A2712" s="5" t="s">
        <v>2747</v>
      </c>
      <c r="B2712" s="5"/>
      <c r="C2712"/>
      <c r="D2712" s="5"/>
      <c r="E2712" s="5"/>
      <c r="F2712"/>
      <c r="G2712" s="5"/>
      <c r="L2712" s="5"/>
      <c r="M2712"/>
      <c r="N2712" s="5"/>
      <c r="O2712" s="2"/>
      <c r="P2712" s="2"/>
      <c r="Q2712"/>
      <c r="R2712" s="5"/>
    </row>
    <row r="2713" spans="1:18">
      <c r="A2713" s="5" t="s">
        <v>2748</v>
      </c>
      <c r="B2713" s="5"/>
      <c r="C2713"/>
      <c r="D2713" s="5"/>
      <c r="E2713" s="5"/>
      <c r="F2713"/>
      <c r="G2713" s="5"/>
      <c r="L2713" s="5"/>
      <c r="M2713"/>
      <c r="N2713" s="5"/>
      <c r="O2713" s="2"/>
      <c r="P2713" s="2"/>
      <c r="Q2713"/>
      <c r="R2713" s="5"/>
    </row>
    <row r="2714" spans="1:18">
      <c r="A2714" s="5" t="s">
        <v>2749</v>
      </c>
      <c r="B2714" s="5"/>
      <c r="C2714"/>
      <c r="D2714" s="5"/>
      <c r="E2714" s="5"/>
      <c r="F2714"/>
      <c r="G2714" s="5"/>
      <c r="L2714" s="5"/>
      <c r="M2714"/>
      <c r="N2714" s="5"/>
      <c r="O2714" s="2"/>
      <c r="P2714" s="2"/>
      <c r="Q2714"/>
      <c r="R2714" s="5"/>
    </row>
    <row r="2715" spans="1:18">
      <c r="A2715" s="5" t="s">
        <v>2750</v>
      </c>
      <c r="B2715" s="5"/>
      <c r="C2715"/>
      <c r="D2715" s="5"/>
      <c r="E2715" s="5"/>
      <c r="F2715"/>
      <c r="G2715" s="5"/>
      <c r="L2715" s="5"/>
      <c r="M2715"/>
      <c r="N2715" s="5"/>
      <c r="O2715" s="2"/>
      <c r="P2715" s="2"/>
      <c r="Q2715"/>
      <c r="R2715" s="5"/>
    </row>
    <row r="2716" spans="1:18">
      <c r="A2716" s="5" t="s">
        <v>2751</v>
      </c>
      <c r="B2716" s="5"/>
      <c r="C2716"/>
      <c r="D2716" s="5"/>
      <c r="E2716" s="5"/>
      <c r="F2716"/>
      <c r="G2716" s="5"/>
      <c r="L2716" s="5"/>
      <c r="M2716"/>
      <c r="N2716" s="5"/>
      <c r="O2716" s="2"/>
      <c r="P2716" s="2"/>
      <c r="Q2716"/>
      <c r="R2716" s="5"/>
    </row>
    <row r="2717" spans="1:18">
      <c r="A2717" s="5" t="s">
        <v>2752</v>
      </c>
      <c r="B2717" s="5"/>
      <c r="C2717"/>
      <c r="D2717" s="5"/>
      <c r="E2717" s="5"/>
      <c r="F2717"/>
      <c r="G2717" s="5"/>
      <c r="L2717" s="5"/>
      <c r="M2717"/>
      <c r="N2717" s="5"/>
      <c r="O2717" s="2"/>
      <c r="P2717" s="2"/>
      <c r="Q2717"/>
      <c r="R2717" s="5"/>
    </row>
    <row r="2718" spans="1:18">
      <c r="A2718" s="5" t="s">
        <v>2753</v>
      </c>
      <c r="B2718" s="5"/>
      <c r="C2718"/>
      <c r="D2718" s="5"/>
      <c r="E2718" s="5"/>
      <c r="F2718"/>
      <c r="G2718" s="5"/>
      <c r="L2718" s="5"/>
      <c r="M2718"/>
      <c r="N2718" s="5"/>
      <c r="O2718" s="2"/>
      <c r="P2718" s="2"/>
      <c r="Q2718"/>
      <c r="R2718" s="5"/>
    </row>
    <row r="2719" spans="1:18">
      <c r="A2719" s="5" t="s">
        <v>2754</v>
      </c>
      <c r="B2719" s="5"/>
      <c r="C2719"/>
      <c r="D2719" s="5"/>
      <c r="E2719" s="5"/>
      <c r="F2719"/>
      <c r="G2719" s="5"/>
      <c r="L2719" s="5"/>
      <c r="M2719"/>
      <c r="N2719" s="5"/>
      <c r="O2719" s="2"/>
      <c r="P2719" s="2"/>
      <c r="Q2719"/>
      <c r="R2719" s="5"/>
    </row>
    <row r="2720" spans="1:18">
      <c r="A2720" s="5" t="s">
        <v>2755</v>
      </c>
      <c r="B2720" s="5"/>
      <c r="C2720"/>
      <c r="D2720" s="5"/>
      <c r="E2720" s="5"/>
      <c r="F2720"/>
      <c r="G2720" s="5"/>
      <c r="L2720" s="5"/>
      <c r="M2720"/>
      <c r="N2720" s="5"/>
      <c r="O2720" s="2"/>
      <c r="P2720" s="2"/>
      <c r="Q2720"/>
      <c r="R2720" s="5"/>
    </row>
    <row r="2721" spans="1:18">
      <c r="A2721" s="5" t="s">
        <v>2756</v>
      </c>
      <c r="B2721" s="5"/>
      <c r="C2721"/>
      <c r="D2721" s="5"/>
      <c r="E2721" s="5"/>
      <c r="F2721"/>
      <c r="G2721" s="5"/>
      <c r="L2721" s="5"/>
      <c r="M2721"/>
      <c r="N2721" s="5"/>
      <c r="O2721" s="2"/>
      <c r="P2721" s="2"/>
      <c r="Q2721"/>
      <c r="R2721" s="5"/>
    </row>
    <row r="2722" spans="1:18">
      <c r="A2722" s="5" t="s">
        <v>2757</v>
      </c>
      <c r="B2722" s="5"/>
      <c r="C2722"/>
      <c r="D2722" s="5"/>
      <c r="E2722" s="5"/>
      <c r="F2722"/>
      <c r="G2722" s="5"/>
      <c r="L2722" s="5"/>
      <c r="M2722"/>
      <c r="N2722" s="5"/>
      <c r="O2722" s="2"/>
      <c r="P2722" s="2"/>
      <c r="Q2722"/>
      <c r="R2722" s="5"/>
    </row>
    <row r="2723" spans="1:18">
      <c r="A2723" s="5" t="s">
        <v>2758</v>
      </c>
      <c r="B2723" s="5"/>
      <c r="C2723"/>
      <c r="D2723" s="5"/>
      <c r="E2723" s="5"/>
      <c r="F2723"/>
      <c r="G2723" s="5"/>
      <c r="L2723" s="5"/>
      <c r="M2723"/>
      <c r="N2723" s="5"/>
      <c r="O2723" s="2"/>
      <c r="P2723" s="2"/>
      <c r="Q2723"/>
      <c r="R2723" s="5"/>
    </row>
    <row r="2724" spans="1:18">
      <c r="A2724" s="5" t="s">
        <v>2759</v>
      </c>
      <c r="B2724" s="5"/>
      <c r="C2724"/>
      <c r="D2724" s="5"/>
      <c r="E2724" s="5"/>
      <c r="F2724"/>
      <c r="G2724" s="5"/>
      <c r="L2724" s="5"/>
      <c r="M2724"/>
      <c r="N2724" s="5"/>
      <c r="O2724" s="2"/>
      <c r="P2724" s="2"/>
      <c r="Q2724"/>
      <c r="R2724" s="5"/>
    </row>
    <row r="2725" spans="1:18">
      <c r="A2725" s="5" t="s">
        <v>2760</v>
      </c>
      <c r="B2725" s="5"/>
      <c r="C2725"/>
      <c r="D2725" s="5"/>
      <c r="E2725" s="5"/>
      <c r="F2725"/>
      <c r="G2725" s="5"/>
      <c r="L2725" s="5"/>
      <c r="M2725"/>
      <c r="N2725" s="5"/>
      <c r="O2725" s="2"/>
      <c r="P2725" s="2"/>
      <c r="Q2725"/>
      <c r="R2725" s="5"/>
    </row>
    <row r="2726" spans="1:18">
      <c r="A2726" s="5" t="s">
        <v>2761</v>
      </c>
      <c r="B2726" s="5"/>
      <c r="C2726"/>
      <c r="D2726" s="5"/>
      <c r="E2726" s="5"/>
      <c r="F2726"/>
      <c r="G2726" s="5"/>
      <c r="L2726" s="5"/>
      <c r="M2726"/>
      <c r="N2726" s="5"/>
      <c r="O2726" s="2"/>
      <c r="P2726" s="2"/>
      <c r="Q2726"/>
      <c r="R2726" s="5"/>
    </row>
    <row r="2727" spans="1:18">
      <c r="A2727" s="5" t="s">
        <v>2762</v>
      </c>
      <c r="B2727" s="5"/>
      <c r="C2727"/>
      <c r="D2727" s="5"/>
      <c r="E2727" s="5"/>
      <c r="F2727"/>
      <c r="G2727" s="5"/>
      <c r="L2727" s="5"/>
      <c r="M2727"/>
      <c r="N2727" s="5"/>
      <c r="O2727" s="2"/>
      <c r="P2727" s="2"/>
      <c r="Q2727"/>
      <c r="R2727" s="5"/>
    </row>
    <row r="2728" spans="1:18">
      <c r="A2728" s="5" t="s">
        <v>2763</v>
      </c>
      <c r="B2728" s="5"/>
      <c r="C2728"/>
      <c r="D2728" s="5"/>
      <c r="E2728" s="5"/>
      <c r="F2728"/>
      <c r="G2728" s="5"/>
      <c r="L2728" s="5"/>
      <c r="M2728"/>
      <c r="N2728" s="5"/>
      <c r="O2728" s="2"/>
      <c r="P2728" s="2"/>
      <c r="Q2728"/>
      <c r="R2728" s="5"/>
    </row>
    <row r="2729" spans="1:18">
      <c r="A2729" s="5" t="s">
        <v>2764</v>
      </c>
      <c r="B2729" s="5"/>
      <c r="C2729"/>
      <c r="D2729" s="5"/>
      <c r="E2729" s="5"/>
      <c r="F2729"/>
      <c r="G2729" s="5"/>
      <c r="L2729" s="5"/>
      <c r="M2729"/>
      <c r="N2729" s="5"/>
      <c r="O2729" s="2"/>
      <c r="P2729" s="2"/>
      <c r="Q2729"/>
      <c r="R2729" s="5"/>
    </row>
    <row r="2730" spans="1:18">
      <c r="A2730" s="5" t="s">
        <v>2765</v>
      </c>
      <c r="B2730" s="5"/>
      <c r="C2730"/>
      <c r="D2730" s="5"/>
      <c r="E2730" s="5"/>
      <c r="F2730"/>
      <c r="G2730" s="5"/>
      <c r="L2730" s="5"/>
      <c r="M2730"/>
      <c r="N2730" s="5"/>
      <c r="O2730" s="2"/>
      <c r="P2730" s="2"/>
      <c r="Q2730"/>
      <c r="R2730" s="5"/>
    </row>
    <row r="2731" spans="1:18">
      <c r="A2731" s="5" t="s">
        <v>2766</v>
      </c>
      <c r="B2731" s="5"/>
      <c r="C2731"/>
      <c r="D2731" s="5"/>
      <c r="E2731" s="5"/>
      <c r="F2731"/>
      <c r="G2731" s="5"/>
      <c r="L2731" s="5"/>
      <c r="M2731"/>
      <c r="N2731" s="5"/>
      <c r="O2731" s="2"/>
      <c r="P2731" s="2"/>
      <c r="Q2731"/>
      <c r="R2731" s="5"/>
    </row>
    <row r="2732" spans="1:18">
      <c r="A2732" s="5" t="s">
        <v>2767</v>
      </c>
      <c r="B2732" s="5"/>
      <c r="C2732"/>
      <c r="D2732" s="5"/>
      <c r="E2732" s="5"/>
      <c r="F2732"/>
      <c r="G2732" s="5"/>
      <c r="L2732" s="5"/>
      <c r="M2732"/>
      <c r="N2732" s="5"/>
      <c r="O2732" s="2"/>
      <c r="P2732" s="2"/>
      <c r="Q2732"/>
      <c r="R2732" s="5"/>
    </row>
    <row r="2733" spans="1:18">
      <c r="A2733" s="5" t="s">
        <v>2768</v>
      </c>
      <c r="B2733" s="5"/>
      <c r="C2733"/>
      <c r="D2733" s="5"/>
      <c r="E2733" s="5"/>
      <c r="F2733"/>
      <c r="G2733" s="5"/>
      <c r="L2733" s="5"/>
      <c r="M2733"/>
      <c r="N2733" s="5"/>
      <c r="O2733" s="2"/>
      <c r="P2733" s="2"/>
      <c r="Q2733"/>
      <c r="R2733" s="5"/>
    </row>
    <row r="2734" spans="1:18">
      <c r="A2734" s="5" t="s">
        <v>2769</v>
      </c>
      <c r="B2734" s="5"/>
      <c r="C2734"/>
      <c r="D2734" s="5"/>
      <c r="E2734" s="5"/>
      <c r="F2734"/>
      <c r="G2734" s="5"/>
      <c r="L2734" s="5"/>
      <c r="M2734"/>
      <c r="N2734" s="5"/>
      <c r="O2734" s="2"/>
      <c r="P2734" s="2"/>
      <c r="Q2734"/>
      <c r="R2734" s="5"/>
    </row>
    <row r="2735" spans="1:18">
      <c r="A2735" s="5" t="s">
        <v>2770</v>
      </c>
      <c r="B2735" s="5"/>
      <c r="C2735"/>
      <c r="D2735" s="5"/>
      <c r="E2735" s="5"/>
      <c r="F2735"/>
      <c r="G2735" s="5"/>
      <c r="L2735" s="5"/>
      <c r="M2735"/>
      <c r="N2735" s="5"/>
      <c r="O2735" s="2"/>
      <c r="P2735" s="2"/>
      <c r="Q2735"/>
      <c r="R2735" s="5"/>
    </row>
    <row r="2736" spans="1:18">
      <c r="A2736" s="5" t="s">
        <v>2771</v>
      </c>
      <c r="B2736" s="5"/>
      <c r="C2736"/>
      <c r="D2736" s="5"/>
      <c r="E2736" s="5"/>
      <c r="F2736"/>
      <c r="G2736" s="5"/>
      <c r="L2736" s="5"/>
      <c r="M2736"/>
      <c r="N2736" s="5"/>
      <c r="O2736" s="2"/>
      <c r="P2736" s="2"/>
      <c r="Q2736"/>
      <c r="R2736" s="5"/>
    </row>
    <row r="2737" spans="1:18">
      <c r="A2737" s="5" t="s">
        <v>2772</v>
      </c>
      <c r="B2737" s="5"/>
      <c r="C2737"/>
      <c r="D2737" s="5"/>
      <c r="E2737" s="5"/>
      <c r="F2737"/>
      <c r="G2737" s="5"/>
      <c r="L2737" s="5"/>
      <c r="M2737"/>
      <c r="N2737" s="5"/>
      <c r="O2737" s="2"/>
      <c r="P2737" s="2"/>
      <c r="Q2737"/>
      <c r="R2737" s="5"/>
    </row>
    <row r="2738" spans="1:18">
      <c r="A2738" s="5" t="s">
        <v>2773</v>
      </c>
      <c r="B2738" s="5"/>
      <c r="C2738"/>
      <c r="D2738" s="5"/>
      <c r="E2738" s="5"/>
      <c r="F2738"/>
      <c r="G2738" s="5"/>
      <c r="L2738" s="5"/>
      <c r="M2738"/>
      <c r="N2738" s="5"/>
      <c r="O2738" s="2"/>
      <c r="P2738" s="2"/>
      <c r="Q2738"/>
      <c r="R2738" s="5"/>
    </row>
    <row r="2739" spans="1:18">
      <c r="A2739" s="5" t="s">
        <v>2774</v>
      </c>
      <c r="B2739" s="5"/>
      <c r="C2739"/>
      <c r="D2739" s="5"/>
      <c r="E2739" s="5"/>
      <c r="F2739"/>
      <c r="G2739" s="5"/>
      <c r="L2739" s="5"/>
      <c r="M2739"/>
      <c r="N2739" s="5"/>
      <c r="O2739" s="2"/>
      <c r="P2739" s="2"/>
      <c r="Q2739"/>
      <c r="R2739" s="5"/>
    </row>
    <row r="2740" spans="1:18">
      <c r="A2740" s="5" t="s">
        <v>2775</v>
      </c>
      <c r="B2740" s="5"/>
      <c r="C2740"/>
      <c r="D2740" s="5"/>
      <c r="E2740" s="5"/>
      <c r="F2740"/>
      <c r="G2740" s="5"/>
      <c r="L2740" s="5"/>
      <c r="M2740"/>
      <c r="N2740" s="5"/>
      <c r="O2740" s="2"/>
      <c r="P2740" s="2"/>
      <c r="Q2740"/>
      <c r="R2740" s="5"/>
    </row>
    <row r="2741" spans="1:18">
      <c r="A2741" s="5" t="s">
        <v>2776</v>
      </c>
      <c r="B2741" s="5"/>
      <c r="C2741"/>
      <c r="D2741" s="5"/>
      <c r="E2741" s="5"/>
      <c r="F2741"/>
      <c r="G2741" s="5"/>
      <c r="L2741" s="5"/>
      <c r="M2741"/>
      <c r="N2741" s="5"/>
      <c r="O2741" s="2"/>
      <c r="P2741" s="2"/>
      <c r="Q2741"/>
      <c r="R2741" s="5"/>
    </row>
    <row r="2742" spans="1:18">
      <c r="A2742" s="5" t="s">
        <v>2777</v>
      </c>
      <c r="B2742" s="5"/>
      <c r="C2742"/>
      <c r="D2742" s="5"/>
      <c r="E2742" s="5"/>
      <c r="F2742"/>
      <c r="G2742" s="5"/>
      <c r="L2742" s="5"/>
      <c r="M2742"/>
      <c r="N2742" s="5"/>
      <c r="O2742" s="2"/>
      <c r="P2742" s="2"/>
      <c r="Q2742"/>
      <c r="R2742" s="5"/>
    </row>
    <row r="2743" spans="1:18">
      <c r="A2743" s="5" t="s">
        <v>2778</v>
      </c>
      <c r="B2743" s="5"/>
      <c r="C2743"/>
      <c r="D2743" s="5"/>
      <c r="E2743" s="5"/>
      <c r="F2743"/>
      <c r="G2743" s="5"/>
      <c r="L2743" s="5"/>
      <c r="M2743"/>
      <c r="N2743" s="5"/>
      <c r="O2743" s="2"/>
      <c r="P2743" s="2"/>
      <c r="Q2743"/>
      <c r="R2743" s="5"/>
    </row>
    <row r="2744" spans="1:18">
      <c r="A2744" s="5" t="s">
        <v>2779</v>
      </c>
      <c r="B2744" s="5"/>
      <c r="C2744"/>
      <c r="D2744" s="5"/>
      <c r="E2744" s="5"/>
      <c r="F2744"/>
      <c r="G2744" s="5"/>
      <c r="L2744" s="5"/>
      <c r="M2744"/>
      <c r="N2744" s="5"/>
      <c r="O2744" s="2"/>
      <c r="P2744" s="2"/>
      <c r="Q2744"/>
      <c r="R2744" s="5"/>
    </row>
    <row r="2745" spans="1:18">
      <c r="A2745" s="5" t="s">
        <v>2780</v>
      </c>
      <c r="B2745" s="5"/>
      <c r="C2745"/>
      <c r="D2745" s="5"/>
      <c r="E2745" s="5"/>
      <c r="F2745"/>
      <c r="G2745" s="5"/>
      <c r="L2745" s="5"/>
      <c r="M2745"/>
      <c r="N2745" s="5"/>
      <c r="O2745" s="2"/>
      <c r="P2745" s="2"/>
      <c r="Q2745"/>
      <c r="R2745" s="5"/>
    </row>
    <row r="2746" spans="1:18">
      <c r="A2746" s="5" t="s">
        <v>2781</v>
      </c>
      <c r="B2746" s="5"/>
      <c r="C2746"/>
      <c r="D2746" s="5"/>
      <c r="E2746" s="5"/>
      <c r="F2746"/>
      <c r="G2746" s="5"/>
      <c r="L2746" s="5"/>
      <c r="M2746"/>
      <c r="N2746" s="5"/>
      <c r="O2746" s="2"/>
      <c r="P2746" s="2"/>
      <c r="Q2746"/>
      <c r="R2746" s="5"/>
    </row>
    <row r="2747" spans="1:18">
      <c r="A2747" s="5" t="s">
        <v>2782</v>
      </c>
      <c r="B2747" s="5"/>
      <c r="C2747"/>
      <c r="D2747" s="5"/>
      <c r="E2747" s="5"/>
      <c r="F2747"/>
      <c r="G2747" s="5"/>
      <c r="L2747" s="5"/>
      <c r="M2747"/>
      <c r="N2747" s="5"/>
      <c r="O2747" s="2"/>
      <c r="P2747" s="2"/>
      <c r="Q2747"/>
      <c r="R2747" s="5"/>
    </row>
    <row r="2748" spans="1:18">
      <c r="A2748" s="5" t="s">
        <v>2783</v>
      </c>
      <c r="B2748" s="5"/>
      <c r="C2748"/>
      <c r="D2748" s="5"/>
      <c r="E2748" s="5"/>
      <c r="F2748"/>
      <c r="G2748" s="5"/>
      <c r="L2748" s="5"/>
      <c r="M2748"/>
      <c r="N2748" s="5"/>
      <c r="O2748" s="2"/>
      <c r="P2748" s="2"/>
      <c r="Q2748"/>
      <c r="R2748" s="5"/>
    </row>
    <row r="2749" spans="1:18">
      <c r="A2749" s="5" t="s">
        <v>2784</v>
      </c>
      <c r="B2749" s="5"/>
      <c r="C2749"/>
      <c r="D2749" s="5"/>
      <c r="E2749" s="5"/>
      <c r="F2749"/>
      <c r="G2749" s="5"/>
      <c r="L2749" s="5"/>
      <c r="M2749"/>
      <c r="N2749" s="5"/>
      <c r="O2749" s="2"/>
      <c r="P2749" s="2"/>
      <c r="Q2749"/>
      <c r="R2749" s="5"/>
    </row>
    <row r="2750" spans="1:18">
      <c r="A2750" s="5" t="s">
        <v>2785</v>
      </c>
      <c r="B2750" s="5"/>
      <c r="C2750"/>
      <c r="D2750" s="5"/>
      <c r="E2750" s="5"/>
      <c r="F2750"/>
      <c r="G2750" s="5"/>
      <c r="L2750" s="5"/>
      <c r="M2750"/>
      <c r="N2750" s="5"/>
      <c r="O2750" s="2"/>
      <c r="P2750" s="2"/>
      <c r="Q2750"/>
      <c r="R2750" s="5"/>
    </row>
    <row r="2751" spans="1:18">
      <c r="A2751" s="5" t="s">
        <v>2786</v>
      </c>
      <c r="B2751" s="5"/>
      <c r="C2751"/>
      <c r="D2751" s="5"/>
      <c r="E2751" s="5"/>
      <c r="F2751"/>
      <c r="G2751" s="5"/>
      <c r="L2751" s="5"/>
      <c r="M2751"/>
      <c r="N2751" s="5"/>
      <c r="O2751" s="2"/>
      <c r="P2751" s="2"/>
      <c r="Q2751"/>
      <c r="R2751" s="5"/>
    </row>
    <row r="2752" spans="1:18">
      <c r="A2752" s="5" t="s">
        <v>2787</v>
      </c>
      <c r="B2752" s="5"/>
      <c r="C2752"/>
      <c r="D2752" s="5"/>
      <c r="E2752" s="5"/>
      <c r="F2752"/>
      <c r="G2752" s="5"/>
      <c r="L2752" s="5"/>
      <c r="M2752"/>
      <c r="N2752" s="5"/>
      <c r="O2752" s="2"/>
      <c r="P2752" s="2"/>
      <c r="Q2752"/>
      <c r="R2752" s="5"/>
    </row>
    <row r="2753" spans="1:18">
      <c r="A2753" s="5" t="s">
        <v>2788</v>
      </c>
      <c r="B2753" s="5"/>
      <c r="C2753"/>
      <c r="D2753" s="5"/>
      <c r="E2753" s="5"/>
      <c r="F2753"/>
      <c r="G2753" s="5"/>
      <c r="L2753" s="5"/>
      <c r="M2753"/>
      <c r="N2753" s="5"/>
      <c r="O2753" s="2"/>
      <c r="P2753" s="2"/>
      <c r="Q2753"/>
      <c r="R2753" s="5"/>
    </row>
    <row r="2754" spans="1:18">
      <c r="A2754" s="5" t="s">
        <v>2789</v>
      </c>
      <c r="B2754" s="5"/>
      <c r="C2754"/>
      <c r="D2754" s="5"/>
      <c r="E2754" s="5"/>
      <c r="F2754"/>
      <c r="G2754" s="5"/>
      <c r="L2754" s="5"/>
      <c r="M2754"/>
      <c r="N2754" s="5"/>
      <c r="O2754" s="2"/>
      <c r="P2754" s="2"/>
      <c r="Q2754"/>
      <c r="R2754" s="5"/>
    </row>
    <row r="2755" spans="1:18">
      <c r="A2755" s="5" t="s">
        <v>2790</v>
      </c>
      <c r="B2755" s="5"/>
      <c r="C2755"/>
      <c r="D2755" s="5"/>
      <c r="E2755" s="5"/>
      <c r="F2755"/>
      <c r="G2755" s="5"/>
      <c r="L2755" s="5"/>
      <c r="M2755"/>
      <c r="N2755" s="5"/>
      <c r="O2755" s="2"/>
      <c r="P2755" s="2"/>
      <c r="Q2755"/>
      <c r="R2755" s="5"/>
    </row>
    <row r="2756" spans="1:18">
      <c r="A2756" s="5" t="s">
        <v>2791</v>
      </c>
      <c r="B2756" s="5"/>
      <c r="C2756"/>
      <c r="D2756" s="5"/>
      <c r="E2756" s="5"/>
      <c r="F2756"/>
      <c r="G2756" s="5"/>
      <c r="L2756" s="5"/>
      <c r="M2756"/>
      <c r="N2756" s="5"/>
      <c r="O2756" s="2"/>
      <c r="P2756" s="2"/>
      <c r="Q2756"/>
      <c r="R2756" s="5"/>
    </row>
    <row r="2757" spans="1:18">
      <c r="A2757" s="5" t="s">
        <v>2792</v>
      </c>
      <c r="B2757" s="5"/>
      <c r="C2757"/>
      <c r="D2757" s="5"/>
      <c r="E2757" s="5"/>
      <c r="F2757"/>
      <c r="G2757" s="5"/>
      <c r="L2757" s="5"/>
      <c r="M2757"/>
      <c r="N2757" s="5"/>
      <c r="O2757" s="2"/>
      <c r="P2757" s="2"/>
      <c r="Q2757"/>
      <c r="R2757" s="5"/>
    </row>
    <row r="2758" spans="1:18">
      <c r="A2758" s="5" t="s">
        <v>2793</v>
      </c>
      <c r="B2758" s="5"/>
      <c r="C2758"/>
      <c r="D2758" s="5"/>
      <c r="E2758" s="5"/>
      <c r="F2758"/>
      <c r="G2758" s="5"/>
      <c r="L2758" s="5"/>
      <c r="M2758"/>
      <c r="N2758" s="5"/>
      <c r="O2758" s="2"/>
      <c r="P2758" s="2"/>
      <c r="Q2758"/>
      <c r="R2758" s="5"/>
    </row>
    <row r="2759" spans="1:18">
      <c r="A2759" s="5" t="s">
        <v>2794</v>
      </c>
      <c r="B2759" s="5"/>
      <c r="C2759"/>
      <c r="D2759" s="5"/>
      <c r="E2759" s="5"/>
      <c r="F2759"/>
      <c r="G2759" s="5"/>
      <c r="L2759" s="5"/>
      <c r="M2759"/>
      <c r="N2759" s="5"/>
      <c r="O2759" s="2"/>
      <c r="P2759" s="2"/>
      <c r="Q2759"/>
      <c r="R2759" s="5"/>
    </row>
    <row r="2760" spans="1:18">
      <c r="A2760" s="5" t="s">
        <v>2795</v>
      </c>
      <c r="B2760" s="5"/>
      <c r="C2760"/>
      <c r="D2760" s="5"/>
      <c r="E2760" s="5"/>
      <c r="F2760"/>
      <c r="G2760" s="5"/>
      <c r="L2760" s="5"/>
      <c r="M2760"/>
      <c r="N2760" s="5"/>
      <c r="O2760" s="2"/>
      <c r="P2760" s="2"/>
      <c r="Q2760"/>
      <c r="R2760" s="5"/>
    </row>
    <row r="2761" spans="1:18">
      <c r="A2761" s="5" t="s">
        <v>2796</v>
      </c>
      <c r="B2761" s="5"/>
      <c r="C2761"/>
      <c r="D2761" s="5"/>
      <c r="E2761" s="5"/>
      <c r="F2761"/>
      <c r="G2761" s="5"/>
      <c r="L2761" s="5"/>
      <c r="M2761"/>
      <c r="N2761" s="5"/>
      <c r="O2761" s="2"/>
      <c r="P2761" s="2"/>
      <c r="Q2761"/>
      <c r="R2761" s="5"/>
    </row>
    <row r="2762" spans="1:18">
      <c r="A2762" s="5" t="s">
        <v>2797</v>
      </c>
      <c r="B2762" s="5"/>
      <c r="C2762"/>
      <c r="D2762" s="5"/>
      <c r="E2762" s="5"/>
      <c r="F2762"/>
      <c r="G2762" s="5"/>
      <c r="L2762" s="5"/>
      <c r="M2762"/>
      <c r="N2762" s="5"/>
      <c r="O2762" s="2"/>
      <c r="P2762" s="2"/>
      <c r="Q2762"/>
      <c r="R2762" s="5"/>
    </row>
    <row r="2763" spans="1:18">
      <c r="A2763" s="5" t="s">
        <v>2798</v>
      </c>
      <c r="B2763" s="5"/>
      <c r="C2763"/>
      <c r="D2763" s="5"/>
      <c r="E2763" s="5"/>
      <c r="F2763"/>
      <c r="G2763" s="5"/>
      <c r="L2763" s="5"/>
      <c r="M2763"/>
      <c r="N2763" s="5"/>
      <c r="O2763" s="2"/>
      <c r="P2763" s="2"/>
      <c r="Q2763"/>
      <c r="R2763" s="5"/>
    </row>
    <row r="2764" spans="1:18">
      <c r="A2764" s="5" t="s">
        <v>2799</v>
      </c>
      <c r="B2764" s="5"/>
      <c r="C2764"/>
      <c r="D2764" s="5"/>
      <c r="E2764" s="5"/>
      <c r="F2764"/>
      <c r="G2764" s="5"/>
      <c r="L2764" s="5"/>
      <c r="M2764"/>
      <c r="N2764" s="5"/>
      <c r="O2764" s="2"/>
      <c r="P2764" s="2"/>
      <c r="Q2764"/>
      <c r="R2764" s="5"/>
    </row>
    <row r="2765" spans="1:18">
      <c r="A2765" s="5" t="s">
        <v>2800</v>
      </c>
      <c r="B2765" s="5"/>
      <c r="C2765"/>
      <c r="D2765" s="5"/>
      <c r="E2765" s="5"/>
      <c r="F2765"/>
      <c r="G2765" s="5"/>
      <c r="L2765" s="5"/>
      <c r="M2765"/>
      <c r="N2765" s="5"/>
      <c r="O2765" s="2"/>
      <c r="P2765" s="2"/>
      <c r="Q2765"/>
      <c r="R2765" s="5"/>
    </row>
    <row r="2766" spans="1:18">
      <c r="A2766" s="5" t="s">
        <v>2801</v>
      </c>
      <c r="B2766" s="5"/>
      <c r="C2766"/>
      <c r="D2766" s="5"/>
      <c r="E2766" s="5"/>
      <c r="F2766"/>
      <c r="G2766" s="5"/>
      <c r="L2766" s="5"/>
      <c r="M2766"/>
      <c r="N2766" s="5"/>
      <c r="O2766" s="2"/>
      <c r="P2766" s="2"/>
      <c r="Q2766"/>
      <c r="R2766" s="5"/>
    </row>
    <row r="2767" spans="1:18">
      <c r="A2767" s="5" t="s">
        <v>2802</v>
      </c>
      <c r="B2767" s="5"/>
      <c r="C2767"/>
      <c r="D2767" s="5"/>
      <c r="E2767" s="5"/>
      <c r="F2767"/>
      <c r="G2767" s="5"/>
      <c r="L2767" s="5"/>
      <c r="M2767"/>
      <c r="N2767" s="5"/>
      <c r="O2767" s="2"/>
      <c r="P2767" s="2"/>
      <c r="Q2767"/>
      <c r="R2767" s="5"/>
    </row>
    <row r="2768" spans="1:18">
      <c r="A2768" s="5" t="s">
        <v>2803</v>
      </c>
      <c r="B2768" s="5"/>
      <c r="C2768"/>
      <c r="D2768" s="5"/>
      <c r="E2768" s="5"/>
      <c r="F2768"/>
      <c r="G2768" s="5"/>
      <c r="L2768" s="5"/>
      <c r="M2768"/>
      <c r="N2768" s="5"/>
      <c r="O2768" s="2"/>
      <c r="P2768" s="2"/>
      <c r="Q2768"/>
      <c r="R2768" s="5"/>
    </row>
    <row r="2769" spans="1:18">
      <c r="A2769" s="5" t="s">
        <v>2804</v>
      </c>
      <c r="B2769" s="5"/>
      <c r="C2769"/>
      <c r="D2769" s="5"/>
      <c r="E2769" s="5"/>
      <c r="F2769"/>
      <c r="G2769" s="5"/>
      <c r="L2769" s="5"/>
      <c r="M2769"/>
      <c r="N2769" s="5"/>
      <c r="O2769" s="2"/>
      <c r="P2769" s="2"/>
      <c r="Q2769"/>
      <c r="R2769" s="5"/>
    </row>
    <row r="2770" spans="1:18">
      <c r="A2770" s="5" t="s">
        <v>2805</v>
      </c>
      <c r="B2770" s="5"/>
      <c r="C2770"/>
      <c r="D2770" s="5"/>
      <c r="E2770" s="5"/>
      <c r="F2770"/>
      <c r="G2770" s="5"/>
      <c r="L2770" s="5"/>
      <c r="M2770"/>
      <c r="N2770" s="5"/>
      <c r="O2770" s="2"/>
      <c r="P2770" s="2"/>
      <c r="Q2770"/>
      <c r="R2770" s="5"/>
    </row>
    <row r="2771" spans="1:18">
      <c r="A2771" s="5" t="s">
        <v>2806</v>
      </c>
      <c r="B2771" s="5"/>
      <c r="C2771"/>
      <c r="D2771" s="5"/>
      <c r="E2771" s="5"/>
      <c r="F2771"/>
      <c r="G2771" s="5"/>
      <c r="L2771" s="5"/>
      <c r="M2771"/>
      <c r="N2771" s="5"/>
      <c r="O2771" s="2"/>
      <c r="P2771" s="2"/>
      <c r="Q2771"/>
      <c r="R2771" s="5"/>
    </row>
    <row r="2772" spans="1:18">
      <c r="A2772" s="5" t="s">
        <v>2807</v>
      </c>
      <c r="B2772" s="5"/>
      <c r="C2772"/>
      <c r="D2772" s="5"/>
      <c r="E2772" s="5"/>
      <c r="F2772"/>
      <c r="G2772" s="5"/>
      <c r="L2772" s="5"/>
      <c r="M2772"/>
      <c r="N2772" s="5"/>
      <c r="O2772" s="2"/>
      <c r="P2772" s="2"/>
      <c r="Q2772"/>
      <c r="R2772" s="5"/>
    </row>
    <row r="2773" spans="1:18">
      <c r="A2773" s="5" t="s">
        <v>2808</v>
      </c>
      <c r="B2773" s="5"/>
      <c r="C2773"/>
      <c r="D2773" s="5"/>
      <c r="E2773" s="5"/>
      <c r="F2773"/>
      <c r="G2773" s="5"/>
      <c r="L2773" s="5"/>
      <c r="M2773"/>
      <c r="N2773" s="5"/>
      <c r="O2773" s="2"/>
      <c r="P2773" s="2"/>
      <c r="Q2773"/>
      <c r="R2773" s="5"/>
    </row>
    <row r="2774" spans="1:18">
      <c r="A2774" s="5" t="s">
        <v>2809</v>
      </c>
      <c r="B2774" s="5"/>
      <c r="C2774"/>
      <c r="D2774" s="5"/>
      <c r="E2774" s="5"/>
      <c r="F2774"/>
      <c r="G2774" s="5"/>
      <c r="L2774" s="5"/>
      <c r="M2774"/>
      <c r="N2774" s="5"/>
      <c r="O2774" s="2"/>
      <c r="P2774" s="2"/>
      <c r="Q2774"/>
      <c r="R2774" s="5"/>
    </row>
    <row r="2775" spans="1:18">
      <c r="A2775" s="5" t="s">
        <v>2810</v>
      </c>
      <c r="B2775" s="5"/>
      <c r="C2775"/>
      <c r="D2775" s="5"/>
      <c r="E2775" s="5"/>
      <c r="F2775"/>
      <c r="G2775" s="5"/>
      <c r="L2775" s="5"/>
      <c r="M2775"/>
      <c r="N2775" s="5"/>
      <c r="O2775" s="2"/>
      <c r="P2775" s="2"/>
      <c r="Q2775"/>
      <c r="R2775" s="5"/>
    </row>
    <row r="2776" spans="1:18">
      <c r="A2776" s="5" t="s">
        <v>2811</v>
      </c>
      <c r="B2776" s="5"/>
      <c r="C2776"/>
      <c r="D2776" s="5"/>
      <c r="E2776" s="5"/>
      <c r="F2776"/>
      <c r="G2776" s="5"/>
      <c r="L2776" s="5"/>
      <c r="M2776"/>
      <c r="N2776" s="5"/>
      <c r="O2776" s="2"/>
      <c r="P2776" s="2"/>
      <c r="Q2776"/>
      <c r="R2776" s="5"/>
    </row>
    <row r="2777" spans="1:18">
      <c r="A2777" s="5" t="s">
        <v>2812</v>
      </c>
      <c r="B2777" s="5"/>
      <c r="C2777"/>
      <c r="D2777" s="5"/>
      <c r="E2777" s="5"/>
      <c r="F2777"/>
      <c r="G2777" s="5"/>
      <c r="L2777" s="5"/>
      <c r="M2777"/>
      <c r="N2777" s="5"/>
      <c r="O2777" s="2"/>
      <c r="P2777" s="2"/>
      <c r="Q2777"/>
      <c r="R2777" s="5"/>
    </row>
    <row r="2778" spans="1:18">
      <c r="A2778" s="5" t="s">
        <v>2813</v>
      </c>
      <c r="B2778" s="5"/>
      <c r="C2778"/>
      <c r="D2778" s="5"/>
      <c r="E2778" s="5"/>
      <c r="F2778"/>
      <c r="G2778" s="5"/>
      <c r="L2778" s="5"/>
      <c r="M2778"/>
      <c r="N2778" s="5"/>
      <c r="O2778" s="2"/>
      <c r="P2778" s="2"/>
      <c r="Q2778"/>
      <c r="R2778" s="5"/>
    </row>
    <row r="2779" spans="1:18">
      <c r="A2779" s="5" t="s">
        <v>2814</v>
      </c>
      <c r="B2779" s="5"/>
      <c r="C2779"/>
      <c r="D2779" s="5"/>
      <c r="E2779" s="5"/>
      <c r="F2779"/>
      <c r="G2779" s="5"/>
      <c r="L2779" s="5"/>
      <c r="M2779"/>
      <c r="N2779" s="5"/>
      <c r="O2779" s="2"/>
      <c r="P2779" s="2"/>
      <c r="Q2779"/>
      <c r="R2779" s="5"/>
    </row>
    <row r="2780" spans="1:18">
      <c r="A2780" s="5" t="s">
        <v>2815</v>
      </c>
      <c r="B2780" s="5"/>
      <c r="C2780"/>
      <c r="D2780" s="5"/>
      <c r="E2780" s="5"/>
      <c r="F2780"/>
      <c r="G2780" s="5"/>
      <c r="L2780" s="5"/>
      <c r="M2780"/>
      <c r="N2780" s="5"/>
      <c r="O2780" s="2"/>
      <c r="P2780" s="2"/>
      <c r="Q2780"/>
      <c r="R2780" s="5"/>
    </row>
    <row r="2781" spans="1:18">
      <c r="A2781" s="5" t="s">
        <v>2816</v>
      </c>
      <c r="B2781" s="5"/>
      <c r="C2781"/>
      <c r="D2781" s="5"/>
      <c r="E2781" s="5"/>
      <c r="F2781"/>
      <c r="G2781" s="5"/>
      <c r="L2781" s="5"/>
      <c r="M2781"/>
      <c r="N2781" s="5"/>
      <c r="O2781" s="2"/>
      <c r="P2781" s="2"/>
      <c r="Q2781"/>
      <c r="R2781" s="5"/>
    </row>
    <row r="2782" spans="1:18">
      <c r="A2782" s="5" t="s">
        <v>2817</v>
      </c>
      <c r="B2782" s="5"/>
      <c r="C2782"/>
      <c r="D2782" s="5"/>
      <c r="E2782" s="5"/>
      <c r="F2782"/>
      <c r="G2782" s="5"/>
      <c r="L2782" s="5"/>
      <c r="M2782"/>
      <c r="N2782" s="5"/>
      <c r="O2782" s="2"/>
      <c r="P2782" s="2"/>
      <c r="Q2782"/>
      <c r="R2782" s="5"/>
    </row>
    <row r="2783" spans="1:18">
      <c r="A2783" s="5" t="s">
        <v>2818</v>
      </c>
      <c r="B2783" s="5"/>
      <c r="C2783"/>
      <c r="D2783" s="5"/>
      <c r="E2783" s="5"/>
      <c r="F2783"/>
      <c r="G2783" s="5"/>
      <c r="L2783" s="5"/>
      <c r="M2783"/>
      <c r="N2783" s="5"/>
      <c r="O2783" s="2"/>
      <c r="P2783" s="2"/>
      <c r="Q2783"/>
      <c r="R2783" s="5"/>
    </row>
    <row r="2784" spans="1:18">
      <c r="A2784" s="5" t="s">
        <v>2819</v>
      </c>
      <c r="B2784" s="5"/>
      <c r="C2784"/>
      <c r="D2784" s="5"/>
      <c r="E2784" s="5"/>
      <c r="F2784"/>
      <c r="G2784" s="5"/>
      <c r="L2784" s="5"/>
      <c r="M2784"/>
      <c r="N2784" s="5"/>
      <c r="O2784" s="2"/>
      <c r="P2784" s="2"/>
      <c r="Q2784"/>
      <c r="R2784" s="5"/>
    </row>
    <row r="2785" spans="1:18">
      <c r="A2785" s="5" t="s">
        <v>2820</v>
      </c>
      <c r="B2785" s="5"/>
      <c r="C2785"/>
      <c r="D2785" s="5"/>
      <c r="E2785" s="5"/>
      <c r="F2785"/>
      <c r="G2785" s="5"/>
      <c r="L2785" s="5"/>
      <c r="M2785"/>
      <c r="N2785" s="5"/>
      <c r="O2785" s="2"/>
      <c r="P2785" s="2"/>
      <c r="Q2785"/>
      <c r="R2785" s="5"/>
    </row>
    <row r="2786" spans="1:18">
      <c r="A2786" s="5" t="s">
        <v>2821</v>
      </c>
      <c r="B2786" s="5"/>
      <c r="C2786"/>
      <c r="D2786" s="5"/>
      <c r="E2786" s="5"/>
      <c r="F2786"/>
      <c r="G2786" s="5"/>
      <c r="L2786" s="5"/>
      <c r="M2786"/>
      <c r="N2786" s="5"/>
      <c r="O2786" s="2"/>
      <c r="P2786" s="2"/>
      <c r="Q2786"/>
      <c r="R2786" s="5"/>
    </row>
    <row r="2787" spans="1:18">
      <c r="A2787" s="5" t="s">
        <v>2822</v>
      </c>
      <c r="B2787" s="5"/>
      <c r="C2787"/>
      <c r="D2787" s="5"/>
      <c r="E2787" s="5"/>
      <c r="F2787"/>
      <c r="G2787" s="5"/>
      <c r="L2787" s="5"/>
      <c r="M2787"/>
      <c r="N2787" s="5"/>
      <c r="O2787" s="2"/>
      <c r="P2787" s="2"/>
      <c r="Q2787"/>
      <c r="R2787" s="5"/>
    </row>
    <row r="2788" spans="1:18">
      <c r="A2788" s="5" t="s">
        <v>2823</v>
      </c>
      <c r="B2788" s="5"/>
      <c r="C2788"/>
      <c r="D2788" s="5"/>
      <c r="E2788" s="5"/>
      <c r="F2788"/>
      <c r="G2788" s="5"/>
      <c r="L2788" s="5"/>
      <c r="M2788"/>
      <c r="N2788" s="5"/>
      <c r="O2788" s="2"/>
      <c r="P2788" s="2"/>
      <c r="Q2788"/>
      <c r="R2788" s="5"/>
    </row>
    <row r="2789" spans="1:18">
      <c r="A2789" s="5" t="s">
        <v>2824</v>
      </c>
      <c r="B2789" s="5"/>
      <c r="C2789"/>
      <c r="D2789" s="5"/>
      <c r="E2789" s="5"/>
      <c r="F2789"/>
      <c r="G2789" s="5"/>
      <c r="L2789" s="5"/>
      <c r="M2789"/>
      <c r="N2789" s="5"/>
      <c r="O2789" s="2"/>
      <c r="P2789" s="2"/>
      <c r="Q2789"/>
      <c r="R2789" s="5"/>
    </row>
    <row r="2790" spans="1:18">
      <c r="A2790" s="5" t="s">
        <v>2825</v>
      </c>
      <c r="B2790" s="5"/>
      <c r="C2790"/>
      <c r="D2790" s="5"/>
      <c r="E2790" s="5"/>
      <c r="F2790"/>
      <c r="G2790" s="5"/>
      <c r="L2790" s="5"/>
      <c r="M2790"/>
      <c r="N2790" s="5"/>
      <c r="O2790" s="2"/>
      <c r="P2790" s="2"/>
      <c r="Q2790"/>
      <c r="R2790" s="5"/>
    </row>
    <row r="2791" spans="1:18">
      <c r="A2791" s="5" t="s">
        <v>2826</v>
      </c>
      <c r="B2791" s="5"/>
      <c r="C2791"/>
      <c r="D2791" s="5"/>
      <c r="E2791" s="5"/>
      <c r="F2791"/>
      <c r="G2791" s="5"/>
      <c r="L2791" s="5"/>
      <c r="M2791"/>
      <c r="N2791" s="5"/>
      <c r="O2791" s="2"/>
      <c r="P2791" s="2"/>
      <c r="Q2791"/>
      <c r="R2791" s="5"/>
    </row>
    <row r="2792" spans="1:18">
      <c r="A2792" s="5" t="s">
        <v>2827</v>
      </c>
      <c r="B2792" s="5"/>
      <c r="C2792"/>
      <c r="D2792" s="5"/>
      <c r="E2792" s="5"/>
      <c r="F2792"/>
      <c r="G2792" s="5"/>
      <c r="L2792" s="5"/>
      <c r="M2792"/>
      <c r="N2792" s="5"/>
      <c r="O2792" s="2"/>
      <c r="P2792" s="2"/>
      <c r="Q2792"/>
      <c r="R2792" s="5"/>
    </row>
    <row r="2793" spans="1:18">
      <c r="A2793" s="5" t="s">
        <v>2828</v>
      </c>
      <c r="B2793" s="5"/>
      <c r="C2793"/>
      <c r="D2793" s="5"/>
      <c r="E2793" s="5"/>
      <c r="F2793"/>
      <c r="G2793" s="5"/>
      <c r="L2793" s="5"/>
      <c r="M2793"/>
      <c r="N2793" s="5"/>
      <c r="O2793" s="2"/>
      <c r="P2793" s="2"/>
      <c r="Q2793"/>
      <c r="R2793" s="5"/>
    </row>
    <row r="2794" spans="1:18">
      <c r="A2794" s="5" t="s">
        <v>2829</v>
      </c>
      <c r="B2794" s="5"/>
      <c r="C2794"/>
      <c r="D2794" s="5"/>
      <c r="E2794" s="5"/>
      <c r="F2794"/>
      <c r="G2794" s="5"/>
      <c r="L2794" s="5"/>
      <c r="M2794"/>
      <c r="N2794" s="5"/>
      <c r="O2794" s="2"/>
      <c r="P2794" s="2"/>
      <c r="Q2794"/>
      <c r="R2794" s="5"/>
    </row>
    <row r="2795" spans="1:18">
      <c r="A2795" s="5" t="s">
        <v>2830</v>
      </c>
      <c r="B2795" s="5"/>
      <c r="C2795"/>
      <c r="D2795" s="5"/>
      <c r="E2795" s="5"/>
      <c r="F2795"/>
      <c r="G2795" s="5"/>
      <c r="L2795" s="5"/>
      <c r="M2795"/>
      <c r="N2795" s="5"/>
      <c r="O2795" s="2"/>
      <c r="P2795" s="2"/>
      <c r="Q2795"/>
      <c r="R2795" s="5"/>
    </row>
    <row r="2796" spans="1:18">
      <c r="A2796" s="5" t="s">
        <v>2831</v>
      </c>
      <c r="B2796" s="5"/>
      <c r="C2796"/>
      <c r="D2796" s="5"/>
      <c r="E2796" s="5"/>
      <c r="F2796"/>
      <c r="G2796" s="5"/>
      <c r="L2796" s="5"/>
      <c r="M2796"/>
      <c r="N2796" s="5"/>
      <c r="O2796" s="2"/>
      <c r="P2796" s="2"/>
      <c r="Q2796"/>
      <c r="R2796" s="5"/>
    </row>
    <row r="2797" spans="1:18">
      <c r="A2797" s="5" t="s">
        <v>2832</v>
      </c>
      <c r="B2797" s="5"/>
      <c r="C2797"/>
      <c r="D2797" s="5"/>
      <c r="E2797" s="5"/>
      <c r="F2797"/>
      <c r="G2797" s="5"/>
      <c r="L2797" s="5"/>
      <c r="M2797"/>
      <c r="N2797" s="5"/>
      <c r="O2797" s="2"/>
      <c r="P2797" s="2"/>
      <c r="Q2797"/>
      <c r="R2797" s="5"/>
    </row>
    <row r="2798" spans="1:18">
      <c r="A2798" s="5" t="s">
        <v>2833</v>
      </c>
      <c r="B2798" s="5"/>
      <c r="C2798"/>
      <c r="D2798" s="5"/>
      <c r="E2798" s="5"/>
      <c r="F2798"/>
      <c r="G2798" s="5"/>
      <c r="L2798" s="5"/>
      <c r="M2798"/>
      <c r="N2798" s="5"/>
      <c r="O2798" s="2"/>
      <c r="P2798" s="2"/>
      <c r="Q2798"/>
      <c r="R2798" s="5"/>
    </row>
    <row r="2799" spans="1:18">
      <c r="A2799" s="5" t="s">
        <v>2834</v>
      </c>
      <c r="B2799" s="5"/>
      <c r="C2799"/>
      <c r="D2799" s="5"/>
      <c r="E2799" s="5"/>
      <c r="F2799"/>
      <c r="G2799" s="5"/>
      <c r="L2799" s="5"/>
      <c r="M2799"/>
      <c r="N2799" s="5"/>
      <c r="O2799" s="2"/>
      <c r="P2799" s="2"/>
      <c r="Q2799"/>
      <c r="R2799" s="5"/>
    </row>
    <row r="2800" spans="1:18">
      <c r="A2800" s="5" t="s">
        <v>2835</v>
      </c>
      <c r="B2800" s="5"/>
      <c r="C2800"/>
      <c r="D2800" s="5"/>
      <c r="E2800" s="5"/>
      <c r="F2800"/>
      <c r="G2800" s="5"/>
      <c r="L2800" s="5"/>
      <c r="M2800"/>
      <c r="N2800" s="5"/>
      <c r="O2800" s="2"/>
      <c r="P2800" s="2"/>
      <c r="Q2800"/>
      <c r="R2800" s="5"/>
    </row>
    <row r="2801" spans="1:18">
      <c r="A2801" s="5" t="s">
        <v>2836</v>
      </c>
      <c r="B2801" s="5"/>
      <c r="C2801"/>
      <c r="D2801" s="5"/>
      <c r="E2801" s="5"/>
      <c r="F2801"/>
      <c r="G2801" s="5"/>
      <c r="L2801" s="5"/>
      <c r="M2801"/>
      <c r="N2801" s="5"/>
      <c r="O2801" s="2"/>
      <c r="P2801" s="2"/>
      <c r="Q2801"/>
      <c r="R2801" s="5"/>
    </row>
    <row r="2802" spans="1:18">
      <c r="A2802" s="5" t="s">
        <v>2837</v>
      </c>
      <c r="B2802" s="5"/>
      <c r="C2802"/>
      <c r="D2802" s="5"/>
      <c r="E2802" s="5"/>
      <c r="F2802"/>
      <c r="G2802" s="5"/>
      <c r="L2802" s="5"/>
      <c r="M2802"/>
      <c r="N2802" s="5"/>
      <c r="O2802" s="2"/>
      <c r="P2802" s="2"/>
      <c r="Q2802"/>
      <c r="R2802" s="5"/>
    </row>
    <row r="2803" spans="1:18">
      <c r="A2803" s="5" t="s">
        <v>2838</v>
      </c>
      <c r="B2803" s="5"/>
      <c r="C2803"/>
      <c r="D2803" s="5"/>
      <c r="E2803" s="5"/>
      <c r="F2803"/>
      <c r="G2803" s="5"/>
      <c r="L2803" s="5"/>
      <c r="M2803"/>
      <c r="N2803" s="5"/>
      <c r="O2803" s="2"/>
      <c r="P2803" s="2"/>
      <c r="Q2803"/>
      <c r="R2803" s="5"/>
    </row>
    <row r="2804" spans="1:18">
      <c r="A2804" s="5" t="s">
        <v>2839</v>
      </c>
      <c r="B2804" s="5"/>
      <c r="C2804"/>
      <c r="D2804" s="5"/>
      <c r="E2804" s="5"/>
      <c r="F2804"/>
      <c r="G2804" s="5"/>
      <c r="L2804" s="5"/>
      <c r="M2804"/>
      <c r="N2804" s="5"/>
      <c r="O2804" s="2"/>
      <c r="P2804" s="2"/>
      <c r="Q2804"/>
      <c r="R2804" s="5"/>
    </row>
    <row r="2805" spans="1:18">
      <c r="A2805" s="5" t="s">
        <v>2840</v>
      </c>
      <c r="B2805" s="5"/>
      <c r="C2805"/>
      <c r="D2805" s="5"/>
      <c r="E2805" s="5"/>
      <c r="F2805"/>
      <c r="G2805" s="5"/>
      <c r="L2805" s="5"/>
      <c r="M2805"/>
      <c r="N2805" s="5"/>
      <c r="O2805" s="2"/>
      <c r="P2805" s="2"/>
      <c r="Q2805"/>
      <c r="R2805" s="5"/>
    </row>
    <row r="2806" spans="1:18">
      <c r="A2806" s="5" t="s">
        <v>2841</v>
      </c>
      <c r="B2806" s="5"/>
      <c r="C2806"/>
      <c r="D2806" s="5"/>
      <c r="E2806" s="5"/>
      <c r="F2806"/>
      <c r="G2806" s="5"/>
      <c r="L2806" s="5"/>
      <c r="M2806"/>
      <c r="N2806" s="5"/>
      <c r="O2806" s="2"/>
      <c r="P2806" s="2"/>
      <c r="Q2806"/>
      <c r="R2806" s="5"/>
    </row>
    <row r="2807" spans="1:18">
      <c r="A2807" s="5" t="s">
        <v>2842</v>
      </c>
      <c r="B2807" s="5"/>
      <c r="C2807"/>
      <c r="D2807" s="5"/>
      <c r="E2807" s="5"/>
      <c r="F2807"/>
      <c r="G2807" s="5"/>
      <c r="L2807" s="5"/>
      <c r="M2807"/>
      <c r="N2807" s="5"/>
      <c r="O2807" s="2"/>
      <c r="P2807" s="2"/>
      <c r="Q2807"/>
      <c r="R2807" s="5"/>
    </row>
    <row r="2808" spans="1:18">
      <c r="A2808" s="5" t="s">
        <v>2843</v>
      </c>
      <c r="B2808" s="5"/>
      <c r="C2808"/>
      <c r="D2808" s="5"/>
      <c r="E2808" s="5"/>
      <c r="F2808"/>
      <c r="G2808" s="5"/>
      <c r="L2808" s="5"/>
      <c r="M2808"/>
      <c r="N2808" s="5"/>
      <c r="O2808" s="2"/>
      <c r="P2808" s="2"/>
      <c r="Q2808"/>
      <c r="R2808" s="5"/>
    </row>
    <row r="2809" spans="1:18">
      <c r="A2809" s="5" t="s">
        <v>2844</v>
      </c>
      <c r="B2809" s="5"/>
      <c r="C2809"/>
      <c r="D2809" s="5"/>
      <c r="E2809" s="5"/>
      <c r="F2809"/>
      <c r="G2809" s="5"/>
      <c r="L2809" s="5"/>
      <c r="M2809"/>
      <c r="N2809" s="5"/>
      <c r="O2809" s="2"/>
      <c r="P2809" s="2"/>
      <c r="Q2809"/>
      <c r="R2809" s="5"/>
    </row>
    <row r="2810" spans="1:18">
      <c r="A2810" s="5" t="s">
        <v>2845</v>
      </c>
      <c r="B2810" s="5"/>
      <c r="C2810"/>
      <c r="D2810" s="5"/>
      <c r="E2810" s="5"/>
      <c r="F2810"/>
      <c r="G2810" s="5"/>
      <c r="L2810" s="5"/>
      <c r="M2810"/>
      <c r="N2810" s="5"/>
      <c r="O2810" s="2"/>
      <c r="P2810" s="2"/>
      <c r="Q2810"/>
      <c r="R2810" s="5"/>
    </row>
    <row r="2811" spans="1:18">
      <c r="A2811" s="5" t="s">
        <v>2846</v>
      </c>
      <c r="B2811" s="5"/>
      <c r="C2811"/>
      <c r="D2811" s="5"/>
      <c r="E2811" s="5"/>
      <c r="F2811"/>
      <c r="G2811" s="5"/>
      <c r="L2811" s="5"/>
      <c r="M2811"/>
      <c r="N2811" s="5"/>
      <c r="O2811" s="2"/>
      <c r="P2811" s="2"/>
      <c r="Q2811"/>
      <c r="R2811" s="5"/>
    </row>
    <row r="2812" spans="1:18">
      <c r="A2812" s="5" t="s">
        <v>2847</v>
      </c>
      <c r="B2812" s="5"/>
      <c r="C2812"/>
      <c r="D2812" s="5"/>
      <c r="E2812" s="5"/>
      <c r="F2812"/>
      <c r="G2812" s="5"/>
      <c r="L2812" s="5"/>
      <c r="M2812"/>
      <c r="N2812" s="5"/>
      <c r="O2812" s="2"/>
      <c r="P2812" s="2"/>
      <c r="Q2812"/>
      <c r="R2812" s="5"/>
    </row>
    <row r="2813" spans="1:18">
      <c r="A2813" s="5" t="s">
        <v>2848</v>
      </c>
      <c r="B2813" s="5"/>
      <c r="C2813"/>
      <c r="D2813" s="5"/>
      <c r="E2813" s="5"/>
      <c r="F2813"/>
      <c r="G2813" s="5"/>
      <c r="L2813" s="5"/>
      <c r="M2813"/>
      <c r="N2813" s="5"/>
      <c r="O2813" s="2"/>
      <c r="P2813" s="2"/>
      <c r="Q2813"/>
      <c r="R2813" s="5"/>
    </row>
    <row r="2814" spans="1:18">
      <c r="A2814" s="5" t="s">
        <v>2849</v>
      </c>
      <c r="B2814" s="5"/>
      <c r="C2814"/>
      <c r="D2814" s="5"/>
      <c r="E2814" s="5"/>
      <c r="F2814"/>
      <c r="G2814" s="5"/>
      <c r="L2814" s="5"/>
      <c r="M2814"/>
      <c r="N2814" s="5"/>
      <c r="O2814" s="2"/>
      <c r="P2814" s="2"/>
      <c r="Q2814"/>
      <c r="R2814" s="5"/>
    </row>
    <row r="2815" spans="1:18">
      <c r="A2815" s="5" t="s">
        <v>2850</v>
      </c>
      <c r="B2815" s="5"/>
      <c r="C2815"/>
      <c r="D2815" s="5"/>
      <c r="E2815" s="5"/>
      <c r="F2815"/>
      <c r="G2815" s="5"/>
      <c r="L2815" s="5"/>
      <c r="M2815"/>
      <c r="N2815" s="5"/>
      <c r="O2815" s="2"/>
      <c r="P2815" s="2"/>
      <c r="Q2815"/>
      <c r="R2815" s="5"/>
    </row>
    <row r="2816" spans="1:18">
      <c r="A2816" s="5" t="s">
        <v>2851</v>
      </c>
      <c r="B2816" s="5"/>
      <c r="C2816"/>
      <c r="D2816" s="5"/>
      <c r="E2816" s="5"/>
      <c r="F2816"/>
      <c r="G2816" s="5"/>
      <c r="L2816" s="5"/>
      <c r="M2816"/>
      <c r="N2816" s="5"/>
      <c r="O2816" s="2"/>
      <c r="P2816" s="2"/>
      <c r="Q2816"/>
      <c r="R2816" s="5"/>
    </row>
    <row r="2817" spans="1:18">
      <c r="A2817" s="5" t="s">
        <v>2852</v>
      </c>
      <c r="B2817" s="5"/>
      <c r="C2817"/>
      <c r="D2817" s="5"/>
      <c r="E2817" s="5"/>
      <c r="F2817"/>
      <c r="G2817" s="5"/>
      <c r="L2817" s="5"/>
      <c r="M2817"/>
      <c r="N2817" s="5"/>
      <c r="O2817" s="2"/>
      <c r="P2817" s="2"/>
      <c r="Q2817"/>
      <c r="R2817" s="5"/>
    </row>
    <row r="2818" spans="1:18">
      <c r="A2818" s="5" t="s">
        <v>2853</v>
      </c>
      <c r="B2818" s="5"/>
      <c r="C2818"/>
      <c r="D2818" s="5"/>
      <c r="E2818" s="5"/>
      <c r="F2818"/>
      <c r="G2818" s="5"/>
      <c r="L2818" s="5"/>
      <c r="M2818"/>
      <c r="N2818" s="5"/>
      <c r="O2818" s="2"/>
      <c r="P2818" s="2"/>
      <c r="Q2818"/>
      <c r="R2818" s="5"/>
    </row>
    <row r="2819" spans="1:18">
      <c r="A2819" s="5" t="s">
        <v>2854</v>
      </c>
      <c r="B2819" s="5"/>
      <c r="C2819"/>
      <c r="D2819" s="5"/>
      <c r="E2819" s="5"/>
      <c r="F2819"/>
      <c r="G2819" s="5"/>
      <c r="L2819" s="5"/>
      <c r="M2819"/>
      <c r="N2819" s="5"/>
      <c r="O2819" s="2"/>
      <c r="P2819" s="2"/>
      <c r="Q2819"/>
      <c r="R2819" s="5"/>
    </row>
    <row r="2820" spans="1:18">
      <c r="A2820" s="5" t="s">
        <v>2855</v>
      </c>
      <c r="B2820" s="5"/>
      <c r="C2820"/>
      <c r="D2820" s="5"/>
      <c r="E2820" s="5"/>
      <c r="F2820"/>
      <c r="G2820" s="5"/>
      <c r="L2820" s="5"/>
      <c r="M2820"/>
      <c r="N2820" s="5"/>
      <c r="O2820" s="2"/>
      <c r="P2820" s="2"/>
      <c r="Q2820"/>
      <c r="R2820" s="5"/>
    </row>
    <row r="2821" spans="1:18">
      <c r="A2821" s="5" t="s">
        <v>2856</v>
      </c>
      <c r="B2821" s="5"/>
      <c r="C2821"/>
      <c r="D2821" s="5"/>
      <c r="E2821" s="5"/>
      <c r="F2821"/>
      <c r="G2821" s="5"/>
      <c r="L2821" s="5"/>
      <c r="M2821"/>
      <c r="N2821" s="5"/>
      <c r="O2821" s="2"/>
      <c r="P2821" s="2"/>
      <c r="Q2821"/>
      <c r="R2821" s="5"/>
    </row>
    <row r="2822" spans="1:18">
      <c r="A2822" s="5" t="s">
        <v>2857</v>
      </c>
      <c r="B2822" s="5"/>
      <c r="C2822"/>
      <c r="D2822" s="5"/>
      <c r="E2822" s="5"/>
      <c r="F2822"/>
      <c r="G2822" s="5"/>
      <c r="L2822" s="5"/>
      <c r="M2822"/>
      <c r="N2822" s="5"/>
      <c r="O2822" s="2"/>
      <c r="P2822" s="2"/>
      <c r="Q2822"/>
      <c r="R2822" s="5"/>
    </row>
    <row r="2823" spans="1:18">
      <c r="A2823" s="5" t="s">
        <v>2858</v>
      </c>
      <c r="B2823" s="5"/>
      <c r="C2823"/>
      <c r="D2823" s="5"/>
      <c r="E2823" s="5"/>
      <c r="F2823"/>
      <c r="G2823" s="5"/>
      <c r="L2823" s="5"/>
      <c r="M2823"/>
      <c r="N2823" s="5"/>
      <c r="O2823" s="2"/>
      <c r="P2823" s="2"/>
      <c r="Q2823"/>
      <c r="R2823" s="5"/>
    </row>
    <row r="2824" spans="1:18">
      <c r="A2824" s="5" t="s">
        <v>2859</v>
      </c>
      <c r="B2824" s="5"/>
      <c r="C2824"/>
      <c r="D2824" s="5"/>
      <c r="E2824" s="5"/>
      <c r="F2824"/>
      <c r="G2824" s="5"/>
      <c r="L2824" s="5"/>
      <c r="M2824"/>
      <c r="N2824" s="5"/>
      <c r="O2824" s="2"/>
      <c r="P2824" s="2"/>
      <c r="Q2824"/>
      <c r="R2824" s="5"/>
    </row>
    <row r="2825" spans="1:18">
      <c r="A2825" s="5" t="s">
        <v>2860</v>
      </c>
      <c r="B2825" s="5"/>
      <c r="C2825"/>
      <c r="D2825" s="5"/>
      <c r="E2825" s="5"/>
      <c r="F2825"/>
      <c r="G2825" s="5"/>
      <c r="L2825" s="5"/>
      <c r="M2825"/>
      <c r="N2825" s="5"/>
      <c r="O2825" s="2"/>
      <c r="P2825" s="2"/>
      <c r="Q2825"/>
      <c r="R2825" s="5"/>
    </row>
    <row r="2826" spans="1:18">
      <c r="A2826" s="5" t="s">
        <v>2861</v>
      </c>
      <c r="B2826" s="5"/>
      <c r="C2826"/>
      <c r="D2826" s="5"/>
      <c r="E2826" s="5"/>
      <c r="F2826"/>
      <c r="G2826" s="5"/>
      <c r="L2826" s="5"/>
      <c r="M2826"/>
      <c r="N2826" s="5"/>
      <c r="O2826" s="2"/>
      <c r="P2826" s="2"/>
      <c r="Q2826"/>
      <c r="R2826" s="5"/>
    </row>
    <row r="2827" spans="1:18">
      <c r="A2827" s="5" t="s">
        <v>2862</v>
      </c>
      <c r="B2827" s="5"/>
      <c r="C2827"/>
      <c r="D2827" s="5"/>
      <c r="E2827" s="5"/>
      <c r="F2827"/>
      <c r="G2827" s="5"/>
      <c r="L2827" s="5"/>
      <c r="M2827"/>
      <c r="N2827" s="5"/>
      <c r="O2827" s="2"/>
      <c r="P2827" s="2"/>
      <c r="Q2827"/>
      <c r="R2827" s="5"/>
    </row>
    <row r="2828" spans="1:18">
      <c r="A2828" s="5" t="s">
        <v>2863</v>
      </c>
      <c r="B2828" s="5"/>
      <c r="C2828"/>
      <c r="D2828" s="5"/>
      <c r="E2828" s="5"/>
      <c r="F2828"/>
      <c r="G2828" s="5"/>
      <c r="L2828" s="5"/>
      <c r="M2828"/>
      <c r="N2828" s="5"/>
      <c r="O2828" s="2"/>
      <c r="P2828" s="2"/>
      <c r="Q2828"/>
      <c r="R2828" s="5"/>
    </row>
    <row r="2829" spans="1:18">
      <c r="A2829" s="5" t="s">
        <v>2864</v>
      </c>
      <c r="B2829" s="5"/>
      <c r="C2829"/>
      <c r="D2829" s="5"/>
      <c r="E2829" s="5"/>
      <c r="F2829"/>
      <c r="G2829" s="5"/>
      <c r="L2829" s="5"/>
      <c r="M2829"/>
      <c r="N2829" s="5"/>
      <c r="O2829" s="2"/>
      <c r="P2829" s="2"/>
      <c r="Q2829"/>
      <c r="R2829" s="5"/>
    </row>
    <row r="2830" spans="1:18">
      <c r="A2830" s="5" t="s">
        <v>2865</v>
      </c>
      <c r="B2830" s="5"/>
      <c r="C2830"/>
      <c r="D2830" s="5"/>
      <c r="E2830" s="5"/>
      <c r="F2830"/>
      <c r="G2830" s="5"/>
      <c r="L2830" s="5"/>
      <c r="M2830"/>
      <c r="N2830" s="5"/>
      <c r="O2830" s="2"/>
      <c r="P2830" s="2"/>
      <c r="Q2830"/>
      <c r="R2830" s="5"/>
    </row>
    <row r="2831" spans="1:18">
      <c r="A2831" s="5" t="s">
        <v>2866</v>
      </c>
      <c r="B2831" s="5"/>
      <c r="C2831"/>
      <c r="D2831" s="5"/>
      <c r="E2831" s="5"/>
      <c r="F2831"/>
      <c r="G2831" s="5"/>
      <c r="L2831" s="5"/>
      <c r="M2831"/>
      <c r="N2831" s="5"/>
      <c r="O2831" s="2"/>
      <c r="P2831" s="2"/>
      <c r="Q2831"/>
      <c r="R2831" s="5"/>
    </row>
    <row r="2832" spans="1:18">
      <c r="A2832" s="5" t="s">
        <v>2867</v>
      </c>
      <c r="B2832" s="5"/>
      <c r="C2832"/>
      <c r="D2832" s="5"/>
      <c r="E2832" s="5"/>
      <c r="F2832"/>
      <c r="G2832" s="5"/>
      <c r="L2832" s="5"/>
      <c r="M2832"/>
      <c r="N2832" s="5"/>
      <c r="O2832" s="2"/>
      <c r="P2832" s="2"/>
      <c r="Q2832"/>
      <c r="R2832" s="5"/>
    </row>
    <row r="2833" spans="1:18">
      <c r="A2833" s="5" t="s">
        <v>2868</v>
      </c>
      <c r="B2833" s="5"/>
      <c r="C2833"/>
      <c r="D2833" s="5"/>
      <c r="E2833" s="5"/>
      <c r="F2833"/>
      <c r="G2833" s="5"/>
      <c r="L2833" s="5"/>
      <c r="M2833"/>
      <c r="N2833" s="5"/>
      <c r="O2833" s="2"/>
      <c r="P2833" s="2"/>
      <c r="Q2833"/>
      <c r="R2833" s="5"/>
    </row>
    <row r="2834" spans="1:18">
      <c r="A2834" s="5" t="s">
        <v>2869</v>
      </c>
      <c r="B2834" s="5"/>
      <c r="C2834"/>
      <c r="D2834" s="5"/>
      <c r="E2834" s="5"/>
      <c r="F2834"/>
      <c r="G2834" s="5"/>
      <c r="L2834" s="5"/>
      <c r="M2834"/>
      <c r="N2834" s="5"/>
      <c r="O2834" s="2"/>
      <c r="P2834" s="2"/>
      <c r="Q2834"/>
      <c r="R2834" s="5"/>
    </row>
    <row r="2835" spans="1:18">
      <c r="A2835" s="5" t="s">
        <v>2870</v>
      </c>
      <c r="B2835" s="5"/>
      <c r="C2835"/>
      <c r="D2835" s="5"/>
      <c r="E2835" s="5"/>
      <c r="F2835"/>
      <c r="G2835" s="5"/>
      <c r="L2835" s="5"/>
      <c r="M2835"/>
      <c r="N2835" s="5"/>
      <c r="O2835" s="2"/>
      <c r="P2835" s="2"/>
      <c r="Q2835"/>
      <c r="R2835" s="5"/>
    </row>
    <row r="2836" spans="1:18">
      <c r="A2836" s="5" t="s">
        <v>2871</v>
      </c>
      <c r="B2836" s="5"/>
      <c r="C2836"/>
      <c r="D2836" s="5"/>
      <c r="E2836" s="5"/>
      <c r="F2836"/>
      <c r="G2836" s="5"/>
      <c r="L2836" s="5"/>
      <c r="M2836"/>
      <c r="N2836" s="5"/>
      <c r="O2836" s="2"/>
      <c r="P2836" s="2"/>
      <c r="Q2836"/>
      <c r="R2836" s="5"/>
    </row>
    <row r="2837" spans="1:18">
      <c r="A2837" s="5" t="s">
        <v>2872</v>
      </c>
      <c r="B2837" s="5"/>
      <c r="C2837"/>
      <c r="D2837" s="5"/>
      <c r="E2837" s="5"/>
      <c r="F2837"/>
      <c r="G2837" s="5"/>
      <c r="L2837" s="5"/>
      <c r="M2837"/>
      <c r="N2837" s="5"/>
      <c r="O2837" s="2"/>
      <c r="P2837" s="2"/>
      <c r="Q2837"/>
      <c r="R2837" s="5"/>
    </row>
    <row r="2838" spans="1:18">
      <c r="A2838" s="5" t="s">
        <v>2873</v>
      </c>
      <c r="B2838" s="5"/>
      <c r="C2838"/>
      <c r="D2838" s="5"/>
      <c r="E2838" s="5"/>
      <c r="F2838"/>
      <c r="G2838" s="5"/>
      <c r="L2838" s="5"/>
      <c r="M2838"/>
      <c r="N2838" s="5"/>
      <c r="O2838" s="2"/>
      <c r="P2838" s="2"/>
      <c r="Q2838"/>
      <c r="R2838" s="5"/>
    </row>
    <row r="2839" spans="1:18">
      <c r="A2839" s="5" t="s">
        <v>2874</v>
      </c>
      <c r="B2839" s="5"/>
      <c r="C2839"/>
      <c r="D2839" s="5"/>
      <c r="E2839" s="5"/>
      <c r="F2839"/>
      <c r="G2839" s="5"/>
      <c r="L2839" s="5"/>
      <c r="M2839"/>
      <c r="N2839" s="5"/>
      <c r="O2839" s="2"/>
      <c r="P2839" s="2"/>
      <c r="Q2839"/>
      <c r="R2839" s="5"/>
    </row>
    <row r="2840" spans="1:18">
      <c r="A2840" s="5" t="s">
        <v>2875</v>
      </c>
      <c r="B2840" s="5"/>
      <c r="C2840"/>
      <c r="D2840" s="5"/>
      <c r="E2840" s="5"/>
      <c r="F2840"/>
      <c r="G2840" s="5"/>
      <c r="L2840" s="5"/>
      <c r="M2840"/>
      <c r="N2840" s="5"/>
      <c r="O2840" s="2"/>
      <c r="P2840" s="2"/>
      <c r="Q2840"/>
      <c r="R2840" s="5"/>
    </row>
    <row r="2841" spans="1:18">
      <c r="A2841" s="5" t="s">
        <v>2876</v>
      </c>
      <c r="B2841" s="5"/>
      <c r="C2841"/>
      <c r="D2841" s="5"/>
      <c r="E2841" s="5"/>
      <c r="F2841"/>
      <c r="G2841" s="5"/>
      <c r="L2841" s="5"/>
      <c r="M2841"/>
      <c r="N2841" s="5"/>
      <c r="O2841" s="2"/>
      <c r="P2841" s="2"/>
      <c r="Q2841"/>
      <c r="R2841" s="5"/>
    </row>
    <row r="2842" spans="1:18">
      <c r="A2842" s="5" t="s">
        <v>2877</v>
      </c>
      <c r="B2842" s="5"/>
      <c r="C2842"/>
      <c r="D2842" s="5"/>
      <c r="E2842" s="5"/>
      <c r="F2842"/>
      <c r="G2842" s="5"/>
      <c r="L2842" s="5"/>
      <c r="M2842"/>
      <c r="N2842" s="5"/>
      <c r="O2842" s="2"/>
      <c r="P2842" s="2"/>
      <c r="Q2842"/>
      <c r="R2842" s="5"/>
    </row>
    <row r="2843" spans="1:18">
      <c r="A2843" s="5" t="s">
        <v>2878</v>
      </c>
      <c r="B2843" s="5"/>
      <c r="C2843"/>
      <c r="D2843" s="5"/>
      <c r="E2843" s="5"/>
      <c r="F2843"/>
      <c r="G2843" s="5"/>
      <c r="L2843" s="5"/>
      <c r="M2843"/>
      <c r="N2843" s="5"/>
      <c r="O2843" s="2"/>
      <c r="P2843" s="2"/>
      <c r="Q2843"/>
      <c r="R2843" s="5"/>
    </row>
    <row r="2844" spans="1:18">
      <c r="A2844" s="5" t="s">
        <v>2879</v>
      </c>
      <c r="B2844" s="5"/>
      <c r="C2844"/>
      <c r="D2844" s="5"/>
      <c r="E2844" s="5"/>
      <c r="F2844"/>
      <c r="G2844" s="5"/>
      <c r="L2844" s="5"/>
      <c r="M2844"/>
      <c r="N2844" s="5"/>
      <c r="O2844" s="2"/>
      <c r="P2844" s="2"/>
      <c r="Q2844"/>
      <c r="R2844" s="5"/>
    </row>
    <row r="2845" spans="1:18">
      <c r="A2845" s="5" t="s">
        <v>2880</v>
      </c>
      <c r="B2845" s="5"/>
      <c r="C2845"/>
      <c r="D2845" s="5"/>
      <c r="E2845" s="5"/>
      <c r="F2845"/>
      <c r="G2845" s="5"/>
      <c r="L2845" s="5"/>
      <c r="M2845"/>
      <c r="N2845" s="5"/>
      <c r="O2845" s="2"/>
      <c r="P2845" s="2"/>
      <c r="Q2845"/>
      <c r="R2845" s="5"/>
    </row>
    <row r="2846" spans="1:18">
      <c r="A2846" s="5" t="s">
        <v>2881</v>
      </c>
      <c r="B2846" s="5"/>
      <c r="C2846"/>
      <c r="D2846" s="5"/>
      <c r="E2846" s="5"/>
      <c r="F2846"/>
      <c r="G2846" s="5"/>
      <c r="L2846" s="5"/>
      <c r="M2846"/>
      <c r="N2846" s="5"/>
      <c r="O2846" s="2"/>
      <c r="P2846" s="2"/>
      <c r="Q2846"/>
      <c r="R2846" s="5"/>
    </row>
    <row r="2847" spans="1:18">
      <c r="A2847" s="5" t="s">
        <v>2882</v>
      </c>
      <c r="B2847" s="5"/>
      <c r="C2847"/>
      <c r="D2847" s="5"/>
      <c r="E2847" s="5"/>
      <c r="F2847"/>
      <c r="G2847" s="5"/>
      <c r="L2847" s="5"/>
      <c r="M2847"/>
      <c r="N2847" s="5"/>
      <c r="O2847" s="2"/>
      <c r="P2847" s="2"/>
      <c r="Q2847"/>
      <c r="R2847" s="5"/>
    </row>
    <row r="2848" spans="1:18">
      <c r="A2848" s="5" t="s">
        <v>2883</v>
      </c>
      <c r="B2848" s="5"/>
      <c r="C2848"/>
      <c r="D2848" s="5"/>
      <c r="E2848" s="5"/>
      <c r="F2848"/>
      <c r="G2848" s="5"/>
      <c r="L2848" s="5"/>
      <c r="M2848"/>
      <c r="N2848" s="5"/>
      <c r="O2848" s="2"/>
      <c r="P2848" s="2"/>
      <c r="Q2848"/>
      <c r="R2848" s="5"/>
    </row>
    <row r="2849" spans="1:18">
      <c r="A2849" s="5" t="s">
        <v>2884</v>
      </c>
      <c r="B2849" s="5"/>
      <c r="C2849"/>
      <c r="D2849" s="5"/>
      <c r="E2849" s="5"/>
      <c r="F2849"/>
      <c r="G2849" s="5"/>
      <c r="L2849" s="5"/>
      <c r="M2849"/>
      <c r="N2849" s="5"/>
      <c r="O2849" s="2"/>
      <c r="P2849" s="2"/>
      <c r="Q2849"/>
      <c r="R2849" s="5"/>
    </row>
    <row r="2850" spans="1:18">
      <c r="A2850" s="5" t="s">
        <v>2885</v>
      </c>
      <c r="B2850" s="5"/>
      <c r="C2850"/>
      <c r="D2850" s="5"/>
      <c r="E2850" s="5"/>
      <c r="F2850"/>
      <c r="G2850" s="5"/>
      <c r="L2850" s="5"/>
      <c r="M2850"/>
      <c r="N2850" s="5"/>
      <c r="O2850" s="2"/>
      <c r="P2850" s="2"/>
      <c r="Q2850"/>
      <c r="R2850" s="5"/>
    </row>
    <row r="2851" spans="1:18">
      <c r="A2851" s="5" t="s">
        <v>2886</v>
      </c>
      <c r="B2851" s="5"/>
      <c r="C2851"/>
      <c r="D2851" s="5"/>
      <c r="E2851" s="5"/>
      <c r="F2851"/>
      <c r="G2851" s="5"/>
      <c r="L2851" s="5"/>
      <c r="M2851"/>
      <c r="N2851" s="5"/>
      <c r="O2851" s="2"/>
      <c r="P2851" s="2"/>
      <c r="Q2851"/>
      <c r="R2851" s="5"/>
    </row>
    <row r="2852" spans="1:18">
      <c r="A2852" s="5" t="s">
        <v>2887</v>
      </c>
      <c r="B2852" s="5"/>
      <c r="C2852"/>
      <c r="D2852" s="5"/>
      <c r="E2852" s="5"/>
      <c r="F2852"/>
      <c r="G2852" s="5"/>
      <c r="L2852" s="5"/>
      <c r="M2852"/>
      <c r="N2852" s="5"/>
      <c r="O2852" s="2"/>
      <c r="P2852" s="2"/>
      <c r="Q2852"/>
      <c r="R2852" s="5"/>
    </row>
    <row r="2853" spans="1:18">
      <c r="A2853" s="5" t="s">
        <v>2888</v>
      </c>
      <c r="B2853" s="5"/>
      <c r="C2853"/>
      <c r="D2853" s="5"/>
      <c r="E2853" s="5"/>
      <c r="F2853"/>
      <c r="G2853" s="5"/>
      <c r="L2853" s="5"/>
      <c r="M2853"/>
      <c r="N2853" s="5"/>
      <c r="O2853" s="2"/>
      <c r="P2853" s="2"/>
      <c r="Q2853"/>
      <c r="R2853" s="5"/>
    </row>
    <row r="2854" spans="1:18">
      <c r="A2854" s="5" t="s">
        <v>2889</v>
      </c>
      <c r="B2854" s="5"/>
      <c r="C2854"/>
      <c r="D2854" s="5"/>
      <c r="E2854" s="5"/>
      <c r="F2854"/>
      <c r="G2854" s="5"/>
      <c r="L2854" s="5"/>
      <c r="M2854"/>
      <c r="N2854" s="5"/>
      <c r="O2854" s="2"/>
      <c r="P2854" s="2"/>
      <c r="Q2854"/>
      <c r="R2854" s="5"/>
    </row>
    <row r="2855" spans="1:18">
      <c r="A2855" s="5" t="s">
        <v>2890</v>
      </c>
      <c r="B2855" s="5"/>
      <c r="C2855"/>
      <c r="D2855" s="5"/>
      <c r="E2855" s="5"/>
      <c r="F2855"/>
      <c r="G2855" s="5"/>
      <c r="L2855" s="5"/>
      <c r="M2855"/>
      <c r="N2855" s="5"/>
      <c r="O2855" s="2"/>
      <c r="P2855" s="2"/>
      <c r="Q2855"/>
      <c r="R2855" s="5"/>
    </row>
    <row r="2856" spans="1:18">
      <c r="A2856" s="5" t="s">
        <v>2891</v>
      </c>
      <c r="B2856" s="5"/>
      <c r="C2856"/>
      <c r="D2856" s="5"/>
      <c r="E2856" s="5"/>
      <c r="F2856"/>
      <c r="G2856" s="5"/>
      <c r="L2856" s="5"/>
      <c r="M2856"/>
      <c r="N2856" s="5"/>
      <c r="O2856" s="2"/>
      <c r="P2856" s="2"/>
      <c r="Q2856"/>
      <c r="R2856" s="5"/>
    </row>
    <row r="2857" spans="1:18">
      <c r="A2857" s="5" t="s">
        <v>2892</v>
      </c>
      <c r="B2857" s="5"/>
      <c r="C2857"/>
      <c r="D2857" s="5"/>
      <c r="E2857" s="5"/>
      <c r="F2857"/>
      <c r="G2857" s="5"/>
      <c r="L2857" s="5"/>
      <c r="M2857"/>
      <c r="N2857" s="5"/>
      <c r="O2857" s="2"/>
      <c r="P2857" s="2"/>
      <c r="Q2857"/>
      <c r="R2857" s="5"/>
    </row>
    <row r="2858" spans="1:18">
      <c r="A2858" s="5" t="s">
        <v>2893</v>
      </c>
      <c r="B2858" s="5"/>
      <c r="C2858"/>
      <c r="D2858" s="5"/>
      <c r="E2858" s="5"/>
      <c r="F2858"/>
      <c r="G2858" s="5"/>
      <c r="L2858" s="5"/>
      <c r="M2858"/>
      <c r="N2858" s="5"/>
      <c r="O2858" s="2"/>
      <c r="P2858" s="2"/>
      <c r="Q2858"/>
      <c r="R2858" s="5"/>
    </row>
    <row r="2859" spans="1:18">
      <c r="A2859" s="5" t="s">
        <v>2894</v>
      </c>
      <c r="B2859" s="5"/>
      <c r="C2859"/>
      <c r="D2859" s="5"/>
      <c r="E2859" s="5"/>
      <c r="F2859"/>
      <c r="G2859" s="5"/>
      <c r="L2859" s="5"/>
      <c r="M2859"/>
      <c r="N2859" s="5"/>
      <c r="O2859" s="2"/>
      <c r="P2859" s="2"/>
      <c r="Q2859"/>
      <c r="R2859" s="5"/>
    </row>
    <row r="2860" spans="1:18">
      <c r="A2860" s="5" t="s">
        <v>2895</v>
      </c>
      <c r="B2860" s="5"/>
      <c r="C2860"/>
      <c r="D2860" s="5"/>
      <c r="E2860" s="5"/>
      <c r="F2860"/>
      <c r="G2860" s="5"/>
      <c r="L2860" s="5"/>
      <c r="M2860"/>
      <c r="N2860" s="5"/>
      <c r="O2860" s="2"/>
      <c r="P2860" s="2"/>
      <c r="Q2860"/>
      <c r="R2860" s="5"/>
    </row>
    <row r="2861" spans="1:18">
      <c r="A2861" s="5" t="s">
        <v>2896</v>
      </c>
      <c r="B2861" s="5"/>
      <c r="C2861"/>
      <c r="D2861" s="5"/>
      <c r="E2861" s="5"/>
      <c r="F2861"/>
      <c r="G2861" s="5"/>
      <c r="L2861" s="5"/>
      <c r="M2861"/>
      <c r="N2861" s="5"/>
      <c r="O2861" s="2"/>
      <c r="P2861" s="2"/>
      <c r="Q2861"/>
      <c r="R2861" s="5"/>
    </row>
    <row r="2862" spans="1:18">
      <c r="A2862" s="5" t="s">
        <v>2897</v>
      </c>
      <c r="B2862" s="5"/>
      <c r="C2862"/>
      <c r="D2862" s="5"/>
      <c r="E2862" s="5"/>
      <c r="F2862"/>
      <c r="G2862" s="5"/>
      <c r="L2862" s="5"/>
      <c r="M2862"/>
      <c r="N2862" s="5"/>
      <c r="O2862" s="2"/>
      <c r="P2862" s="2"/>
      <c r="Q2862"/>
      <c r="R2862" s="5"/>
    </row>
    <row r="2863" spans="1:18">
      <c r="A2863" s="5" t="s">
        <v>2898</v>
      </c>
      <c r="B2863" s="5"/>
      <c r="C2863"/>
      <c r="D2863" s="5"/>
      <c r="E2863" s="5"/>
      <c r="F2863"/>
      <c r="G2863" s="5"/>
      <c r="L2863" s="5"/>
      <c r="M2863"/>
      <c r="N2863" s="5"/>
      <c r="O2863" s="2"/>
      <c r="P2863" s="2"/>
      <c r="Q2863"/>
      <c r="R2863" s="5"/>
    </row>
    <row r="2864" spans="1:18">
      <c r="A2864" s="5" t="s">
        <v>2899</v>
      </c>
      <c r="B2864" s="5"/>
      <c r="C2864"/>
      <c r="D2864" s="5"/>
      <c r="E2864" s="5"/>
      <c r="F2864"/>
      <c r="G2864" s="5"/>
      <c r="L2864" s="5"/>
      <c r="M2864"/>
      <c r="N2864" s="5"/>
      <c r="O2864" s="2"/>
      <c r="P2864" s="2"/>
      <c r="Q2864"/>
      <c r="R2864" s="5"/>
    </row>
    <row r="2865" spans="1:18">
      <c r="A2865" s="5" t="s">
        <v>2900</v>
      </c>
      <c r="B2865" s="5"/>
      <c r="C2865"/>
      <c r="D2865" s="5"/>
      <c r="E2865" s="5"/>
      <c r="F2865"/>
      <c r="G2865" s="5"/>
      <c r="L2865" s="5"/>
      <c r="M2865"/>
      <c r="N2865" s="5"/>
      <c r="O2865" s="2"/>
      <c r="P2865" s="2"/>
      <c r="Q2865"/>
      <c r="R2865" s="5"/>
    </row>
    <row r="2866" spans="1:18">
      <c r="A2866" s="5" t="s">
        <v>2901</v>
      </c>
      <c r="B2866" s="5"/>
      <c r="C2866"/>
      <c r="D2866" s="5"/>
      <c r="E2866" s="5"/>
      <c r="F2866"/>
      <c r="G2866" s="5"/>
      <c r="L2866" s="5"/>
      <c r="M2866"/>
      <c r="N2866" s="5"/>
      <c r="O2866" s="2"/>
      <c r="P2866" s="2"/>
      <c r="Q2866"/>
      <c r="R2866" s="5"/>
    </row>
    <row r="2867" spans="1:18">
      <c r="A2867" s="5" t="s">
        <v>2902</v>
      </c>
      <c r="B2867" s="5"/>
      <c r="C2867"/>
      <c r="D2867" s="5"/>
      <c r="E2867" s="5"/>
      <c r="F2867"/>
      <c r="G2867" s="5"/>
      <c r="L2867" s="5"/>
      <c r="M2867"/>
      <c r="N2867" s="5"/>
      <c r="O2867" s="2"/>
      <c r="P2867" s="2"/>
      <c r="Q2867"/>
      <c r="R2867" s="5"/>
    </row>
    <row r="2868" spans="1:18">
      <c r="A2868" s="5" t="s">
        <v>2903</v>
      </c>
      <c r="B2868" s="5"/>
      <c r="C2868"/>
      <c r="D2868" s="5"/>
      <c r="E2868" s="5"/>
      <c r="F2868"/>
      <c r="G2868" s="5"/>
      <c r="L2868" s="5"/>
      <c r="M2868"/>
      <c r="N2868" s="5"/>
      <c r="O2868" s="2"/>
      <c r="P2868" s="2"/>
      <c r="Q2868"/>
      <c r="R2868" s="5"/>
    </row>
    <row r="2869" spans="1:18">
      <c r="A2869" s="5" t="s">
        <v>2904</v>
      </c>
      <c r="B2869" s="5"/>
      <c r="C2869"/>
      <c r="D2869" s="5"/>
      <c r="E2869" s="5"/>
      <c r="F2869"/>
      <c r="G2869" s="5"/>
      <c r="L2869" s="5"/>
      <c r="M2869"/>
      <c r="N2869" s="5"/>
      <c r="O2869" s="2"/>
      <c r="P2869" s="2"/>
      <c r="Q2869"/>
      <c r="R2869" s="5"/>
    </row>
    <row r="2870" spans="1:18">
      <c r="A2870" s="5" t="s">
        <v>2905</v>
      </c>
      <c r="B2870" s="5"/>
      <c r="C2870"/>
      <c r="D2870" s="5"/>
      <c r="E2870" s="5"/>
      <c r="F2870"/>
      <c r="G2870" s="5"/>
      <c r="L2870" s="5"/>
      <c r="M2870"/>
      <c r="N2870" s="5"/>
      <c r="O2870" s="2"/>
      <c r="P2870" s="2"/>
      <c r="Q2870"/>
      <c r="R2870" s="5"/>
    </row>
    <row r="2871" spans="1:18">
      <c r="A2871" s="5" t="s">
        <v>2906</v>
      </c>
      <c r="B2871" s="5"/>
      <c r="C2871"/>
      <c r="D2871" s="5"/>
      <c r="E2871" s="5"/>
      <c r="F2871"/>
      <c r="G2871" s="5"/>
      <c r="L2871" s="5"/>
      <c r="M2871"/>
      <c r="N2871" s="5"/>
      <c r="O2871" s="2"/>
      <c r="P2871" s="2"/>
      <c r="Q2871"/>
      <c r="R2871" s="5"/>
    </row>
    <row r="2872" spans="1:18">
      <c r="A2872" s="5" t="s">
        <v>2907</v>
      </c>
      <c r="B2872" s="5"/>
      <c r="C2872"/>
      <c r="D2872" s="5"/>
      <c r="E2872" s="5"/>
      <c r="F2872"/>
      <c r="G2872" s="5"/>
      <c r="L2872" s="5"/>
      <c r="M2872"/>
      <c r="N2872" s="5"/>
      <c r="O2872" s="2"/>
      <c r="P2872" s="2"/>
      <c r="Q2872"/>
      <c r="R2872" s="5"/>
    </row>
    <row r="2873" spans="1:18">
      <c r="A2873" s="5" t="s">
        <v>2908</v>
      </c>
      <c r="B2873" s="5"/>
      <c r="C2873"/>
      <c r="D2873" s="5"/>
      <c r="E2873" s="5"/>
      <c r="F2873"/>
      <c r="G2873" s="5"/>
      <c r="L2873" s="5"/>
      <c r="M2873"/>
      <c r="N2873" s="5"/>
      <c r="O2873" s="2"/>
      <c r="P2873" s="2"/>
      <c r="Q2873"/>
      <c r="R2873" s="5"/>
    </row>
    <row r="2874" spans="1:18">
      <c r="A2874" s="5" t="s">
        <v>2909</v>
      </c>
      <c r="B2874" s="5"/>
      <c r="C2874"/>
      <c r="D2874" s="5"/>
      <c r="E2874" s="5"/>
      <c r="F2874"/>
      <c r="G2874" s="5"/>
      <c r="L2874" s="5"/>
      <c r="M2874"/>
      <c r="N2874" s="5"/>
      <c r="O2874" s="2"/>
      <c r="P2874" s="2"/>
      <c r="Q2874"/>
      <c r="R2874" s="5"/>
    </row>
    <row r="2875" spans="1:18">
      <c r="A2875" s="5" t="s">
        <v>2910</v>
      </c>
      <c r="B2875" s="5"/>
      <c r="C2875"/>
      <c r="D2875" s="5"/>
      <c r="E2875" s="5"/>
      <c r="F2875"/>
      <c r="G2875" s="5"/>
      <c r="L2875" s="5"/>
      <c r="M2875"/>
      <c r="N2875" s="5"/>
      <c r="O2875" s="2"/>
      <c r="P2875" s="2"/>
      <c r="Q2875"/>
      <c r="R2875" s="5"/>
    </row>
    <row r="2876" spans="1:18">
      <c r="A2876" s="5" t="s">
        <v>2911</v>
      </c>
      <c r="B2876" s="5"/>
      <c r="C2876"/>
      <c r="D2876" s="5"/>
      <c r="E2876" s="5"/>
      <c r="F2876"/>
      <c r="G2876" s="5"/>
      <c r="L2876" s="5"/>
      <c r="M2876"/>
      <c r="N2876" s="5"/>
      <c r="O2876" s="2"/>
      <c r="P2876" s="2"/>
      <c r="Q2876"/>
      <c r="R2876" s="5"/>
    </row>
    <row r="2877" spans="1:18">
      <c r="A2877" s="5" t="s">
        <v>2912</v>
      </c>
      <c r="B2877" s="5"/>
      <c r="C2877"/>
      <c r="D2877" s="5"/>
      <c r="E2877" s="5"/>
      <c r="F2877"/>
      <c r="G2877" s="5"/>
      <c r="L2877" s="5"/>
      <c r="M2877"/>
      <c r="N2877" s="5"/>
      <c r="O2877" s="2"/>
      <c r="P2877" s="2"/>
      <c r="Q2877"/>
      <c r="R2877" s="5"/>
    </row>
    <row r="2878" spans="1:18">
      <c r="A2878" s="5" t="s">
        <v>2913</v>
      </c>
      <c r="B2878" s="5"/>
      <c r="C2878"/>
      <c r="D2878" s="5"/>
      <c r="E2878" s="5"/>
      <c r="F2878"/>
      <c r="G2878" s="5"/>
      <c r="L2878" s="5"/>
      <c r="M2878"/>
      <c r="N2878" s="5"/>
      <c r="O2878" s="2"/>
      <c r="P2878" s="2"/>
      <c r="Q2878"/>
      <c r="R2878" s="5"/>
    </row>
    <row r="2879" spans="1:18">
      <c r="A2879" s="5" t="s">
        <v>2914</v>
      </c>
      <c r="B2879" s="5"/>
      <c r="C2879"/>
      <c r="D2879" s="5"/>
      <c r="E2879" s="5"/>
      <c r="F2879"/>
      <c r="G2879" s="5"/>
      <c r="L2879" s="5"/>
      <c r="M2879"/>
      <c r="N2879" s="5"/>
      <c r="O2879" s="2"/>
      <c r="P2879" s="2"/>
      <c r="Q2879"/>
      <c r="R2879" s="5"/>
    </row>
    <row r="2880" spans="1:18">
      <c r="A2880" s="5" t="s">
        <v>2915</v>
      </c>
      <c r="B2880" s="5"/>
      <c r="C2880"/>
      <c r="D2880" s="5"/>
      <c r="E2880" s="5"/>
      <c r="F2880"/>
      <c r="G2880" s="5"/>
      <c r="L2880" s="5"/>
      <c r="M2880"/>
      <c r="N2880" s="5"/>
      <c r="O2880" s="2"/>
      <c r="P2880" s="2"/>
      <c r="Q2880"/>
      <c r="R2880" s="5"/>
    </row>
    <row r="2881" spans="1:18">
      <c r="A2881" s="5" t="s">
        <v>2916</v>
      </c>
      <c r="B2881" s="5"/>
      <c r="C2881"/>
      <c r="D2881" s="5"/>
      <c r="E2881" s="5"/>
      <c r="F2881"/>
      <c r="G2881" s="5"/>
      <c r="L2881" s="5"/>
      <c r="M2881"/>
      <c r="N2881" s="5"/>
      <c r="O2881" s="2"/>
      <c r="P2881" s="2"/>
      <c r="Q2881"/>
      <c r="R2881" s="5"/>
    </row>
    <row r="2882" spans="1:18">
      <c r="A2882" s="5" t="s">
        <v>2917</v>
      </c>
      <c r="B2882" s="5"/>
      <c r="C2882"/>
      <c r="D2882" s="5"/>
      <c r="E2882" s="5"/>
      <c r="F2882"/>
      <c r="G2882" s="5"/>
      <c r="L2882" s="5"/>
      <c r="M2882"/>
      <c r="N2882" s="5"/>
      <c r="O2882" s="2"/>
      <c r="P2882" s="2"/>
      <c r="Q2882"/>
      <c r="R2882" s="5"/>
    </row>
    <row r="2883" spans="1:18">
      <c r="A2883" s="5" t="s">
        <v>2918</v>
      </c>
      <c r="B2883" s="5"/>
      <c r="C2883"/>
      <c r="D2883" s="5"/>
      <c r="E2883" s="5"/>
      <c r="F2883"/>
      <c r="G2883" s="5"/>
      <c r="L2883" s="5"/>
      <c r="M2883"/>
      <c r="N2883" s="5"/>
      <c r="O2883" s="2"/>
      <c r="P2883" s="2"/>
      <c r="Q2883"/>
      <c r="R2883" s="5"/>
    </row>
    <row r="2884" spans="1:18">
      <c r="A2884" s="5" t="s">
        <v>2919</v>
      </c>
      <c r="B2884" s="5"/>
      <c r="C2884"/>
      <c r="D2884" s="5"/>
      <c r="E2884" s="5"/>
      <c r="F2884"/>
      <c r="G2884" s="5"/>
      <c r="L2884" s="5"/>
      <c r="M2884"/>
      <c r="N2884" s="5"/>
      <c r="O2884" s="2"/>
      <c r="P2884" s="2"/>
      <c r="Q2884"/>
      <c r="R2884" s="5"/>
    </row>
    <row r="2885" spans="1:18">
      <c r="A2885" s="5" t="s">
        <v>2920</v>
      </c>
      <c r="B2885" s="5"/>
      <c r="C2885"/>
      <c r="D2885" s="5"/>
      <c r="E2885" s="5"/>
      <c r="F2885"/>
      <c r="G2885" s="5"/>
      <c r="L2885" s="5"/>
      <c r="M2885"/>
      <c r="N2885" s="5"/>
      <c r="O2885" s="2"/>
      <c r="P2885" s="2"/>
      <c r="Q2885"/>
      <c r="R2885" s="5"/>
    </row>
    <row r="2886" spans="1:18">
      <c r="A2886" s="5" t="s">
        <v>2921</v>
      </c>
      <c r="B2886" s="5"/>
      <c r="C2886"/>
      <c r="D2886" s="5"/>
      <c r="E2886" s="5"/>
      <c r="F2886"/>
      <c r="G2886" s="5"/>
      <c r="L2886" s="5"/>
      <c r="M2886"/>
      <c r="N2886" s="5"/>
      <c r="O2886" s="2"/>
      <c r="P2886" s="2"/>
      <c r="Q2886"/>
      <c r="R2886" s="5"/>
    </row>
    <row r="2887" spans="1:18">
      <c r="A2887" s="5" t="s">
        <v>2922</v>
      </c>
      <c r="B2887" s="5"/>
      <c r="C2887"/>
      <c r="D2887" s="5"/>
      <c r="E2887" s="5"/>
      <c r="F2887"/>
      <c r="G2887" s="5"/>
      <c r="L2887" s="5"/>
      <c r="M2887"/>
      <c r="N2887" s="5"/>
      <c r="O2887" s="2"/>
      <c r="P2887" s="2"/>
      <c r="Q2887"/>
      <c r="R2887" s="5"/>
    </row>
    <row r="2888" spans="1:18">
      <c r="A2888" s="5" t="s">
        <v>2923</v>
      </c>
      <c r="B2888" s="5"/>
      <c r="C2888"/>
      <c r="D2888" s="5"/>
      <c r="E2888" s="5"/>
      <c r="F2888"/>
      <c r="G2888" s="5"/>
      <c r="L2888" s="5"/>
      <c r="M2888"/>
      <c r="N2888" s="5"/>
      <c r="O2888" s="2"/>
      <c r="P2888" s="2"/>
      <c r="Q2888"/>
      <c r="R2888" s="5"/>
    </row>
    <row r="2889" spans="1:18">
      <c r="A2889" s="5" t="s">
        <v>2924</v>
      </c>
      <c r="B2889" s="5"/>
      <c r="C2889"/>
      <c r="D2889" s="5"/>
      <c r="E2889" s="5"/>
      <c r="F2889"/>
      <c r="G2889" s="5"/>
      <c r="L2889" s="5"/>
      <c r="M2889"/>
      <c r="N2889" s="5"/>
      <c r="O2889" s="2"/>
      <c r="P2889" s="2"/>
      <c r="Q2889"/>
      <c r="R2889" s="5"/>
    </row>
    <row r="2890" spans="1:18">
      <c r="A2890" s="5" t="s">
        <v>2925</v>
      </c>
      <c r="B2890" s="5"/>
      <c r="C2890"/>
      <c r="D2890" s="5"/>
      <c r="E2890" s="5"/>
      <c r="F2890"/>
      <c r="G2890" s="5"/>
      <c r="L2890" s="5"/>
      <c r="M2890"/>
      <c r="N2890" s="5"/>
      <c r="O2890" s="2"/>
      <c r="P2890" s="2"/>
      <c r="Q2890"/>
      <c r="R2890" s="5"/>
    </row>
    <row r="2891" spans="1:18">
      <c r="A2891" s="5" t="s">
        <v>2926</v>
      </c>
      <c r="B2891" s="5"/>
      <c r="C2891"/>
      <c r="D2891" s="5"/>
      <c r="E2891" s="5"/>
      <c r="F2891"/>
      <c r="G2891" s="5"/>
      <c r="L2891" s="5"/>
      <c r="M2891"/>
      <c r="N2891" s="5"/>
      <c r="O2891" s="2"/>
      <c r="P2891" s="2"/>
      <c r="Q2891"/>
      <c r="R2891" s="5"/>
    </row>
    <row r="2892" spans="1:18">
      <c r="A2892" s="5" t="s">
        <v>2927</v>
      </c>
      <c r="B2892" s="5"/>
      <c r="C2892"/>
      <c r="D2892" s="5"/>
      <c r="E2892" s="5"/>
      <c r="F2892"/>
      <c r="G2892" s="5"/>
      <c r="L2892" s="5"/>
      <c r="M2892"/>
      <c r="N2892" s="5"/>
      <c r="O2892" s="2"/>
      <c r="P2892" s="2"/>
      <c r="Q2892"/>
      <c r="R2892" s="5"/>
    </row>
    <row r="2893" spans="1:18">
      <c r="A2893" s="5" t="s">
        <v>2928</v>
      </c>
      <c r="B2893" s="5"/>
      <c r="C2893"/>
      <c r="D2893" s="5"/>
      <c r="E2893" s="5"/>
      <c r="F2893"/>
      <c r="G2893" s="5"/>
      <c r="L2893" s="5"/>
      <c r="M2893"/>
      <c r="N2893" s="5"/>
      <c r="O2893" s="2"/>
      <c r="P2893" s="2"/>
      <c r="Q2893"/>
      <c r="R2893" s="5"/>
    </row>
    <row r="2894" spans="1:18">
      <c r="A2894" s="5" t="s">
        <v>2929</v>
      </c>
      <c r="B2894" s="5"/>
      <c r="C2894"/>
      <c r="D2894" s="5"/>
      <c r="E2894" s="5"/>
      <c r="F2894"/>
      <c r="G2894" s="5"/>
      <c r="L2894" s="5"/>
      <c r="M2894"/>
      <c r="N2894" s="5"/>
      <c r="O2894" s="2"/>
      <c r="P2894" s="2"/>
      <c r="Q2894"/>
      <c r="R2894" s="5"/>
    </row>
    <row r="2895" spans="1:18">
      <c r="A2895" s="5" t="s">
        <v>2930</v>
      </c>
      <c r="B2895" s="5"/>
      <c r="C2895"/>
      <c r="D2895" s="5"/>
      <c r="E2895" s="5"/>
      <c r="F2895"/>
      <c r="G2895" s="5"/>
      <c r="L2895" s="5"/>
      <c r="M2895"/>
      <c r="N2895" s="5"/>
      <c r="O2895" s="2"/>
      <c r="P2895" s="2"/>
      <c r="Q2895"/>
      <c r="R2895" s="5"/>
    </row>
    <row r="2896" spans="1:18">
      <c r="A2896" s="5" t="s">
        <v>2931</v>
      </c>
      <c r="B2896" s="5"/>
      <c r="C2896"/>
      <c r="D2896" s="5"/>
      <c r="E2896" s="5"/>
      <c r="F2896"/>
      <c r="G2896" s="5"/>
      <c r="L2896" s="5"/>
      <c r="M2896"/>
      <c r="N2896" s="5"/>
      <c r="O2896" s="2"/>
      <c r="P2896" s="2"/>
      <c r="Q2896"/>
      <c r="R2896" s="5"/>
    </row>
    <row r="2897" spans="1:18">
      <c r="A2897" s="5" t="s">
        <v>2932</v>
      </c>
      <c r="B2897" s="5"/>
      <c r="C2897"/>
      <c r="D2897" s="5"/>
      <c r="E2897" s="5"/>
      <c r="F2897"/>
      <c r="G2897" s="5"/>
      <c r="L2897" s="5"/>
      <c r="M2897"/>
      <c r="N2897" s="5"/>
      <c r="O2897" s="2"/>
      <c r="P2897" s="2"/>
      <c r="Q2897"/>
      <c r="R2897" s="5"/>
    </row>
    <row r="2898" spans="1:18">
      <c r="A2898" s="5" t="s">
        <v>2933</v>
      </c>
      <c r="B2898" s="5"/>
      <c r="C2898"/>
      <c r="D2898" s="5"/>
      <c r="E2898" s="5"/>
      <c r="F2898"/>
      <c r="G2898" s="5"/>
      <c r="L2898" s="5"/>
      <c r="M2898"/>
      <c r="N2898" s="5"/>
      <c r="O2898" s="2"/>
      <c r="P2898" s="2"/>
      <c r="Q2898"/>
      <c r="R2898" s="5"/>
    </row>
    <row r="2899" spans="1:18">
      <c r="A2899" s="5" t="s">
        <v>2934</v>
      </c>
      <c r="B2899" s="5"/>
      <c r="C2899"/>
      <c r="D2899" s="5"/>
      <c r="E2899" s="5"/>
      <c r="F2899"/>
      <c r="G2899" s="5"/>
      <c r="L2899" s="5"/>
      <c r="M2899"/>
      <c r="N2899" s="5"/>
      <c r="O2899" s="2"/>
      <c r="P2899" s="2"/>
      <c r="Q2899"/>
      <c r="R2899" s="5"/>
    </row>
    <row r="2900" spans="1:18">
      <c r="A2900" s="5" t="s">
        <v>2935</v>
      </c>
      <c r="B2900" s="5"/>
      <c r="C2900"/>
      <c r="D2900" s="5"/>
      <c r="E2900" s="5"/>
      <c r="F2900"/>
      <c r="G2900" s="5"/>
      <c r="L2900" s="5"/>
      <c r="M2900"/>
      <c r="N2900" s="5"/>
      <c r="O2900" s="2"/>
      <c r="P2900" s="2"/>
      <c r="Q2900"/>
      <c r="R2900" s="5"/>
    </row>
    <row r="2901" spans="1:18">
      <c r="A2901" s="5" t="s">
        <v>2936</v>
      </c>
      <c r="B2901" s="5"/>
      <c r="C2901"/>
      <c r="D2901" s="5"/>
      <c r="E2901" s="5"/>
      <c r="F2901"/>
      <c r="G2901" s="5"/>
      <c r="L2901" s="5"/>
      <c r="M2901"/>
      <c r="N2901" s="5"/>
      <c r="O2901" s="2"/>
      <c r="P2901" s="2"/>
      <c r="Q2901"/>
      <c r="R2901" s="5"/>
    </row>
    <row r="2902" spans="1:18">
      <c r="A2902" s="5" t="s">
        <v>2937</v>
      </c>
      <c r="B2902" s="5"/>
      <c r="C2902"/>
      <c r="D2902" s="5"/>
      <c r="E2902" s="5"/>
      <c r="F2902"/>
      <c r="G2902" s="5"/>
      <c r="L2902" s="5"/>
      <c r="M2902"/>
      <c r="N2902" s="5"/>
      <c r="O2902" s="2"/>
      <c r="P2902" s="2"/>
      <c r="Q2902"/>
      <c r="R2902" s="5"/>
    </row>
    <row r="2903" spans="1:18">
      <c r="A2903" s="5" t="s">
        <v>2938</v>
      </c>
      <c r="B2903" s="5"/>
      <c r="C2903"/>
      <c r="D2903" s="5"/>
      <c r="E2903" s="5"/>
      <c r="F2903"/>
      <c r="G2903" s="5"/>
      <c r="L2903" s="5"/>
      <c r="M2903"/>
      <c r="N2903" s="5"/>
      <c r="O2903" s="2"/>
      <c r="P2903" s="2"/>
      <c r="Q2903"/>
      <c r="R2903" s="5"/>
    </row>
    <row r="2904" spans="1:18">
      <c r="A2904" s="5" t="s">
        <v>2939</v>
      </c>
      <c r="B2904" s="5"/>
      <c r="C2904"/>
      <c r="D2904" s="5"/>
      <c r="E2904" s="5"/>
      <c r="F2904"/>
      <c r="G2904" s="5"/>
      <c r="L2904" s="5"/>
      <c r="M2904"/>
      <c r="N2904" s="5"/>
      <c r="O2904" s="2"/>
      <c r="P2904" s="2"/>
      <c r="Q2904"/>
      <c r="R2904" s="5"/>
    </row>
    <row r="2905" spans="1:18">
      <c r="A2905" s="5" t="s">
        <v>2940</v>
      </c>
      <c r="B2905" s="5"/>
      <c r="C2905"/>
      <c r="D2905" s="5"/>
      <c r="E2905" s="5"/>
      <c r="F2905"/>
      <c r="G2905" s="5"/>
      <c r="L2905" s="5"/>
      <c r="M2905"/>
      <c r="N2905" s="5"/>
      <c r="O2905" s="2"/>
      <c r="P2905" s="2"/>
      <c r="Q2905"/>
      <c r="R2905" s="5"/>
    </row>
    <row r="2906" spans="1:18">
      <c r="A2906" s="5" t="s">
        <v>2941</v>
      </c>
      <c r="B2906" s="5"/>
      <c r="C2906"/>
      <c r="D2906" s="5"/>
      <c r="E2906" s="5"/>
      <c r="F2906"/>
      <c r="G2906" s="5"/>
      <c r="L2906" s="5"/>
      <c r="M2906"/>
      <c r="N2906" s="5"/>
      <c r="O2906" s="2"/>
      <c r="P2906" s="2"/>
      <c r="Q2906"/>
      <c r="R2906" s="5"/>
    </row>
    <row r="2907" spans="1:18">
      <c r="A2907" s="5" t="s">
        <v>2942</v>
      </c>
      <c r="B2907" s="5"/>
      <c r="C2907"/>
      <c r="D2907" s="5"/>
      <c r="E2907" s="5"/>
      <c r="F2907"/>
      <c r="G2907" s="5"/>
      <c r="L2907" s="5"/>
      <c r="M2907"/>
      <c r="N2907" s="5"/>
      <c r="O2907" s="2"/>
      <c r="P2907" s="2"/>
      <c r="Q2907"/>
      <c r="R2907" s="5"/>
    </row>
    <row r="2908" spans="1:18">
      <c r="A2908" s="5" t="s">
        <v>2943</v>
      </c>
      <c r="B2908" s="5"/>
      <c r="C2908"/>
      <c r="D2908" s="5"/>
      <c r="E2908" s="5"/>
      <c r="F2908"/>
      <c r="G2908" s="5"/>
      <c r="L2908" s="5"/>
      <c r="M2908"/>
      <c r="N2908" s="5"/>
      <c r="O2908" s="2"/>
      <c r="P2908" s="2"/>
      <c r="Q2908"/>
      <c r="R2908" s="5"/>
    </row>
    <row r="2909" spans="1:18">
      <c r="A2909" s="5" t="s">
        <v>2944</v>
      </c>
      <c r="B2909" s="5"/>
      <c r="C2909"/>
      <c r="D2909" s="5"/>
      <c r="E2909" s="5"/>
      <c r="F2909"/>
      <c r="G2909" s="5"/>
      <c r="L2909" s="5"/>
      <c r="M2909"/>
      <c r="N2909" s="5"/>
      <c r="O2909" s="2"/>
      <c r="P2909" s="2"/>
      <c r="Q2909"/>
      <c r="R2909" s="5"/>
    </row>
    <row r="2910" spans="1:18">
      <c r="A2910" s="5" t="s">
        <v>2945</v>
      </c>
      <c r="B2910" s="5"/>
      <c r="C2910"/>
      <c r="D2910" s="5"/>
      <c r="E2910" s="5"/>
      <c r="F2910"/>
      <c r="G2910" s="5"/>
      <c r="L2910" s="5"/>
      <c r="M2910"/>
      <c r="N2910" s="5"/>
      <c r="O2910" s="2"/>
      <c r="P2910" s="2"/>
      <c r="Q2910"/>
      <c r="R2910" s="5"/>
    </row>
    <row r="2911" spans="1:18">
      <c r="A2911" s="5" t="s">
        <v>2946</v>
      </c>
      <c r="B2911" s="5"/>
      <c r="C2911"/>
      <c r="D2911" s="5"/>
      <c r="E2911" s="5"/>
      <c r="F2911"/>
      <c r="G2911" s="5"/>
      <c r="L2911" s="5"/>
      <c r="M2911"/>
      <c r="N2911" s="5"/>
      <c r="O2911" s="2"/>
      <c r="P2911" s="2"/>
      <c r="Q2911"/>
      <c r="R2911" s="5"/>
    </row>
    <row r="2912" spans="1:18">
      <c r="A2912" s="5" t="s">
        <v>2947</v>
      </c>
      <c r="B2912" s="5"/>
      <c r="C2912"/>
      <c r="D2912" s="5"/>
      <c r="E2912" s="5"/>
      <c r="F2912"/>
      <c r="G2912" s="5"/>
      <c r="L2912" s="5"/>
      <c r="M2912"/>
      <c r="N2912" s="5"/>
      <c r="O2912" s="2"/>
      <c r="P2912" s="2"/>
      <c r="Q2912"/>
      <c r="R2912" s="5"/>
    </row>
    <row r="2913" spans="1:18">
      <c r="A2913" s="5" t="s">
        <v>2948</v>
      </c>
      <c r="B2913" s="5"/>
      <c r="C2913"/>
      <c r="D2913" s="5"/>
      <c r="E2913" s="5"/>
      <c r="F2913"/>
      <c r="G2913" s="5"/>
      <c r="L2913" s="5"/>
      <c r="M2913"/>
      <c r="N2913" s="5"/>
      <c r="O2913" s="2"/>
      <c r="P2913" s="2"/>
      <c r="Q2913"/>
      <c r="R2913" s="5"/>
    </row>
    <row r="2914" spans="1:18">
      <c r="A2914" s="5" t="s">
        <v>2949</v>
      </c>
      <c r="B2914" s="5"/>
      <c r="C2914"/>
      <c r="D2914" s="5"/>
      <c r="E2914" s="5"/>
      <c r="F2914"/>
      <c r="G2914" s="5"/>
      <c r="L2914" s="5"/>
      <c r="M2914"/>
      <c r="N2914" s="5"/>
      <c r="O2914" s="2"/>
      <c r="P2914" s="2"/>
      <c r="Q2914"/>
      <c r="R2914" s="5"/>
    </row>
    <row r="2915" spans="1:18">
      <c r="A2915" s="5" t="s">
        <v>2950</v>
      </c>
      <c r="B2915" s="5"/>
      <c r="C2915"/>
      <c r="D2915" s="5"/>
      <c r="E2915" s="5"/>
      <c r="F2915"/>
      <c r="G2915" s="5"/>
      <c r="L2915" s="5"/>
      <c r="M2915"/>
      <c r="N2915" s="5"/>
      <c r="O2915" s="2"/>
      <c r="P2915" s="2"/>
      <c r="Q2915"/>
      <c r="R2915" s="5"/>
    </row>
    <row r="2916" spans="1:18">
      <c r="A2916" s="5" t="s">
        <v>2951</v>
      </c>
      <c r="B2916" s="5"/>
      <c r="C2916"/>
      <c r="D2916" s="5"/>
      <c r="E2916" s="5"/>
      <c r="F2916"/>
      <c r="G2916" s="5"/>
      <c r="L2916" s="5"/>
      <c r="M2916"/>
      <c r="N2916" s="5"/>
      <c r="O2916" s="2"/>
      <c r="P2916" s="2"/>
      <c r="Q2916"/>
      <c r="R2916" s="5"/>
    </row>
    <row r="2917" spans="1:18">
      <c r="A2917" s="5" t="s">
        <v>2952</v>
      </c>
      <c r="B2917" s="5"/>
      <c r="C2917"/>
      <c r="D2917" s="5"/>
      <c r="E2917" s="5"/>
      <c r="F2917"/>
      <c r="G2917" s="5"/>
      <c r="L2917" s="5"/>
      <c r="M2917"/>
      <c r="N2917" s="5"/>
      <c r="O2917" s="2"/>
      <c r="P2917" s="2"/>
      <c r="Q2917"/>
      <c r="R2917" s="5"/>
    </row>
    <row r="2918" spans="1:18">
      <c r="A2918" s="5" t="s">
        <v>2953</v>
      </c>
      <c r="B2918" s="5"/>
      <c r="C2918"/>
      <c r="D2918" s="5"/>
      <c r="E2918" s="5"/>
      <c r="F2918"/>
      <c r="G2918" s="5"/>
      <c r="L2918" s="5"/>
      <c r="M2918"/>
      <c r="N2918" s="5"/>
      <c r="O2918" s="2"/>
      <c r="P2918" s="2"/>
      <c r="Q2918"/>
      <c r="R2918" s="5"/>
    </row>
    <row r="2919" spans="1:18">
      <c r="A2919" s="5" t="s">
        <v>2954</v>
      </c>
      <c r="B2919" s="5"/>
      <c r="C2919"/>
      <c r="D2919" s="5"/>
      <c r="E2919" s="5"/>
      <c r="F2919"/>
      <c r="G2919" s="5"/>
      <c r="L2919" s="5"/>
      <c r="M2919"/>
      <c r="N2919" s="5"/>
      <c r="O2919" s="2"/>
      <c r="P2919" s="2"/>
      <c r="Q2919"/>
      <c r="R2919" s="5"/>
    </row>
    <row r="2920" spans="1:18">
      <c r="A2920" s="5" t="s">
        <v>2955</v>
      </c>
      <c r="B2920" s="5"/>
      <c r="C2920"/>
      <c r="D2920" s="5"/>
      <c r="E2920" s="5"/>
      <c r="F2920"/>
      <c r="G2920" s="5"/>
      <c r="L2920" s="5"/>
      <c r="M2920"/>
      <c r="N2920" s="5"/>
      <c r="O2920" s="2"/>
      <c r="P2920" s="2"/>
      <c r="Q2920"/>
      <c r="R2920" s="5"/>
    </row>
    <row r="2921" spans="1:18">
      <c r="A2921" s="5" t="s">
        <v>2956</v>
      </c>
      <c r="B2921" s="5"/>
      <c r="C2921"/>
      <c r="D2921" s="5"/>
      <c r="E2921" s="5"/>
      <c r="F2921"/>
      <c r="G2921" s="5"/>
      <c r="L2921" s="5"/>
      <c r="M2921"/>
      <c r="N2921" s="5"/>
      <c r="O2921" s="2"/>
      <c r="P2921" s="2"/>
      <c r="Q2921"/>
      <c r="R2921" s="5"/>
    </row>
    <row r="2922" spans="1:18">
      <c r="A2922" s="5" t="s">
        <v>2957</v>
      </c>
      <c r="B2922" s="5"/>
      <c r="C2922"/>
      <c r="D2922" s="5"/>
      <c r="E2922" s="5"/>
      <c r="F2922"/>
      <c r="G2922" s="5"/>
      <c r="L2922" s="5"/>
      <c r="M2922"/>
      <c r="N2922" s="5"/>
      <c r="O2922" s="2"/>
      <c r="P2922" s="2"/>
      <c r="Q2922"/>
      <c r="R2922" s="5"/>
    </row>
    <row r="2923" spans="1:18">
      <c r="A2923" s="5" t="s">
        <v>2958</v>
      </c>
      <c r="B2923" s="5"/>
      <c r="C2923"/>
      <c r="D2923" s="5"/>
      <c r="E2923" s="5"/>
      <c r="F2923"/>
      <c r="G2923" s="5"/>
      <c r="L2923" s="5"/>
      <c r="M2923"/>
      <c r="N2923" s="5"/>
      <c r="O2923" s="2"/>
      <c r="P2923" s="2"/>
      <c r="Q2923"/>
      <c r="R2923" s="5"/>
    </row>
    <row r="2924" spans="1:18">
      <c r="A2924" s="5" t="s">
        <v>2959</v>
      </c>
      <c r="B2924" s="5"/>
      <c r="C2924"/>
      <c r="D2924" s="5"/>
      <c r="E2924" s="5"/>
      <c r="F2924"/>
      <c r="G2924" s="5"/>
      <c r="L2924" s="5"/>
      <c r="M2924"/>
      <c r="N2924" s="5"/>
      <c r="O2924" s="2"/>
      <c r="P2924" s="2"/>
      <c r="Q2924"/>
      <c r="R2924" s="5"/>
    </row>
    <row r="2925" spans="1:18">
      <c r="A2925" s="5" t="s">
        <v>2960</v>
      </c>
      <c r="B2925" s="5"/>
      <c r="C2925"/>
      <c r="D2925" s="5"/>
      <c r="E2925" s="5"/>
      <c r="F2925"/>
      <c r="G2925" s="5"/>
      <c r="L2925" s="5"/>
      <c r="M2925"/>
      <c r="N2925" s="5"/>
      <c r="O2925" s="2"/>
      <c r="P2925" s="2"/>
      <c r="Q2925"/>
      <c r="R2925" s="5"/>
    </row>
    <row r="2926" spans="1:18">
      <c r="A2926" s="5" t="s">
        <v>2961</v>
      </c>
      <c r="B2926" s="5"/>
      <c r="C2926"/>
      <c r="D2926" s="5"/>
      <c r="E2926" s="5"/>
      <c r="F2926"/>
      <c r="G2926" s="5"/>
      <c r="L2926" s="5"/>
      <c r="M2926"/>
      <c r="N2926" s="5"/>
      <c r="O2926" s="2"/>
      <c r="P2926" s="2"/>
      <c r="Q2926"/>
      <c r="R2926" s="5"/>
    </row>
    <row r="2927" spans="1:18">
      <c r="A2927" s="5" t="s">
        <v>2962</v>
      </c>
      <c r="B2927" s="5"/>
      <c r="C2927"/>
      <c r="D2927" s="5"/>
      <c r="E2927" s="5"/>
      <c r="F2927"/>
      <c r="G2927" s="5"/>
      <c r="L2927" s="5"/>
      <c r="M2927"/>
      <c r="N2927" s="5"/>
      <c r="O2927" s="2"/>
      <c r="P2927" s="2"/>
      <c r="Q2927"/>
      <c r="R2927" s="5"/>
    </row>
    <row r="2928" spans="1:18">
      <c r="A2928" s="5" t="s">
        <v>2963</v>
      </c>
      <c r="B2928" s="5"/>
      <c r="C2928"/>
      <c r="D2928" s="5"/>
      <c r="E2928" s="5"/>
      <c r="F2928"/>
      <c r="G2928" s="5"/>
      <c r="L2928" s="5"/>
      <c r="M2928"/>
      <c r="N2928" s="5"/>
      <c r="O2928" s="2"/>
      <c r="P2928" s="2"/>
      <c r="Q2928"/>
      <c r="R2928" s="5"/>
    </row>
    <row r="2929" spans="1:18">
      <c r="A2929" s="5" t="s">
        <v>2964</v>
      </c>
      <c r="B2929" s="5"/>
      <c r="C2929"/>
      <c r="D2929" s="5"/>
      <c r="E2929" s="5"/>
      <c r="F2929"/>
      <c r="G2929" s="5"/>
      <c r="L2929" s="5"/>
      <c r="M2929"/>
      <c r="N2929" s="5"/>
      <c r="O2929" s="2"/>
      <c r="P2929" s="2"/>
      <c r="Q2929"/>
      <c r="R2929" s="5"/>
    </row>
    <row r="2930" spans="1:18">
      <c r="A2930" s="5" t="s">
        <v>2965</v>
      </c>
      <c r="B2930" s="5"/>
      <c r="C2930"/>
      <c r="D2930" s="5"/>
      <c r="E2930" s="5"/>
      <c r="F2930"/>
      <c r="G2930" s="5"/>
      <c r="L2930" s="5"/>
      <c r="M2930"/>
      <c r="N2930" s="5"/>
      <c r="O2930" s="2"/>
      <c r="P2930" s="2"/>
      <c r="Q2930"/>
      <c r="R2930" s="5"/>
    </row>
    <row r="2931" spans="1:18">
      <c r="A2931" s="5" t="s">
        <v>2966</v>
      </c>
      <c r="B2931" s="5"/>
      <c r="C2931"/>
      <c r="D2931" s="5"/>
      <c r="E2931" s="5"/>
      <c r="F2931"/>
      <c r="G2931" s="5"/>
      <c r="L2931" s="5"/>
      <c r="M2931"/>
      <c r="N2931" s="5"/>
      <c r="O2931" s="2"/>
      <c r="P2931" s="2"/>
      <c r="Q2931"/>
      <c r="R2931" s="5"/>
    </row>
    <row r="2932" spans="1:18">
      <c r="A2932" s="5" t="s">
        <v>2967</v>
      </c>
      <c r="B2932" s="5"/>
      <c r="C2932"/>
      <c r="D2932" s="5"/>
      <c r="E2932" s="5"/>
      <c r="F2932"/>
      <c r="G2932" s="5"/>
      <c r="L2932" s="5"/>
      <c r="M2932"/>
      <c r="N2932" s="5"/>
      <c r="O2932" s="2"/>
      <c r="P2932" s="2"/>
      <c r="Q2932"/>
      <c r="R2932" s="5"/>
    </row>
    <row r="2933" spans="1:18">
      <c r="A2933" s="5" t="s">
        <v>2968</v>
      </c>
      <c r="B2933" s="5"/>
      <c r="C2933"/>
      <c r="D2933" s="5"/>
      <c r="E2933" s="5"/>
      <c r="F2933"/>
      <c r="G2933" s="5"/>
      <c r="L2933" s="5"/>
      <c r="M2933"/>
      <c r="N2933" s="5"/>
      <c r="O2933" s="2"/>
      <c r="P2933" s="2"/>
      <c r="Q2933"/>
      <c r="R2933" s="5"/>
    </row>
    <row r="2934" spans="1:18">
      <c r="A2934" s="5" t="s">
        <v>2969</v>
      </c>
      <c r="B2934" s="5"/>
      <c r="C2934"/>
      <c r="D2934" s="5"/>
      <c r="E2934" s="5"/>
      <c r="F2934"/>
      <c r="G2934" s="5"/>
      <c r="L2934" s="5"/>
      <c r="M2934"/>
      <c r="N2934" s="5"/>
      <c r="O2934" s="2"/>
      <c r="P2934" s="2"/>
      <c r="Q2934"/>
      <c r="R2934" s="5"/>
    </row>
    <row r="2935" spans="1:18">
      <c r="A2935" s="5" t="s">
        <v>2970</v>
      </c>
      <c r="B2935" s="5"/>
      <c r="C2935"/>
      <c r="D2935" s="5"/>
      <c r="E2935" s="5"/>
      <c r="F2935"/>
      <c r="G2935" s="5"/>
      <c r="L2935" s="5"/>
      <c r="M2935"/>
      <c r="N2935" s="5"/>
      <c r="O2935" s="2"/>
      <c r="P2935" s="2"/>
      <c r="Q2935"/>
      <c r="R2935" s="5"/>
    </row>
    <row r="2936" spans="1:18">
      <c r="A2936" s="5" t="s">
        <v>2971</v>
      </c>
      <c r="B2936" s="5"/>
      <c r="C2936"/>
      <c r="D2936" s="5"/>
      <c r="E2936" s="5"/>
      <c r="F2936"/>
      <c r="G2936" s="5"/>
      <c r="L2936" s="5"/>
      <c r="M2936"/>
      <c r="N2936" s="5"/>
      <c r="O2936" s="2"/>
      <c r="P2936" s="2"/>
      <c r="Q2936"/>
      <c r="R2936" s="5"/>
    </row>
    <row r="2937" spans="1:18">
      <c r="A2937" s="5" t="s">
        <v>2972</v>
      </c>
      <c r="B2937" s="5"/>
      <c r="C2937"/>
      <c r="D2937" s="5"/>
      <c r="E2937" s="5"/>
      <c r="F2937"/>
      <c r="G2937" s="5"/>
      <c r="L2937" s="5"/>
      <c r="M2937"/>
      <c r="N2937" s="5"/>
      <c r="O2937" s="2"/>
      <c r="P2937" s="2"/>
      <c r="Q2937"/>
      <c r="R2937" s="5"/>
    </row>
    <row r="2938" spans="1:18">
      <c r="A2938" s="5" t="s">
        <v>2973</v>
      </c>
      <c r="B2938" s="5"/>
      <c r="C2938"/>
      <c r="D2938" s="5"/>
      <c r="E2938" s="5"/>
      <c r="F2938"/>
      <c r="G2938" s="5"/>
      <c r="L2938" s="5"/>
      <c r="M2938"/>
      <c r="N2938" s="5"/>
      <c r="O2938" s="2"/>
      <c r="P2938" s="2"/>
      <c r="Q2938"/>
      <c r="R2938" s="5"/>
    </row>
    <row r="2939" spans="1:18">
      <c r="A2939" s="5" t="s">
        <v>2974</v>
      </c>
      <c r="B2939" s="5"/>
      <c r="C2939"/>
      <c r="D2939" s="5"/>
      <c r="E2939" s="5"/>
      <c r="F2939"/>
      <c r="G2939" s="5"/>
      <c r="L2939" s="5"/>
      <c r="M2939"/>
      <c r="N2939" s="5"/>
      <c r="O2939" s="2"/>
      <c r="P2939" s="2"/>
      <c r="Q2939"/>
      <c r="R2939" s="5"/>
    </row>
    <row r="2940" spans="1:18">
      <c r="A2940" s="5" t="s">
        <v>2975</v>
      </c>
      <c r="B2940" s="5"/>
      <c r="C2940"/>
      <c r="D2940" s="5"/>
      <c r="E2940" s="5"/>
      <c r="F2940"/>
      <c r="G2940" s="5"/>
      <c r="L2940" s="5"/>
      <c r="M2940"/>
      <c r="N2940" s="5"/>
      <c r="O2940" s="2"/>
      <c r="P2940" s="2"/>
      <c r="Q2940"/>
      <c r="R2940" s="5"/>
    </row>
    <row r="2941" spans="1:18">
      <c r="A2941" s="5" t="s">
        <v>2976</v>
      </c>
      <c r="B2941" s="5"/>
      <c r="C2941"/>
      <c r="D2941" s="5"/>
      <c r="E2941" s="5"/>
      <c r="F2941"/>
      <c r="G2941" s="5"/>
      <c r="L2941" s="5"/>
      <c r="M2941"/>
      <c r="N2941" s="5"/>
      <c r="O2941" s="2"/>
      <c r="P2941" s="2"/>
      <c r="Q2941"/>
      <c r="R2941" s="5"/>
    </row>
    <row r="2942" spans="1:18">
      <c r="A2942" s="5" t="s">
        <v>2977</v>
      </c>
      <c r="B2942" s="5"/>
      <c r="C2942"/>
      <c r="D2942" s="5"/>
      <c r="E2942" s="5"/>
      <c r="F2942"/>
      <c r="G2942" s="5"/>
      <c r="L2942" s="5"/>
      <c r="M2942"/>
      <c r="N2942" s="5"/>
      <c r="O2942" s="2"/>
      <c r="P2942" s="2"/>
      <c r="Q2942"/>
      <c r="R2942" s="5"/>
    </row>
    <row r="2943" spans="1:18">
      <c r="A2943" s="5" t="s">
        <v>2978</v>
      </c>
      <c r="B2943" s="5"/>
      <c r="C2943"/>
      <c r="D2943" s="5"/>
      <c r="E2943" s="5"/>
      <c r="F2943"/>
      <c r="G2943" s="5"/>
      <c r="L2943" s="5"/>
      <c r="M2943"/>
      <c r="N2943" s="5"/>
      <c r="O2943" s="2"/>
      <c r="P2943" s="2"/>
      <c r="Q2943"/>
      <c r="R2943" s="5"/>
    </row>
    <row r="2944" spans="1:18">
      <c r="A2944" s="5" t="s">
        <v>2979</v>
      </c>
      <c r="B2944" s="5"/>
      <c r="C2944"/>
      <c r="D2944" s="5"/>
      <c r="E2944" s="5"/>
      <c r="F2944"/>
      <c r="G2944" s="5"/>
      <c r="L2944" s="5"/>
      <c r="M2944"/>
      <c r="N2944" s="5"/>
      <c r="O2944" s="2"/>
      <c r="P2944" s="2"/>
      <c r="Q2944"/>
      <c r="R2944" s="5"/>
    </row>
    <row r="2945" spans="1:18">
      <c r="A2945" s="5" t="s">
        <v>2980</v>
      </c>
      <c r="B2945" s="5"/>
      <c r="C2945"/>
      <c r="D2945" s="5"/>
      <c r="E2945" s="5"/>
      <c r="F2945"/>
      <c r="G2945" s="5"/>
      <c r="L2945" s="5"/>
      <c r="M2945"/>
      <c r="N2945" s="5"/>
      <c r="O2945" s="2"/>
      <c r="P2945" s="2"/>
      <c r="Q2945"/>
      <c r="R2945" s="5"/>
    </row>
    <row r="2946" spans="1:18">
      <c r="A2946" s="5" t="s">
        <v>2981</v>
      </c>
      <c r="B2946" s="5"/>
      <c r="C2946"/>
      <c r="D2946" s="5"/>
      <c r="E2946" s="5"/>
      <c r="F2946"/>
      <c r="G2946" s="5"/>
      <c r="L2946" s="5"/>
      <c r="M2946"/>
      <c r="N2946" s="5"/>
      <c r="O2946" s="2"/>
      <c r="P2946" s="2"/>
      <c r="Q2946"/>
      <c r="R2946" s="5"/>
    </row>
    <row r="2947" spans="1:18">
      <c r="A2947" s="5" t="s">
        <v>2982</v>
      </c>
      <c r="B2947" s="5"/>
      <c r="C2947"/>
      <c r="D2947" s="5"/>
      <c r="E2947" s="5"/>
      <c r="F2947"/>
      <c r="G2947" s="5"/>
      <c r="L2947" s="5"/>
      <c r="M2947"/>
      <c r="N2947" s="5"/>
      <c r="O2947" s="2"/>
      <c r="P2947" s="2"/>
      <c r="Q2947"/>
      <c r="R2947" s="5"/>
    </row>
    <row r="2948" spans="1:18">
      <c r="A2948" s="5" t="s">
        <v>2983</v>
      </c>
      <c r="B2948" s="5"/>
      <c r="C2948"/>
      <c r="D2948" s="5"/>
      <c r="E2948" s="5"/>
      <c r="F2948"/>
      <c r="G2948" s="5"/>
      <c r="L2948" s="5"/>
      <c r="M2948"/>
      <c r="N2948" s="5"/>
      <c r="O2948" s="2"/>
      <c r="P2948" s="2"/>
      <c r="Q2948"/>
      <c r="R2948" s="5"/>
    </row>
    <row r="2949" spans="1:18">
      <c r="A2949" s="5" t="s">
        <v>2984</v>
      </c>
      <c r="B2949" s="5"/>
      <c r="C2949"/>
      <c r="D2949" s="5"/>
      <c r="E2949" s="5"/>
      <c r="F2949"/>
      <c r="G2949" s="5"/>
      <c r="L2949" s="5"/>
      <c r="M2949"/>
      <c r="N2949" s="5"/>
      <c r="O2949" s="2"/>
      <c r="P2949" s="2"/>
      <c r="Q2949"/>
      <c r="R2949" s="5"/>
    </row>
    <row r="2950" spans="1:18">
      <c r="A2950" s="5" t="s">
        <v>2985</v>
      </c>
      <c r="B2950" s="5"/>
      <c r="C2950"/>
      <c r="D2950" s="5"/>
      <c r="E2950" s="5"/>
      <c r="F2950"/>
      <c r="G2950" s="5"/>
      <c r="L2950" s="5"/>
      <c r="M2950"/>
      <c r="N2950" s="5"/>
      <c r="O2950" s="2"/>
      <c r="P2950" s="2"/>
      <c r="Q2950"/>
      <c r="R2950" s="5"/>
    </row>
    <row r="2951" spans="1:18">
      <c r="A2951" s="5" t="s">
        <v>2986</v>
      </c>
      <c r="B2951" s="5"/>
      <c r="C2951"/>
      <c r="D2951" s="5"/>
      <c r="E2951" s="5"/>
      <c r="F2951"/>
      <c r="G2951" s="5"/>
      <c r="L2951" s="5"/>
      <c r="M2951"/>
      <c r="N2951" s="5"/>
      <c r="O2951" s="2"/>
      <c r="P2951" s="2"/>
      <c r="Q2951"/>
      <c r="R2951" s="5"/>
    </row>
    <row r="2952" spans="1:18">
      <c r="A2952" s="5" t="s">
        <v>2987</v>
      </c>
      <c r="B2952" s="5"/>
      <c r="C2952"/>
      <c r="D2952" s="5"/>
      <c r="E2952" s="5"/>
      <c r="F2952"/>
      <c r="G2952" s="5"/>
      <c r="L2952" s="5"/>
      <c r="M2952"/>
      <c r="N2952" s="5"/>
      <c r="O2952" s="2"/>
      <c r="P2952" s="2"/>
      <c r="Q2952"/>
      <c r="R2952" s="5"/>
    </row>
    <row r="2953" spans="1:18">
      <c r="A2953" s="5" t="s">
        <v>2988</v>
      </c>
      <c r="B2953" s="5"/>
      <c r="C2953"/>
      <c r="D2953" s="5"/>
      <c r="E2953" s="5"/>
      <c r="F2953"/>
      <c r="G2953" s="5"/>
      <c r="L2953" s="5"/>
      <c r="M2953"/>
      <c r="N2953" s="5"/>
      <c r="O2953" s="2"/>
      <c r="P2953" s="2"/>
      <c r="Q2953"/>
      <c r="R2953" s="5"/>
    </row>
    <row r="2954" spans="1:18">
      <c r="A2954" s="5" t="s">
        <v>2989</v>
      </c>
      <c r="B2954" s="5"/>
      <c r="C2954"/>
      <c r="D2954" s="5"/>
      <c r="E2954" s="5"/>
      <c r="F2954"/>
      <c r="G2954" s="5"/>
      <c r="L2954" s="5"/>
      <c r="M2954"/>
      <c r="N2954" s="5"/>
      <c r="O2954" s="2"/>
      <c r="P2954" s="2"/>
      <c r="Q2954"/>
      <c r="R2954" s="5"/>
    </row>
    <row r="2955" spans="1:18">
      <c r="A2955" s="5" t="s">
        <v>2990</v>
      </c>
      <c r="B2955" s="5"/>
      <c r="C2955"/>
      <c r="D2955" s="5"/>
      <c r="E2955" s="5"/>
      <c r="F2955"/>
      <c r="G2955" s="5"/>
      <c r="L2955" s="5"/>
      <c r="M2955"/>
      <c r="N2955" s="5"/>
      <c r="O2955" s="2"/>
      <c r="P2955" s="2"/>
      <c r="Q2955"/>
      <c r="R2955" s="5"/>
    </row>
    <row r="2956" spans="1:18">
      <c r="A2956" s="5" t="s">
        <v>2991</v>
      </c>
      <c r="B2956" s="5"/>
      <c r="C2956"/>
      <c r="D2956" s="5"/>
      <c r="E2956" s="5"/>
      <c r="F2956"/>
      <c r="G2956" s="5"/>
      <c r="L2956" s="5"/>
      <c r="M2956"/>
      <c r="N2956" s="5"/>
      <c r="O2956" s="2"/>
      <c r="P2956" s="2"/>
      <c r="Q2956"/>
      <c r="R2956" s="5"/>
    </row>
    <row r="2957" spans="1:18">
      <c r="A2957" s="5" t="s">
        <v>2992</v>
      </c>
      <c r="B2957" s="5"/>
      <c r="C2957"/>
      <c r="D2957" s="5"/>
      <c r="E2957" s="5"/>
      <c r="F2957"/>
      <c r="G2957" s="5"/>
      <c r="L2957" s="5"/>
      <c r="M2957"/>
      <c r="N2957" s="5"/>
      <c r="O2957" s="2"/>
      <c r="P2957" s="2"/>
      <c r="Q2957"/>
      <c r="R2957" s="5"/>
    </row>
    <row r="2958" spans="1:18">
      <c r="A2958" s="5" t="s">
        <v>2993</v>
      </c>
      <c r="B2958" s="5"/>
      <c r="C2958"/>
      <c r="D2958" s="5"/>
      <c r="E2958" s="5"/>
      <c r="F2958"/>
      <c r="G2958" s="5"/>
      <c r="L2958" s="5"/>
      <c r="M2958"/>
      <c r="N2958" s="5"/>
      <c r="O2958" s="2"/>
      <c r="P2958" s="2"/>
      <c r="Q2958"/>
      <c r="R2958" s="5"/>
    </row>
    <row r="2959" spans="1:18">
      <c r="A2959" s="5" t="s">
        <v>2994</v>
      </c>
      <c r="B2959" s="5"/>
      <c r="C2959"/>
      <c r="D2959" s="5"/>
      <c r="E2959" s="5"/>
      <c r="F2959"/>
      <c r="G2959" s="5"/>
      <c r="L2959" s="5"/>
      <c r="M2959"/>
      <c r="N2959" s="5"/>
      <c r="O2959" s="2"/>
      <c r="P2959" s="2"/>
      <c r="Q2959"/>
      <c r="R2959" s="5"/>
    </row>
    <row r="2960" spans="1:18">
      <c r="A2960" s="5" t="s">
        <v>2995</v>
      </c>
      <c r="B2960" s="5"/>
      <c r="C2960"/>
      <c r="D2960" s="5"/>
      <c r="E2960" s="5"/>
      <c r="F2960"/>
      <c r="G2960" s="5"/>
      <c r="L2960" s="5"/>
      <c r="M2960"/>
      <c r="N2960" s="5"/>
      <c r="O2960" s="2"/>
      <c r="P2960" s="2"/>
      <c r="Q2960"/>
      <c r="R2960" s="5"/>
    </row>
    <row r="2961" spans="1:18">
      <c r="A2961" s="5" t="s">
        <v>2996</v>
      </c>
      <c r="B2961" s="5"/>
      <c r="C2961"/>
      <c r="D2961" s="5"/>
      <c r="E2961" s="5"/>
      <c r="F2961"/>
      <c r="G2961" s="5"/>
      <c r="L2961" s="5"/>
      <c r="M2961"/>
      <c r="N2961" s="5"/>
      <c r="O2961" s="2"/>
      <c r="P2961" s="2"/>
      <c r="Q2961"/>
      <c r="R2961" s="5"/>
    </row>
    <row r="2962" spans="1:18">
      <c r="A2962" s="5" t="s">
        <v>2997</v>
      </c>
      <c r="B2962" s="5"/>
      <c r="C2962"/>
      <c r="D2962" s="5"/>
      <c r="E2962" s="5"/>
      <c r="F2962"/>
      <c r="G2962" s="5"/>
      <c r="L2962" s="5"/>
      <c r="M2962"/>
      <c r="N2962" s="5"/>
      <c r="O2962" s="2"/>
      <c r="P2962" s="2"/>
      <c r="Q2962"/>
      <c r="R2962" s="5"/>
    </row>
    <row r="2963" spans="1:18">
      <c r="A2963" s="5" t="s">
        <v>2998</v>
      </c>
      <c r="B2963" s="5"/>
      <c r="C2963"/>
      <c r="D2963" s="5"/>
      <c r="E2963" s="5"/>
      <c r="F2963"/>
      <c r="G2963" s="5"/>
      <c r="L2963" s="5"/>
      <c r="M2963"/>
      <c r="N2963" s="5"/>
      <c r="O2963" s="2"/>
      <c r="P2963" s="2"/>
      <c r="Q2963"/>
      <c r="R2963" s="5"/>
    </row>
    <row r="2964" spans="1:18">
      <c r="A2964" s="5" t="s">
        <v>2999</v>
      </c>
      <c r="B2964" s="5"/>
      <c r="C2964"/>
      <c r="D2964" s="5"/>
      <c r="E2964" s="5"/>
      <c r="F2964"/>
      <c r="G2964" s="5"/>
      <c r="L2964" s="5"/>
      <c r="M2964"/>
      <c r="N2964" s="5"/>
      <c r="O2964" s="2"/>
      <c r="P2964" s="2"/>
      <c r="Q2964"/>
      <c r="R2964" s="5"/>
    </row>
    <row r="2965" spans="1:18">
      <c r="A2965" s="5" t="s">
        <v>3000</v>
      </c>
      <c r="B2965" s="5"/>
      <c r="C2965"/>
      <c r="D2965" s="5"/>
      <c r="E2965" s="5"/>
      <c r="F2965"/>
      <c r="G2965" s="5"/>
      <c r="L2965" s="5"/>
      <c r="M2965"/>
      <c r="N2965" s="5"/>
      <c r="O2965" s="2"/>
      <c r="P2965" s="2"/>
      <c r="Q2965"/>
      <c r="R2965" s="5"/>
    </row>
    <row r="2966" spans="1:18">
      <c r="A2966" s="5" t="s">
        <v>3001</v>
      </c>
      <c r="B2966" s="5"/>
      <c r="C2966"/>
      <c r="D2966" s="5"/>
      <c r="E2966" s="5"/>
      <c r="F2966"/>
      <c r="G2966" s="5"/>
      <c r="L2966" s="5"/>
      <c r="M2966"/>
      <c r="N2966" s="5"/>
      <c r="O2966" s="2"/>
      <c r="P2966" s="2"/>
      <c r="Q2966"/>
      <c r="R2966" s="5"/>
    </row>
    <row r="2967" spans="1:18">
      <c r="A2967" s="5" t="s">
        <v>3002</v>
      </c>
      <c r="B2967" s="5"/>
      <c r="C2967"/>
      <c r="D2967" s="5"/>
      <c r="E2967" s="5"/>
      <c r="F2967"/>
      <c r="G2967" s="5"/>
      <c r="L2967" s="5"/>
      <c r="M2967"/>
      <c r="N2967" s="5"/>
      <c r="O2967" s="2"/>
      <c r="P2967" s="2"/>
      <c r="Q2967"/>
      <c r="R2967" s="5"/>
    </row>
    <row r="2968" spans="1:18">
      <c r="A2968" s="5" t="s">
        <v>3003</v>
      </c>
      <c r="B2968" s="5"/>
      <c r="C2968"/>
      <c r="D2968" s="5"/>
      <c r="E2968" s="5"/>
      <c r="F2968"/>
      <c r="G2968" s="5"/>
      <c r="L2968" s="5"/>
      <c r="M2968"/>
      <c r="N2968" s="5"/>
      <c r="O2968" s="2"/>
      <c r="P2968" s="2"/>
      <c r="Q2968"/>
      <c r="R2968" s="5"/>
    </row>
    <row r="2969" spans="1:18">
      <c r="A2969" s="5" t="s">
        <v>3004</v>
      </c>
      <c r="B2969" s="5"/>
      <c r="C2969"/>
      <c r="D2969" s="5"/>
      <c r="E2969" s="5"/>
      <c r="F2969"/>
      <c r="G2969" s="5"/>
      <c r="L2969" s="5"/>
      <c r="M2969"/>
      <c r="N2969" s="5"/>
      <c r="O2969" s="2"/>
      <c r="P2969" s="2"/>
      <c r="Q2969"/>
      <c r="R2969" s="5"/>
    </row>
    <row r="2970" spans="1:18">
      <c r="A2970" s="5" t="s">
        <v>3005</v>
      </c>
      <c r="B2970" s="5"/>
      <c r="C2970"/>
      <c r="D2970" s="5"/>
      <c r="E2970" s="5"/>
      <c r="F2970"/>
      <c r="G2970" s="5"/>
      <c r="L2970" s="5"/>
      <c r="M2970"/>
      <c r="N2970" s="5"/>
      <c r="O2970" s="2"/>
      <c r="P2970" s="2"/>
      <c r="Q2970"/>
      <c r="R2970" s="5"/>
    </row>
    <row r="2971" spans="1:18">
      <c r="A2971" s="5" t="s">
        <v>3006</v>
      </c>
      <c r="B2971" s="5"/>
      <c r="C2971"/>
      <c r="D2971" s="5"/>
      <c r="E2971" s="5"/>
      <c r="F2971"/>
      <c r="G2971" s="5"/>
      <c r="L2971" s="5"/>
      <c r="M2971"/>
      <c r="N2971" s="5"/>
      <c r="O2971" s="2"/>
      <c r="P2971" s="2"/>
      <c r="Q2971"/>
      <c r="R2971" s="5"/>
    </row>
    <row r="2972" spans="1:18">
      <c r="A2972" s="5" t="s">
        <v>3007</v>
      </c>
      <c r="B2972" s="5"/>
      <c r="C2972"/>
      <c r="D2972" s="5"/>
      <c r="E2972" s="5"/>
      <c r="F2972"/>
      <c r="G2972" s="5"/>
      <c r="L2972" s="5"/>
      <c r="M2972"/>
      <c r="N2972" s="5"/>
      <c r="O2972" s="2"/>
      <c r="P2972" s="2"/>
      <c r="Q2972"/>
      <c r="R2972" s="5"/>
    </row>
    <row r="2973" spans="1:18">
      <c r="A2973" s="5" t="s">
        <v>3008</v>
      </c>
      <c r="B2973" s="5"/>
      <c r="C2973"/>
      <c r="D2973" s="5"/>
      <c r="E2973" s="5"/>
      <c r="F2973"/>
      <c r="G2973" s="5"/>
      <c r="L2973" s="5"/>
      <c r="M2973"/>
      <c r="N2973" s="5"/>
      <c r="O2973" s="2"/>
      <c r="P2973" s="2"/>
      <c r="Q2973"/>
      <c r="R2973" s="5"/>
    </row>
    <row r="2974" spans="1:18">
      <c r="A2974" s="5" t="s">
        <v>3009</v>
      </c>
      <c r="B2974" s="5"/>
      <c r="C2974"/>
      <c r="D2974" s="5"/>
      <c r="E2974" s="5"/>
      <c r="F2974"/>
      <c r="G2974" s="5"/>
      <c r="L2974" s="5"/>
      <c r="M2974"/>
      <c r="N2974" s="5"/>
      <c r="O2974" s="2"/>
      <c r="P2974" s="2"/>
      <c r="Q2974"/>
      <c r="R2974" s="5"/>
    </row>
    <row r="2975" spans="1:18">
      <c r="A2975" s="5" t="s">
        <v>3010</v>
      </c>
      <c r="B2975" s="5"/>
      <c r="C2975"/>
      <c r="D2975" s="5"/>
      <c r="E2975" s="5"/>
      <c r="F2975"/>
      <c r="G2975" s="5"/>
      <c r="L2975" s="5"/>
      <c r="M2975"/>
      <c r="N2975" s="5"/>
      <c r="O2975" s="2"/>
      <c r="P2975" s="2"/>
      <c r="Q2975"/>
      <c r="R2975" s="5"/>
    </row>
    <row r="2976" spans="1:18">
      <c r="A2976" s="5" t="s">
        <v>3011</v>
      </c>
      <c r="B2976" s="5"/>
      <c r="C2976"/>
      <c r="D2976" s="5"/>
      <c r="E2976" s="5"/>
      <c r="F2976"/>
      <c r="G2976" s="5"/>
      <c r="L2976" s="5"/>
      <c r="M2976"/>
      <c r="N2976" s="5"/>
      <c r="O2976" s="2"/>
      <c r="P2976" s="2"/>
      <c r="Q2976"/>
      <c r="R2976" s="5"/>
    </row>
    <row r="2977" spans="1:18">
      <c r="A2977" s="5" t="s">
        <v>3012</v>
      </c>
      <c r="B2977" s="5"/>
      <c r="C2977"/>
      <c r="D2977" s="5"/>
      <c r="E2977" s="5"/>
      <c r="F2977"/>
      <c r="G2977" s="5"/>
      <c r="L2977" s="5"/>
      <c r="M2977"/>
      <c r="N2977" s="5"/>
      <c r="O2977" s="2"/>
      <c r="P2977" s="2"/>
      <c r="Q2977"/>
      <c r="R2977" s="5"/>
    </row>
    <row r="2978" spans="1:18">
      <c r="A2978" s="5" t="s">
        <v>3013</v>
      </c>
      <c r="B2978" s="5"/>
      <c r="C2978"/>
      <c r="D2978" s="5"/>
      <c r="E2978" s="5"/>
      <c r="F2978"/>
      <c r="G2978" s="5"/>
      <c r="L2978" s="5"/>
      <c r="M2978"/>
      <c r="N2978" s="5"/>
      <c r="O2978" s="2"/>
      <c r="P2978" s="2"/>
      <c r="Q2978"/>
      <c r="R2978" s="5"/>
    </row>
    <row r="2979" spans="1:18">
      <c r="A2979" s="5" t="s">
        <v>3014</v>
      </c>
      <c r="B2979" s="5"/>
      <c r="C2979"/>
      <c r="D2979" s="5"/>
      <c r="E2979" s="5"/>
      <c r="F2979"/>
      <c r="G2979" s="5"/>
      <c r="L2979" s="5"/>
      <c r="M2979"/>
      <c r="N2979" s="5"/>
      <c r="O2979" s="2"/>
      <c r="P2979" s="2"/>
      <c r="Q2979"/>
      <c r="R2979" s="5"/>
    </row>
    <row r="2980" spans="1:18">
      <c r="A2980" s="5" t="s">
        <v>3015</v>
      </c>
      <c r="B2980" s="5"/>
      <c r="C2980"/>
      <c r="D2980" s="5"/>
      <c r="E2980" s="5"/>
      <c r="F2980"/>
      <c r="G2980" s="5"/>
      <c r="L2980" s="5"/>
      <c r="M2980"/>
      <c r="N2980" s="5"/>
      <c r="O2980" s="2"/>
      <c r="P2980" s="2"/>
      <c r="Q2980"/>
      <c r="R2980" s="5"/>
    </row>
    <row r="2981" spans="1:18">
      <c r="A2981" s="5" t="s">
        <v>3016</v>
      </c>
      <c r="B2981" s="5"/>
      <c r="C2981"/>
      <c r="D2981" s="5"/>
      <c r="E2981" s="5"/>
      <c r="F2981"/>
      <c r="G2981" s="5"/>
      <c r="L2981" s="5"/>
      <c r="M2981"/>
      <c r="N2981" s="5"/>
      <c r="O2981" s="2"/>
      <c r="P2981" s="2"/>
      <c r="Q2981"/>
      <c r="R2981" s="5"/>
    </row>
    <row r="2982" spans="1:18">
      <c r="A2982" s="5" t="s">
        <v>3017</v>
      </c>
      <c r="B2982" s="5"/>
      <c r="C2982"/>
      <c r="D2982" s="5"/>
      <c r="E2982" s="5"/>
      <c r="F2982"/>
      <c r="G2982" s="5"/>
      <c r="L2982" s="5"/>
      <c r="M2982"/>
      <c r="N2982" s="5"/>
      <c r="O2982" s="2"/>
      <c r="P2982" s="2"/>
      <c r="Q2982"/>
      <c r="R2982" s="5"/>
    </row>
    <row r="2983" spans="1:18">
      <c r="A2983" s="5" t="s">
        <v>3018</v>
      </c>
      <c r="B2983" s="5"/>
      <c r="C2983"/>
      <c r="D2983" s="5"/>
      <c r="E2983" s="5"/>
      <c r="F2983"/>
      <c r="G2983" s="5"/>
      <c r="L2983" s="5"/>
      <c r="M2983"/>
      <c r="N2983" s="5"/>
      <c r="O2983" s="2"/>
      <c r="P2983" s="2"/>
      <c r="Q2983"/>
      <c r="R2983" s="5"/>
    </row>
    <row r="2984" spans="1:18">
      <c r="A2984" s="5" t="s">
        <v>3019</v>
      </c>
      <c r="B2984" s="5"/>
      <c r="C2984"/>
      <c r="D2984" s="5"/>
      <c r="E2984" s="5"/>
      <c r="F2984"/>
      <c r="G2984" s="5"/>
      <c r="L2984" s="5"/>
      <c r="M2984"/>
      <c r="N2984" s="5"/>
      <c r="O2984" s="2"/>
      <c r="P2984" s="2"/>
      <c r="Q2984"/>
      <c r="R2984" s="5"/>
    </row>
    <row r="2985" spans="1:18">
      <c r="A2985" s="5" t="s">
        <v>3020</v>
      </c>
      <c r="B2985" s="5"/>
      <c r="C2985"/>
      <c r="D2985" s="5"/>
      <c r="E2985" s="5"/>
      <c r="F2985"/>
      <c r="G2985" s="5"/>
      <c r="L2985" s="5"/>
      <c r="M2985"/>
      <c r="N2985" s="5"/>
      <c r="O2985" s="2"/>
      <c r="P2985" s="2"/>
      <c r="Q2985"/>
      <c r="R2985" s="5"/>
    </row>
    <row r="2986" spans="1:18">
      <c r="A2986" s="5" t="s">
        <v>3021</v>
      </c>
      <c r="B2986" s="5"/>
      <c r="C2986"/>
      <c r="D2986" s="5"/>
      <c r="E2986" s="5"/>
      <c r="F2986"/>
      <c r="G2986" s="5"/>
      <c r="L2986" s="5"/>
      <c r="M2986"/>
      <c r="N2986" s="5"/>
      <c r="O2986" s="2"/>
      <c r="P2986" s="2"/>
      <c r="Q2986"/>
      <c r="R2986" s="5"/>
    </row>
    <row r="2987" spans="1:18">
      <c r="A2987" s="5" t="s">
        <v>3022</v>
      </c>
      <c r="B2987" s="5"/>
      <c r="C2987"/>
      <c r="D2987" s="5"/>
      <c r="E2987" s="5"/>
      <c r="F2987"/>
      <c r="G2987" s="5"/>
      <c r="L2987" s="5"/>
      <c r="M2987"/>
      <c r="N2987" s="5"/>
      <c r="O2987" s="2"/>
      <c r="P2987" s="2"/>
      <c r="Q2987"/>
      <c r="R2987" s="5"/>
    </row>
    <row r="2988" spans="1:18">
      <c r="A2988" s="5" t="s">
        <v>3023</v>
      </c>
      <c r="B2988" s="5"/>
      <c r="C2988"/>
      <c r="D2988" s="5"/>
      <c r="E2988" s="5"/>
      <c r="F2988"/>
      <c r="G2988" s="5"/>
      <c r="L2988" s="5"/>
      <c r="M2988"/>
      <c r="N2988" s="5"/>
      <c r="O2988" s="2"/>
      <c r="P2988" s="2"/>
      <c r="Q2988"/>
      <c r="R2988" s="5"/>
    </row>
    <row r="2989" spans="1:18">
      <c r="A2989" s="5" t="s">
        <v>3024</v>
      </c>
      <c r="B2989" s="5"/>
      <c r="C2989"/>
      <c r="D2989" s="5"/>
      <c r="E2989" s="5"/>
      <c r="F2989"/>
      <c r="G2989" s="5"/>
      <c r="L2989" s="5"/>
      <c r="M2989"/>
      <c r="N2989" s="5"/>
      <c r="O2989" s="2"/>
      <c r="P2989" s="2"/>
      <c r="Q2989"/>
      <c r="R2989" s="5"/>
    </row>
    <row r="2990" spans="1:18">
      <c r="A2990" s="5" t="s">
        <v>3025</v>
      </c>
      <c r="B2990" s="5"/>
      <c r="C2990"/>
      <c r="D2990" s="5"/>
      <c r="E2990" s="5"/>
      <c r="F2990"/>
      <c r="G2990" s="5"/>
      <c r="L2990" s="5"/>
      <c r="M2990"/>
      <c r="N2990" s="5"/>
      <c r="O2990" s="2"/>
      <c r="P2990" s="2"/>
      <c r="Q2990"/>
      <c r="R2990" s="5"/>
    </row>
    <row r="2991" spans="1:18">
      <c r="A2991" s="5" t="s">
        <v>3026</v>
      </c>
      <c r="B2991" s="5"/>
      <c r="C2991"/>
      <c r="D2991" s="5"/>
      <c r="E2991" s="5"/>
      <c r="F2991"/>
      <c r="G2991" s="5"/>
      <c r="L2991" s="5"/>
      <c r="M2991"/>
      <c r="N2991" s="5"/>
      <c r="O2991" s="2"/>
      <c r="P2991" s="2"/>
      <c r="Q2991"/>
      <c r="R2991" s="5"/>
    </row>
    <row r="2992" spans="1:18">
      <c r="A2992" s="5" t="s">
        <v>3027</v>
      </c>
      <c r="B2992" s="5"/>
      <c r="C2992"/>
      <c r="D2992" s="5"/>
      <c r="E2992" s="5"/>
      <c r="F2992"/>
      <c r="G2992" s="5"/>
      <c r="L2992" s="5"/>
      <c r="M2992"/>
      <c r="N2992" s="5"/>
      <c r="O2992" s="2"/>
      <c r="P2992" s="2"/>
      <c r="Q2992"/>
      <c r="R2992" s="5"/>
    </row>
    <row r="2993" spans="1:18">
      <c r="A2993" s="5" t="s">
        <v>3028</v>
      </c>
      <c r="B2993" s="5"/>
      <c r="C2993"/>
      <c r="D2993" s="5"/>
      <c r="E2993" s="5"/>
      <c r="F2993"/>
      <c r="G2993" s="5"/>
      <c r="L2993" s="5"/>
      <c r="M2993"/>
      <c r="N2993" s="5"/>
      <c r="O2993" s="2"/>
      <c r="P2993" s="2"/>
      <c r="Q2993"/>
      <c r="R2993" s="5"/>
    </row>
    <row r="2994" spans="1:18">
      <c r="A2994" s="5" t="s">
        <v>3029</v>
      </c>
      <c r="B2994" s="5"/>
      <c r="C2994"/>
      <c r="D2994" s="5"/>
      <c r="E2994" s="5"/>
      <c r="F2994"/>
      <c r="G2994" s="5"/>
      <c r="L2994" s="5"/>
      <c r="M2994"/>
      <c r="N2994" s="5"/>
      <c r="O2994" s="2"/>
      <c r="P2994" s="2"/>
      <c r="Q2994"/>
      <c r="R2994" s="5"/>
    </row>
    <row r="2995" spans="1:18">
      <c r="A2995" s="5" t="s">
        <v>3030</v>
      </c>
      <c r="B2995" s="5"/>
      <c r="C2995"/>
      <c r="D2995" s="5"/>
      <c r="E2995" s="5"/>
      <c r="F2995"/>
      <c r="G2995" s="5"/>
      <c r="L2995" s="5"/>
      <c r="M2995"/>
      <c r="N2995" s="5"/>
      <c r="O2995" s="2"/>
      <c r="P2995" s="2"/>
      <c r="Q2995"/>
      <c r="R2995" s="5"/>
    </row>
    <row r="2996" spans="1:18">
      <c r="A2996" s="5" t="s">
        <v>3031</v>
      </c>
      <c r="B2996" s="5"/>
      <c r="C2996"/>
      <c r="D2996" s="5"/>
      <c r="E2996" s="5"/>
      <c r="F2996"/>
      <c r="G2996" s="5"/>
      <c r="L2996" s="5"/>
      <c r="M2996"/>
      <c r="N2996" s="5"/>
      <c r="O2996" s="2"/>
      <c r="P2996" s="2"/>
      <c r="Q2996"/>
      <c r="R2996" s="5"/>
    </row>
    <row r="2997" spans="1:18">
      <c r="A2997" s="5" t="s">
        <v>3032</v>
      </c>
      <c r="B2997" s="5"/>
      <c r="C2997"/>
      <c r="D2997" s="5"/>
      <c r="E2997" s="5"/>
      <c r="F2997"/>
      <c r="G2997" s="5"/>
      <c r="L2997" s="5"/>
      <c r="M2997"/>
      <c r="N2997" s="5"/>
      <c r="O2997" s="2"/>
      <c r="P2997" s="2"/>
      <c r="Q2997"/>
      <c r="R2997" s="5"/>
    </row>
    <row r="2998" spans="1:18">
      <c r="A2998" s="5" t="s">
        <v>3033</v>
      </c>
      <c r="B2998" s="5"/>
      <c r="C2998"/>
      <c r="D2998" s="5"/>
      <c r="E2998" s="5"/>
      <c r="F2998"/>
      <c r="G2998" s="5"/>
      <c r="L2998" s="5"/>
      <c r="M2998"/>
      <c r="N2998" s="5"/>
      <c r="O2998" s="2"/>
      <c r="P2998" s="2"/>
      <c r="Q2998"/>
      <c r="R2998" s="5"/>
    </row>
    <row r="2999" spans="1:18">
      <c r="A2999" s="5" t="s">
        <v>3034</v>
      </c>
      <c r="B2999" s="5"/>
      <c r="C2999"/>
      <c r="D2999" s="5"/>
      <c r="E2999" s="5"/>
      <c r="F2999"/>
      <c r="G2999" s="5"/>
      <c r="L2999" s="5"/>
      <c r="M2999"/>
      <c r="N2999" s="5"/>
      <c r="O2999" s="2"/>
      <c r="P2999" s="2"/>
      <c r="Q2999"/>
      <c r="R2999" s="5"/>
    </row>
    <row r="3000" spans="1:18">
      <c r="A3000" s="5" t="s">
        <v>3035</v>
      </c>
      <c r="B3000" s="5"/>
      <c r="C3000"/>
      <c r="D3000" s="5"/>
      <c r="E3000" s="5"/>
      <c r="F3000"/>
      <c r="G3000" s="5"/>
      <c r="L3000" s="5"/>
      <c r="M3000"/>
      <c r="N3000" s="5"/>
      <c r="O3000" s="2"/>
      <c r="P3000" s="2"/>
      <c r="Q3000"/>
      <c r="R3000" s="5"/>
    </row>
    <row r="3001" spans="1:18">
      <c r="A3001" s="5" t="s">
        <v>3036</v>
      </c>
      <c r="B3001" s="5"/>
      <c r="C3001"/>
      <c r="D3001" s="5"/>
      <c r="E3001" s="5"/>
      <c r="F3001"/>
      <c r="G3001" s="5"/>
      <c r="L3001" s="5"/>
      <c r="M3001"/>
      <c r="N3001" s="5"/>
      <c r="O3001" s="2"/>
      <c r="P3001" s="2"/>
      <c r="Q3001"/>
      <c r="R3001" s="5"/>
    </row>
    <row r="3002" spans="1:18">
      <c r="A3002" s="5" t="s">
        <v>3037</v>
      </c>
      <c r="B3002" s="5"/>
      <c r="C3002"/>
      <c r="D3002" s="5"/>
      <c r="E3002" s="5"/>
      <c r="F3002"/>
      <c r="G3002" s="5"/>
      <c r="L3002" s="5"/>
      <c r="M3002"/>
      <c r="N3002" s="5"/>
      <c r="O3002" s="2"/>
      <c r="P3002" s="2"/>
      <c r="Q3002"/>
      <c r="R3002" s="5"/>
    </row>
    <row r="3003" spans="1:18">
      <c r="A3003" s="5" t="s">
        <v>3038</v>
      </c>
      <c r="B3003" s="5"/>
      <c r="C3003"/>
      <c r="D3003" s="5"/>
      <c r="E3003" s="5"/>
      <c r="F3003"/>
      <c r="G3003" s="5"/>
      <c r="L3003" s="5"/>
      <c r="M3003"/>
      <c r="N3003" s="5"/>
      <c r="O3003" s="2"/>
      <c r="P3003" s="2"/>
      <c r="Q3003"/>
      <c r="R3003" s="5"/>
    </row>
    <row r="3004" spans="1:18">
      <c r="A3004" s="5" t="s">
        <v>3039</v>
      </c>
      <c r="B3004" s="5"/>
      <c r="C3004"/>
      <c r="D3004" s="5"/>
      <c r="E3004" s="5"/>
      <c r="F3004"/>
      <c r="G3004" s="5"/>
      <c r="L3004" s="5"/>
      <c r="M3004"/>
      <c r="N3004" s="5"/>
      <c r="O3004" s="2"/>
      <c r="P3004" s="2"/>
      <c r="Q3004"/>
      <c r="R3004" s="5"/>
    </row>
    <row r="3005" spans="1:18">
      <c r="A3005" s="5" t="s">
        <v>3040</v>
      </c>
      <c r="B3005" s="5"/>
      <c r="C3005"/>
      <c r="D3005" s="5"/>
      <c r="E3005" s="5"/>
      <c r="F3005"/>
      <c r="G3005" s="5"/>
      <c r="L3005" s="5"/>
      <c r="M3005"/>
      <c r="N3005" s="5"/>
      <c r="O3005" s="2"/>
      <c r="P3005" s="2"/>
      <c r="Q3005"/>
      <c r="R3005" s="5"/>
    </row>
    <row r="3006" spans="1:18">
      <c r="A3006" s="5" t="s">
        <v>3041</v>
      </c>
      <c r="B3006" s="5"/>
      <c r="C3006"/>
      <c r="D3006" s="5"/>
      <c r="E3006" s="5"/>
      <c r="F3006"/>
      <c r="G3006" s="5"/>
      <c r="L3006" s="5"/>
      <c r="M3006"/>
      <c r="N3006" s="5"/>
      <c r="O3006" s="2"/>
      <c r="P3006" s="2"/>
      <c r="Q3006"/>
      <c r="R3006" s="5"/>
    </row>
    <row r="3007" spans="1:18">
      <c r="A3007" s="5" t="s">
        <v>3042</v>
      </c>
      <c r="B3007" s="5"/>
      <c r="C3007"/>
      <c r="D3007" s="5"/>
      <c r="E3007" s="5"/>
      <c r="F3007"/>
      <c r="G3007" s="5"/>
      <c r="L3007" s="5"/>
      <c r="M3007"/>
      <c r="N3007" s="5"/>
      <c r="O3007" s="2"/>
      <c r="P3007" s="2"/>
      <c r="Q3007"/>
      <c r="R3007" s="5"/>
    </row>
    <row r="3008" spans="1:18">
      <c r="A3008" s="5" t="s">
        <v>3043</v>
      </c>
      <c r="B3008" s="5"/>
      <c r="C3008"/>
      <c r="D3008" s="5"/>
      <c r="E3008" s="5"/>
      <c r="F3008"/>
      <c r="G3008" s="5"/>
      <c r="L3008" s="5"/>
      <c r="M3008"/>
      <c r="N3008" s="5"/>
      <c r="O3008" s="2"/>
      <c r="P3008" s="2"/>
      <c r="Q3008"/>
      <c r="R3008" s="5"/>
    </row>
    <row r="3009" spans="1:18">
      <c r="A3009" s="5" t="s">
        <v>3044</v>
      </c>
      <c r="B3009" s="5"/>
      <c r="C3009"/>
      <c r="D3009" s="5"/>
      <c r="E3009" s="5"/>
      <c r="F3009"/>
      <c r="G3009" s="5"/>
      <c r="L3009" s="5"/>
      <c r="M3009"/>
      <c r="N3009" s="5"/>
      <c r="O3009" s="2"/>
      <c r="P3009" s="2"/>
      <c r="Q3009"/>
      <c r="R3009" s="5"/>
    </row>
    <row r="3010" spans="1:18">
      <c r="A3010" s="5" t="s">
        <v>3045</v>
      </c>
      <c r="B3010" s="5"/>
      <c r="C3010"/>
      <c r="D3010" s="5"/>
      <c r="E3010" s="5"/>
      <c r="F3010"/>
      <c r="G3010" s="5"/>
      <c r="L3010" s="5"/>
      <c r="M3010"/>
      <c r="N3010" s="5"/>
      <c r="O3010" s="2"/>
      <c r="P3010" s="2"/>
      <c r="Q3010"/>
      <c r="R3010" s="5"/>
    </row>
    <row r="3011" spans="1:18">
      <c r="A3011" s="5" t="s">
        <v>3046</v>
      </c>
      <c r="B3011" s="5"/>
      <c r="C3011"/>
      <c r="D3011" s="5"/>
      <c r="E3011" s="5"/>
      <c r="F3011"/>
      <c r="G3011" s="5"/>
      <c r="L3011" s="5"/>
      <c r="M3011"/>
      <c r="N3011" s="5"/>
      <c r="O3011" s="2"/>
      <c r="P3011" s="2"/>
      <c r="Q3011"/>
      <c r="R3011" s="5"/>
    </row>
    <row r="3012" spans="1:18">
      <c r="A3012" s="5" t="s">
        <v>3047</v>
      </c>
      <c r="B3012" s="5"/>
      <c r="C3012"/>
      <c r="D3012" s="5"/>
      <c r="E3012" s="5"/>
      <c r="F3012"/>
      <c r="G3012" s="5"/>
      <c r="L3012" s="5"/>
      <c r="M3012"/>
      <c r="N3012" s="5"/>
      <c r="O3012" s="2"/>
      <c r="P3012" s="2"/>
      <c r="Q3012"/>
      <c r="R3012" s="5"/>
    </row>
    <row r="3013" spans="1:18">
      <c r="A3013" s="5" t="s">
        <v>3048</v>
      </c>
      <c r="B3013" s="5"/>
      <c r="C3013"/>
      <c r="D3013" s="5"/>
      <c r="E3013" s="5"/>
      <c r="F3013"/>
      <c r="G3013" s="5"/>
      <c r="L3013" s="5"/>
      <c r="M3013"/>
      <c r="N3013" s="5"/>
      <c r="O3013" s="2"/>
      <c r="P3013" s="2"/>
      <c r="Q3013"/>
      <c r="R3013" s="5"/>
    </row>
    <row r="3014" spans="1:18">
      <c r="A3014" s="5" t="s">
        <v>3049</v>
      </c>
      <c r="B3014" s="5"/>
      <c r="C3014"/>
      <c r="D3014" s="5"/>
      <c r="E3014" s="5"/>
      <c r="F3014"/>
      <c r="G3014" s="5"/>
      <c r="L3014" s="5"/>
      <c r="M3014"/>
      <c r="N3014" s="5"/>
      <c r="O3014" s="2"/>
      <c r="P3014" s="2"/>
      <c r="Q3014"/>
      <c r="R3014" s="5"/>
    </row>
    <row r="3015" spans="1:18">
      <c r="A3015" s="5" t="s">
        <v>3050</v>
      </c>
      <c r="B3015" s="5"/>
      <c r="C3015"/>
      <c r="D3015" s="5"/>
      <c r="E3015" s="5"/>
      <c r="F3015"/>
      <c r="G3015" s="5"/>
      <c r="L3015" s="5"/>
      <c r="M3015"/>
      <c r="N3015" s="5"/>
      <c r="O3015" s="2"/>
      <c r="P3015" s="2"/>
      <c r="Q3015"/>
      <c r="R3015" s="5"/>
    </row>
    <row r="3016" spans="1:18">
      <c r="A3016" s="5" t="s">
        <v>3051</v>
      </c>
      <c r="B3016" s="5"/>
      <c r="C3016"/>
      <c r="D3016" s="5"/>
      <c r="E3016" s="5"/>
      <c r="F3016"/>
      <c r="G3016" s="5"/>
      <c r="L3016" s="5"/>
      <c r="M3016"/>
      <c r="N3016" s="5"/>
      <c r="O3016" s="2"/>
      <c r="P3016" s="2"/>
      <c r="Q3016"/>
      <c r="R3016" s="5"/>
    </row>
    <row r="3017" spans="1:18">
      <c r="A3017" s="5" t="s">
        <v>3052</v>
      </c>
      <c r="B3017" s="5"/>
      <c r="C3017"/>
      <c r="D3017" s="5"/>
      <c r="E3017" s="5"/>
      <c r="F3017"/>
      <c r="G3017" s="5"/>
      <c r="L3017" s="5"/>
      <c r="M3017"/>
      <c r="N3017" s="5"/>
      <c r="O3017" s="2"/>
      <c r="P3017" s="2"/>
      <c r="Q3017"/>
      <c r="R3017" s="5"/>
    </row>
    <row r="3018" spans="1:18">
      <c r="A3018" s="5" t="s">
        <v>3053</v>
      </c>
      <c r="B3018" s="5"/>
      <c r="C3018"/>
      <c r="D3018" s="5"/>
      <c r="E3018" s="5"/>
      <c r="F3018"/>
      <c r="G3018" s="5"/>
      <c r="L3018" s="5"/>
      <c r="M3018"/>
      <c r="N3018" s="5"/>
      <c r="O3018" s="2"/>
      <c r="P3018" s="2"/>
      <c r="Q3018"/>
      <c r="R3018" s="5"/>
    </row>
    <row r="3019" spans="1:18">
      <c r="A3019" s="5" t="s">
        <v>3054</v>
      </c>
      <c r="B3019" s="5"/>
      <c r="C3019"/>
      <c r="D3019" s="5"/>
      <c r="E3019" s="5"/>
      <c r="F3019"/>
      <c r="G3019" s="5"/>
      <c r="L3019" s="5"/>
      <c r="M3019"/>
      <c r="N3019" s="5"/>
      <c r="O3019" s="2"/>
      <c r="P3019" s="2"/>
      <c r="Q3019"/>
      <c r="R3019" s="5"/>
    </row>
    <row r="3020" spans="1:18">
      <c r="A3020" s="5" t="s">
        <v>3055</v>
      </c>
      <c r="B3020" s="5"/>
      <c r="C3020"/>
      <c r="D3020" s="5"/>
      <c r="E3020" s="5"/>
      <c r="F3020"/>
      <c r="G3020" s="5"/>
      <c r="L3020" s="5"/>
      <c r="M3020"/>
      <c r="N3020" s="5"/>
      <c r="O3020" s="2"/>
      <c r="P3020" s="2"/>
      <c r="Q3020"/>
      <c r="R3020" s="5"/>
    </row>
    <row r="3021" spans="1:18">
      <c r="A3021" s="5" t="s">
        <v>3056</v>
      </c>
      <c r="B3021" s="5"/>
      <c r="C3021"/>
      <c r="D3021" s="5"/>
      <c r="E3021" s="5"/>
      <c r="F3021"/>
      <c r="G3021" s="5"/>
      <c r="L3021" s="5"/>
      <c r="M3021"/>
      <c r="N3021" s="5"/>
      <c r="O3021" s="2"/>
      <c r="P3021" s="2"/>
      <c r="Q3021"/>
      <c r="R3021" s="5"/>
    </row>
    <row r="3022" spans="1:18">
      <c r="A3022" s="5" t="s">
        <v>3057</v>
      </c>
      <c r="B3022" s="5"/>
      <c r="C3022"/>
      <c r="D3022" s="5"/>
      <c r="E3022" s="5"/>
      <c r="F3022"/>
      <c r="G3022" s="5"/>
      <c r="L3022" s="5"/>
      <c r="M3022"/>
      <c r="N3022" s="5"/>
      <c r="O3022" s="2"/>
      <c r="P3022" s="2"/>
      <c r="Q3022"/>
      <c r="R3022" s="5"/>
    </row>
    <row r="3023" spans="1:18">
      <c r="A3023" s="5" t="s">
        <v>3058</v>
      </c>
      <c r="B3023" s="5"/>
      <c r="C3023"/>
      <c r="D3023" s="5"/>
      <c r="E3023" s="5"/>
      <c r="F3023"/>
      <c r="G3023" s="5"/>
      <c r="L3023" s="5"/>
      <c r="M3023"/>
      <c r="N3023" s="5"/>
      <c r="O3023" s="2"/>
      <c r="P3023" s="2"/>
      <c r="Q3023"/>
      <c r="R3023" s="5"/>
    </row>
    <row r="3024" spans="1:18">
      <c r="A3024" s="5" t="s">
        <v>3059</v>
      </c>
      <c r="B3024" s="5"/>
      <c r="C3024"/>
      <c r="D3024" s="5"/>
      <c r="E3024" s="5"/>
      <c r="F3024"/>
      <c r="G3024" s="5"/>
      <c r="L3024" s="5"/>
      <c r="M3024"/>
      <c r="N3024" s="5"/>
      <c r="O3024" s="2"/>
      <c r="P3024" s="2"/>
      <c r="Q3024"/>
      <c r="R3024" s="5"/>
    </row>
    <row r="3025" spans="1:18">
      <c r="A3025" s="5" t="s">
        <v>3060</v>
      </c>
      <c r="B3025" s="5"/>
      <c r="C3025"/>
      <c r="D3025" s="5"/>
      <c r="E3025" s="5"/>
      <c r="F3025"/>
      <c r="G3025" s="5"/>
      <c r="L3025" s="5"/>
      <c r="M3025"/>
      <c r="N3025" s="5"/>
      <c r="O3025" s="2"/>
      <c r="P3025" s="2"/>
      <c r="Q3025"/>
      <c r="R3025" s="5"/>
    </row>
    <row r="3026" spans="1:18">
      <c r="A3026" s="5" t="s">
        <v>3061</v>
      </c>
      <c r="B3026" s="5"/>
      <c r="C3026"/>
      <c r="D3026" s="5"/>
      <c r="E3026" s="5"/>
      <c r="F3026"/>
      <c r="G3026" s="5"/>
      <c r="L3026" s="5"/>
      <c r="M3026"/>
      <c r="N3026" s="5"/>
      <c r="O3026" s="2"/>
      <c r="P3026" s="2"/>
      <c r="Q3026"/>
      <c r="R3026" s="5"/>
    </row>
    <row r="3027" spans="1:18">
      <c r="A3027" s="5" t="s">
        <v>3062</v>
      </c>
      <c r="B3027" s="5"/>
      <c r="C3027"/>
      <c r="D3027" s="5"/>
      <c r="E3027" s="5"/>
      <c r="F3027"/>
      <c r="G3027" s="5"/>
      <c r="L3027" s="5"/>
      <c r="M3027"/>
      <c r="N3027" s="5"/>
      <c r="O3027" s="2"/>
      <c r="P3027" s="2"/>
      <c r="Q3027"/>
      <c r="R3027" s="5"/>
    </row>
    <row r="3028" spans="1:18">
      <c r="A3028" s="5" t="s">
        <v>3063</v>
      </c>
      <c r="B3028" s="5"/>
      <c r="C3028"/>
      <c r="D3028" s="5"/>
      <c r="E3028" s="5"/>
      <c r="F3028"/>
      <c r="G3028" s="5"/>
      <c r="L3028" s="5"/>
      <c r="M3028"/>
      <c r="N3028" s="5"/>
      <c r="O3028" s="2"/>
      <c r="P3028" s="2"/>
      <c r="Q3028"/>
      <c r="R3028" s="5"/>
    </row>
    <row r="3029" spans="1:18">
      <c r="A3029" s="5" t="s">
        <v>3064</v>
      </c>
      <c r="B3029" s="5"/>
      <c r="C3029"/>
      <c r="D3029" s="5"/>
      <c r="E3029" s="5"/>
      <c r="F3029"/>
      <c r="G3029" s="5"/>
      <c r="L3029" s="5"/>
      <c r="M3029"/>
      <c r="N3029" s="5"/>
      <c r="O3029" s="2"/>
      <c r="P3029" s="2"/>
      <c r="Q3029"/>
      <c r="R3029" s="5"/>
    </row>
    <row r="3030" spans="1:18">
      <c r="A3030" s="5" t="s">
        <v>3065</v>
      </c>
      <c r="B3030" s="5"/>
      <c r="C3030"/>
      <c r="D3030" s="5"/>
      <c r="E3030" s="5"/>
      <c r="F3030"/>
      <c r="G3030" s="5"/>
      <c r="L3030" s="5"/>
      <c r="M3030"/>
      <c r="N3030" s="5"/>
      <c r="O3030" s="2"/>
      <c r="P3030" s="2"/>
      <c r="Q3030"/>
      <c r="R3030" s="5"/>
    </row>
    <row r="3031" spans="1:18">
      <c r="A3031" s="5" t="s">
        <v>3066</v>
      </c>
      <c r="B3031" s="5"/>
      <c r="C3031"/>
      <c r="D3031" s="5"/>
      <c r="E3031" s="5"/>
      <c r="F3031"/>
      <c r="G3031" s="5"/>
      <c r="L3031" s="5"/>
      <c r="M3031"/>
      <c r="N3031" s="5"/>
      <c r="O3031" s="2"/>
      <c r="P3031" s="2"/>
      <c r="Q3031"/>
      <c r="R3031" s="5"/>
    </row>
    <row r="3032" spans="1:18">
      <c r="A3032" s="5" t="s">
        <v>3067</v>
      </c>
      <c r="B3032" s="5"/>
      <c r="C3032"/>
      <c r="D3032" s="5"/>
      <c r="E3032" s="5"/>
      <c r="F3032"/>
      <c r="G3032" s="5"/>
      <c r="L3032" s="5"/>
      <c r="M3032"/>
      <c r="N3032" s="5"/>
      <c r="O3032" s="2"/>
      <c r="P3032" s="2"/>
      <c r="Q3032"/>
      <c r="R3032" s="5"/>
    </row>
    <row r="3033" spans="1:18">
      <c r="A3033" s="5" t="s">
        <v>3068</v>
      </c>
      <c r="B3033" s="5"/>
      <c r="C3033"/>
      <c r="D3033" s="5"/>
      <c r="E3033" s="5"/>
      <c r="F3033"/>
      <c r="G3033" s="5"/>
      <c r="L3033" s="5"/>
      <c r="M3033"/>
      <c r="N3033" s="5"/>
      <c r="O3033" s="2"/>
      <c r="P3033" s="2"/>
      <c r="Q3033"/>
      <c r="R3033" s="5"/>
    </row>
    <row r="3034" spans="1:18">
      <c r="A3034" s="5" t="s">
        <v>3069</v>
      </c>
      <c r="B3034" s="5"/>
      <c r="C3034"/>
      <c r="D3034" s="5"/>
      <c r="E3034" s="5"/>
      <c r="F3034"/>
      <c r="G3034" s="5"/>
      <c r="L3034" s="5"/>
      <c r="M3034"/>
      <c r="N3034" s="5"/>
      <c r="O3034" s="2"/>
      <c r="P3034" s="2"/>
      <c r="Q3034"/>
      <c r="R3034" s="5"/>
    </row>
    <row r="3035" spans="1:18">
      <c r="A3035" s="5" t="s">
        <v>3070</v>
      </c>
      <c r="B3035" s="5"/>
      <c r="C3035"/>
      <c r="D3035" s="5"/>
      <c r="E3035" s="5"/>
      <c r="F3035"/>
      <c r="G3035" s="5"/>
      <c r="L3035" s="5"/>
      <c r="M3035"/>
      <c r="N3035" s="5"/>
      <c r="O3035" s="2"/>
      <c r="P3035" s="2"/>
      <c r="Q3035"/>
      <c r="R3035" s="5"/>
    </row>
    <row r="3036" spans="1:18">
      <c r="A3036" s="5" t="s">
        <v>3071</v>
      </c>
      <c r="B3036" s="5"/>
      <c r="C3036"/>
      <c r="D3036" s="5"/>
      <c r="E3036" s="5"/>
      <c r="F3036"/>
      <c r="G3036" s="5"/>
      <c r="L3036" s="5"/>
      <c r="M3036"/>
      <c r="N3036" s="5"/>
      <c r="O3036" s="2"/>
      <c r="P3036" s="2"/>
      <c r="Q3036"/>
      <c r="R3036" s="5"/>
    </row>
    <row r="3037" spans="1:18">
      <c r="A3037" s="5" t="s">
        <v>3072</v>
      </c>
      <c r="B3037" s="5"/>
      <c r="C3037"/>
      <c r="D3037" s="5"/>
      <c r="E3037" s="5"/>
      <c r="F3037"/>
      <c r="G3037" s="5"/>
      <c r="L3037" s="5"/>
      <c r="M3037"/>
      <c r="N3037" s="5"/>
      <c r="O3037" s="2"/>
      <c r="P3037" s="2"/>
      <c r="Q3037"/>
      <c r="R3037" s="5"/>
    </row>
    <row r="3038" spans="1:18">
      <c r="A3038" s="5" t="s">
        <v>3073</v>
      </c>
      <c r="B3038" s="5"/>
      <c r="C3038"/>
      <c r="D3038" s="5"/>
      <c r="E3038" s="5"/>
      <c r="F3038"/>
      <c r="G3038" s="5"/>
      <c r="L3038" s="5"/>
      <c r="M3038"/>
      <c r="N3038" s="5"/>
      <c r="O3038" s="2"/>
      <c r="P3038" s="2"/>
      <c r="Q3038"/>
      <c r="R3038" s="5"/>
    </row>
    <row r="3039" spans="1:18">
      <c r="A3039" s="5" t="s">
        <v>3074</v>
      </c>
      <c r="B3039" s="5"/>
      <c r="C3039"/>
      <c r="D3039" s="5"/>
      <c r="E3039" s="5"/>
      <c r="F3039"/>
      <c r="G3039" s="5"/>
      <c r="L3039" s="5"/>
      <c r="M3039"/>
      <c r="N3039" s="5"/>
      <c r="O3039" s="2"/>
      <c r="P3039" s="2"/>
      <c r="Q3039"/>
      <c r="R3039" s="5"/>
    </row>
    <row r="3040" spans="1:18">
      <c r="A3040" s="5" t="s">
        <v>3075</v>
      </c>
      <c r="B3040" s="5"/>
      <c r="C3040"/>
      <c r="D3040" s="5"/>
      <c r="E3040" s="5"/>
      <c r="F3040"/>
      <c r="G3040" s="5"/>
      <c r="L3040" s="5"/>
      <c r="M3040"/>
      <c r="N3040" s="5"/>
      <c r="O3040" s="2"/>
      <c r="P3040" s="2"/>
      <c r="Q3040"/>
      <c r="R3040" s="5"/>
    </row>
    <row r="3041" spans="1:18">
      <c r="A3041" s="5" t="s">
        <v>3076</v>
      </c>
      <c r="B3041" s="5"/>
      <c r="C3041"/>
      <c r="D3041" s="5"/>
      <c r="E3041" s="5"/>
      <c r="F3041"/>
      <c r="G3041" s="5"/>
      <c r="L3041" s="5"/>
      <c r="M3041"/>
      <c r="N3041" s="5"/>
      <c r="O3041" s="2"/>
      <c r="P3041" s="2"/>
      <c r="Q3041"/>
      <c r="R3041" s="5"/>
    </row>
    <row r="3042" spans="1:18">
      <c r="A3042" s="5" t="s">
        <v>3077</v>
      </c>
      <c r="B3042" s="5"/>
      <c r="C3042"/>
      <c r="D3042" s="5"/>
      <c r="E3042" s="5"/>
      <c r="F3042"/>
      <c r="G3042" s="5"/>
      <c r="L3042" s="5"/>
      <c r="M3042"/>
      <c r="N3042" s="5"/>
      <c r="O3042" s="2"/>
      <c r="P3042" s="2"/>
      <c r="Q3042"/>
      <c r="R3042" s="5"/>
    </row>
    <row r="3043" spans="1:18">
      <c r="A3043" s="5" t="s">
        <v>3078</v>
      </c>
      <c r="B3043" s="5"/>
      <c r="C3043"/>
      <c r="D3043" s="5"/>
      <c r="E3043" s="5"/>
      <c r="F3043"/>
      <c r="G3043" s="5"/>
      <c r="L3043" s="5"/>
      <c r="M3043"/>
      <c r="N3043" s="5"/>
      <c r="O3043" s="2"/>
      <c r="P3043" s="2"/>
      <c r="Q3043"/>
      <c r="R3043" s="5"/>
    </row>
    <row r="3044" spans="1:18">
      <c r="A3044" s="5" t="s">
        <v>3079</v>
      </c>
      <c r="B3044" s="5"/>
      <c r="C3044"/>
      <c r="D3044" s="5"/>
      <c r="E3044" s="5"/>
      <c r="F3044"/>
      <c r="G3044" s="5"/>
      <c r="L3044" s="5"/>
      <c r="M3044"/>
      <c r="N3044" s="5"/>
      <c r="O3044" s="2"/>
      <c r="P3044" s="2"/>
      <c r="Q3044"/>
      <c r="R3044" s="5"/>
    </row>
    <row r="3045" spans="1:18">
      <c r="A3045" s="5" t="s">
        <v>3080</v>
      </c>
      <c r="B3045" s="5"/>
      <c r="C3045"/>
      <c r="D3045" s="5"/>
      <c r="E3045" s="5"/>
      <c r="F3045"/>
      <c r="G3045" s="5"/>
      <c r="L3045" s="5"/>
      <c r="M3045"/>
      <c r="N3045" s="5"/>
      <c r="O3045" s="2"/>
      <c r="P3045" s="2"/>
      <c r="Q3045"/>
      <c r="R3045" s="5"/>
    </row>
    <row r="3046" spans="1:18">
      <c r="A3046" s="5" t="s">
        <v>3081</v>
      </c>
      <c r="B3046" s="5"/>
      <c r="C3046"/>
      <c r="D3046" s="5"/>
      <c r="E3046" s="5"/>
      <c r="F3046"/>
      <c r="G3046" s="5"/>
      <c r="L3046" s="5"/>
      <c r="M3046"/>
      <c r="N3046" s="5"/>
      <c r="O3046" s="2"/>
      <c r="P3046" s="2"/>
      <c r="Q3046"/>
      <c r="R3046" s="5"/>
    </row>
    <row r="3047" spans="1:18">
      <c r="A3047" s="5" t="s">
        <v>3082</v>
      </c>
      <c r="B3047" s="5"/>
      <c r="C3047"/>
      <c r="D3047" s="5"/>
      <c r="E3047" s="5"/>
      <c r="F3047"/>
      <c r="G3047" s="5"/>
      <c r="L3047" s="5"/>
      <c r="M3047"/>
      <c r="N3047" s="5"/>
      <c r="O3047" s="2"/>
      <c r="P3047" s="2"/>
      <c r="Q3047"/>
      <c r="R3047" s="5"/>
    </row>
    <row r="3048" spans="1:18">
      <c r="A3048" s="5" t="s">
        <v>3083</v>
      </c>
      <c r="B3048" s="5"/>
      <c r="C3048"/>
      <c r="D3048" s="5"/>
      <c r="E3048" s="5"/>
      <c r="F3048"/>
      <c r="G3048" s="5"/>
      <c r="L3048" s="5"/>
      <c r="M3048"/>
      <c r="N3048" s="5"/>
      <c r="O3048" s="2"/>
      <c r="P3048" s="2"/>
      <c r="Q3048"/>
      <c r="R3048" s="5"/>
    </row>
    <row r="3049" spans="1:18">
      <c r="A3049" s="5" t="s">
        <v>3084</v>
      </c>
      <c r="B3049" s="5"/>
      <c r="C3049"/>
      <c r="D3049" s="5"/>
      <c r="E3049" s="5"/>
      <c r="F3049"/>
      <c r="G3049" s="5"/>
      <c r="L3049" s="5"/>
      <c r="M3049"/>
      <c r="N3049" s="5"/>
      <c r="O3049" s="2"/>
      <c r="P3049" s="2"/>
      <c r="Q3049"/>
      <c r="R3049" s="5"/>
    </row>
    <row r="3050" spans="1:18">
      <c r="A3050" s="5" t="s">
        <v>3085</v>
      </c>
      <c r="B3050" s="5"/>
      <c r="C3050"/>
      <c r="D3050" s="5"/>
      <c r="E3050" s="5"/>
      <c r="F3050"/>
      <c r="G3050" s="5"/>
      <c r="L3050" s="5"/>
      <c r="M3050"/>
      <c r="N3050" s="5"/>
      <c r="O3050" s="2"/>
      <c r="P3050" s="2"/>
      <c r="Q3050"/>
      <c r="R3050" s="5"/>
    </row>
    <row r="3051" spans="1:18">
      <c r="A3051" s="5" t="s">
        <v>3086</v>
      </c>
      <c r="B3051" s="5"/>
      <c r="C3051"/>
      <c r="D3051" s="5"/>
      <c r="E3051" s="5"/>
      <c r="F3051"/>
      <c r="G3051" s="5"/>
      <c r="L3051" s="5"/>
      <c r="M3051"/>
      <c r="N3051" s="5"/>
      <c r="O3051" s="2"/>
      <c r="P3051" s="2"/>
      <c r="Q3051"/>
      <c r="R3051" s="5"/>
    </row>
    <row r="3052" spans="1:18">
      <c r="A3052" s="5" t="s">
        <v>3087</v>
      </c>
      <c r="B3052" s="5"/>
      <c r="C3052"/>
      <c r="D3052" s="5"/>
      <c r="E3052" s="5"/>
      <c r="F3052"/>
      <c r="G3052" s="5"/>
      <c r="L3052" s="5"/>
      <c r="M3052"/>
      <c r="N3052" s="5"/>
      <c r="O3052" s="2"/>
      <c r="P3052" s="2"/>
      <c r="Q3052"/>
      <c r="R3052" s="5"/>
    </row>
    <row r="3053" spans="1:18">
      <c r="A3053" s="5" t="s">
        <v>3088</v>
      </c>
      <c r="B3053" s="5"/>
      <c r="C3053"/>
      <c r="D3053" s="5"/>
      <c r="E3053" s="5"/>
      <c r="F3053"/>
      <c r="G3053" s="5"/>
      <c r="L3053" s="5"/>
      <c r="M3053"/>
      <c r="N3053" s="5"/>
      <c r="O3053" s="2"/>
      <c r="P3053" s="2"/>
      <c r="Q3053"/>
      <c r="R3053" s="5"/>
    </row>
    <row r="3054" spans="1:18">
      <c r="A3054" s="5" t="s">
        <v>3089</v>
      </c>
      <c r="B3054" s="5"/>
      <c r="C3054"/>
      <c r="D3054" s="5"/>
      <c r="E3054" s="5"/>
      <c r="F3054"/>
      <c r="G3054" s="5"/>
      <c r="L3054" s="5"/>
      <c r="M3054"/>
      <c r="N3054" s="5"/>
      <c r="O3054" s="2"/>
      <c r="P3054" s="2"/>
      <c r="Q3054"/>
      <c r="R3054" s="5"/>
    </row>
    <row r="3055" spans="1:18">
      <c r="A3055" s="5" t="s">
        <v>3090</v>
      </c>
      <c r="B3055" s="5"/>
      <c r="C3055"/>
      <c r="D3055" s="5"/>
      <c r="E3055" s="5"/>
      <c r="F3055"/>
      <c r="G3055" s="5"/>
      <c r="L3055" s="5"/>
      <c r="M3055"/>
      <c r="N3055" s="5"/>
      <c r="O3055" s="2"/>
      <c r="P3055" s="2"/>
      <c r="Q3055"/>
      <c r="R3055" s="5"/>
    </row>
    <row r="3056" spans="1:18">
      <c r="A3056" s="5" t="s">
        <v>3091</v>
      </c>
      <c r="B3056" s="5"/>
      <c r="C3056"/>
      <c r="D3056" s="5"/>
      <c r="E3056" s="5"/>
      <c r="F3056"/>
      <c r="G3056" s="5"/>
      <c r="L3056" s="5"/>
      <c r="M3056"/>
      <c r="N3056" s="5"/>
      <c r="O3056" s="2"/>
      <c r="P3056" s="2"/>
      <c r="Q3056"/>
      <c r="R3056" s="5"/>
    </row>
    <row r="3057" spans="1:18">
      <c r="A3057" s="5" t="s">
        <v>3092</v>
      </c>
      <c r="B3057" s="5"/>
      <c r="C3057"/>
      <c r="D3057" s="5"/>
      <c r="E3057" s="5"/>
      <c r="F3057"/>
      <c r="G3057" s="5"/>
      <c r="L3057" s="5"/>
      <c r="M3057"/>
      <c r="N3057" s="5"/>
      <c r="O3057" s="2"/>
      <c r="P3057" s="2"/>
      <c r="Q3057"/>
      <c r="R3057" s="5"/>
    </row>
    <row r="3058" spans="1:18">
      <c r="A3058" s="5" t="s">
        <v>3093</v>
      </c>
      <c r="B3058" s="5"/>
      <c r="C3058"/>
      <c r="D3058" s="5"/>
      <c r="E3058" s="5"/>
      <c r="F3058"/>
      <c r="G3058" s="5"/>
      <c r="L3058" s="5"/>
      <c r="M3058"/>
      <c r="N3058" s="5"/>
      <c r="O3058" s="2"/>
      <c r="P3058" s="2"/>
      <c r="Q3058"/>
      <c r="R3058" s="5"/>
    </row>
    <row r="3059" spans="1:18">
      <c r="A3059" s="5" t="s">
        <v>3094</v>
      </c>
      <c r="B3059" s="5"/>
      <c r="C3059"/>
      <c r="D3059" s="5"/>
      <c r="E3059" s="5"/>
      <c r="F3059"/>
      <c r="G3059" s="5"/>
      <c r="L3059" s="5"/>
      <c r="M3059"/>
      <c r="N3059" s="5"/>
      <c r="O3059" s="2"/>
      <c r="P3059" s="2"/>
      <c r="Q3059"/>
      <c r="R3059" s="5"/>
    </row>
    <row r="3060" spans="1:18">
      <c r="A3060" s="5" t="s">
        <v>3095</v>
      </c>
      <c r="B3060" s="5"/>
      <c r="C3060"/>
      <c r="D3060" s="5"/>
      <c r="E3060" s="5"/>
      <c r="F3060"/>
      <c r="G3060" s="5"/>
      <c r="L3060" s="5"/>
      <c r="M3060"/>
      <c r="N3060" s="5"/>
      <c r="O3060" s="2"/>
      <c r="P3060" s="2"/>
      <c r="Q3060"/>
      <c r="R3060" s="5"/>
    </row>
    <row r="3061" spans="1:18">
      <c r="A3061" s="5" t="s">
        <v>3096</v>
      </c>
      <c r="B3061" s="5"/>
      <c r="C3061"/>
      <c r="D3061" s="5"/>
      <c r="E3061" s="5"/>
      <c r="F3061"/>
      <c r="G3061" s="5"/>
      <c r="L3061" s="5"/>
      <c r="M3061"/>
      <c r="N3061" s="5"/>
      <c r="O3061" s="2"/>
      <c r="P3061" s="2"/>
      <c r="Q3061"/>
      <c r="R3061" s="5"/>
    </row>
    <row r="3062" spans="1:18">
      <c r="A3062" s="5" t="s">
        <v>3097</v>
      </c>
      <c r="B3062" s="5"/>
      <c r="C3062"/>
      <c r="D3062" s="5"/>
      <c r="E3062" s="5"/>
      <c r="F3062"/>
      <c r="G3062" s="5"/>
      <c r="L3062" s="5"/>
      <c r="M3062"/>
      <c r="N3062" s="5"/>
      <c r="O3062" s="2"/>
      <c r="P3062" s="2"/>
      <c r="Q3062"/>
      <c r="R3062" s="5"/>
    </row>
    <row r="3063" spans="1:18">
      <c r="A3063" s="5" t="s">
        <v>3098</v>
      </c>
      <c r="B3063" s="5"/>
      <c r="C3063"/>
      <c r="D3063" s="5"/>
      <c r="E3063" s="5"/>
      <c r="F3063"/>
      <c r="G3063" s="5"/>
      <c r="L3063" s="5"/>
      <c r="M3063"/>
      <c r="N3063" s="5"/>
      <c r="O3063" s="2"/>
      <c r="P3063" s="2"/>
      <c r="Q3063"/>
      <c r="R3063" s="5"/>
    </row>
    <row r="3064" spans="1:18">
      <c r="A3064" s="5" t="s">
        <v>3099</v>
      </c>
      <c r="B3064" s="5"/>
      <c r="C3064"/>
      <c r="D3064" s="5"/>
      <c r="E3064" s="5"/>
      <c r="F3064"/>
      <c r="G3064" s="5"/>
      <c r="L3064" s="5"/>
      <c r="M3064"/>
      <c r="N3064" s="5"/>
      <c r="O3064" s="2"/>
      <c r="P3064" s="2"/>
      <c r="Q3064"/>
      <c r="R3064" s="5"/>
    </row>
    <row r="3065" spans="1:18">
      <c r="A3065" s="5" t="s">
        <v>3100</v>
      </c>
      <c r="B3065" s="5"/>
      <c r="C3065"/>
      <c r="D3065" s="5"/>
      <c r="E3065" s="5"/>
      <c r="F3065"/>
      <c r="G3065" s="5"/>
      <c r="L3065" s="5"/>
      <c r="M3065"/>
      <c r="N3065" s="5"/>
      <c r="O3065" s="2"/>
      <c r="P3065" s="2"/>
      <c r="Q3065"/>
      <c r="R3065" s="5"/>
    </row>
    <row r="3066" spans="1:18">
      <c r="A3066" s="5" t="s">
        <v>3101</v>
      </c>
      <c r="B3066" s="5"/>
      <c r="C3066"/>
      <c r="D3066" s="5"/>
      <c r="E3066" s="5"/>
      <c r="F3066"/>
      <c r="G3066" s="5"/>
      <c r="L3066" s="5"/>
      <c r="M3066"/>
      <c r="N3066" s="5"/>
      <c r="O3066" s="2"/>
      <c r="P3066" s="2"/>
      <c r="Q3066"/>
      <c r="R3066" s="5"/>
    </row>
    <row r="3067" spans="1:18">
      <c r="A3067" s="5" t="s">
        <v>3102</v>
      </c>
      <c r="B3067" s="5"/>
      <c r="C3067"/>
      <c r="D3067" s="5"/>
      <c r="E3067" s="5"/>
      <c r="F3067"/>
      <c r="G3067" s="5"/>
      <c r="L3067" s="5"/>
      <c r="M3067"/>
      <c r="N3067" s="5"/>
      <c r="O3067" s="2"/>
      <c r="P3067" s="2"/>
      <c r="Q3067"/>
      <c r="R3067" s="5"/>
    </row>
    <row r="3068" spans="1:18">
      <c r="A3068" s="5" t="s">
        <v>3103</v>
      </c>
      <c r="B3068" s="5"/>
      <c r="C3068"/>
      <c r="D3068" s="5"/>
      <c r="E3068" s="5"/>
      <c r="F3068"/>
      <c r="G3068" s="5"/>
      <c r="L3068" s="5"/>
      <c r="M3068"/>
      <c r="N3068" s="5"/>
      <c r="O3068" s="2"/>
      <c r="P3068" s="2"/>
      <c r="Q3068"/>
      <c r="R3068" s="5"/>
    </row>
    <row r="3069" spans="1:18">
      <c r="A3069" s="5" t="s">
        <v>3104</v>
      </c>
      <c r="B3069" s="5"/>
      <c r="C3069"/>
      <c r="D3069" s="5"/>
      <c r="E3069" s="5"/>
      <c r="F3069"/>
      <c r="G3069" s="5"/>
      <c r="L3069" s="5"/>
      <c r="M3069"/>
      <c r="N3069" s="5"/>
      <c r="O3069" s="2"/>
      <c r="P3069" s="2"/>
      <c r="Q3069"/>
      <c r="R3069" s="5"/>
    </row>
    <row r="3070" spans="1:18">
      <c r="A3070" s="5" t="s">
        <v>3105</v>
      </c>
      <c r="B3070" s="5"/>
      <c r="C3070"/>
      <c r="D3070" s="5"/>
      <c r="E3070" s="5"/>
      <c r="F3070"/>
      <c r="G3070" s="5"/>
      <c r="L3070" s="5"/>
      <c r="M3070"/>
      <c r="N3070" s="5"/>
      <c r="O3070" s="2"/>
      <c r="P3070" s="2"/>
      <c r="Q3070"/>
      <c r="R3070" s="5"/>
    </row>
    <row r="3071" spans="1:18">
      <c r="A3071" s="5" t="s">
        <v>3106</v>
      </c>
      <c r="B3071" s="5"/>
      <c r="C3071"/>
      <c r="D3071" s="5"/>
      <c r="E3071" s="5"/>
      <c r="F3071"/>
      <c r="G3071" s="5"/>
      <c r="L3071" s="5"/>
      <c r="M3071"/>
      <c r="N3071" s="5"/>
      <c r="O3071" s="2"/>
      <c r="P3071" s="2"/>
      <c r="Q3071"/>
      <c r="R3071" s="5"/>
    </row>
    <row r="3072" spans="1:18">
      <c r="A3072" s="5" t="s">
        <v>3107</v>
      </c>
      <c r="B3072" s="5"/>
      <c r="C3072"/>
      <c r="D3072" s="5"/>
      <c r="E3072" s="5"/>
      <c r="F3072"/>
      <c r="G3072" s="5"/>
      <c r="L3072" s="5"/>
      <c r="M3072"/>
      <c r="N3072" s="5"/>
      <c r="O3072" s="2"/>
      <c r="P3072" s="2"/>
      <c r="Q3072"/>
      <c r="R3072" s="5"/>
    </row>
    <row r="3073" spans="1:18">
      <c r="A3073" s="5" t="s">
        <v>3108</v>
      </c>
      <c r="B3073" s="5"/>
      <c r="C3073"/>
      <c r="D3073" s="5"/>
      <c r="E3073" s="5"/>
      <c r="F3073"/>
      <c r="G3073" s="5"/>
      <c r="L3073" s="5"/>
      <c r="M3073"/>
      <c r="N3073" s="5"/>
      <c r="O3073" s="2"/>
      <c r="P3073" s="2"/>
      <c r="Q3073"/>
      <c r="R3073" s="5"/>
    </row>
    <row r="3074" spans="1:18">
      <c r="A3074" s="5" t="s">
        <v>3109</v>
      </c>
      <c r="B3074" s="5"/>
      <c r="C3074"/>
      <c r="D3074" s="5"/>
      <c r="E3074" s="5"/>
      <c r="F3074"/>
      <c r="G3074" s="5"/>
      <c r="L3074" s="5"/>
      <c r="M3074"/>
      <c r="N3074" s="5"/>
      <c r="O3074" s="2"/>
      <c r="P3074" s="2"/>
      <c r="Q3074"/>
      <c r="R3074" s="5"/>
    </row>
    <row r="3075" spans="1:18">
      <c r="A3075" s="5" t="s">
        <v>3110</v>
      </c>
      <c r="B3075" s="5"/>
      <c r="C3075"/>
      <c r="D3075" s="5"/>
      <c r="E3075" s="5"/>
      <c r="F3075"/>
      <c r="G3075" s="5"/>
      <c r="L3075" s="5"/>
      <c r="M3075"/>
      <c r="N3075" s="5"/>
      <c r="O3075" s="2"/>
      <c r="P3075" s="2"/>
      <c r="Q3075"/>
      <c r="R3075" s="5"/>
    </row>
    <row r="3076" spans="1:18">
      <c r="A3076" s="5" t="s">
        <v>3111</v>
      </c>
      <c r="B3076" s="5"/>
      <c r="C3076"/>
      <c r="D3076" s="5"/>
      <c r="E3076" s="5"/>
      <c r="F3076"/>
      <c r="G3076" s="5"/>
      <c r="L3076" s="5"/>
      <c r="M3076"/>
      <c r="N3076" s="5"/>
      <c r="O3076" s="2"/>
      <c r="P3076" s="2"/>
      <c r="Q3076"/>
      <c r="R3076" s="5"/>
    </row>
    <row r="3077" spans="1:18">
      <c r="A3077" s="5" t="s">
        <v>3112</v>
      </c>
      <c r="B3077" s="5"/>
      <c r="C3077"/>
      <c r="D3077" s="5"/>
      <c r="E3077" s="5"/>
      <c r="F3077"/>
      <c r="G3077" s="5"/>
      <c r="L3077" s="5"/>
      <c r="M3077"/>
      <c r="N3077" s="5"/>
      <c r="O3077" s="2"/>
      <c r="P3077" s="2"/>
      <c r="Q3077"/>
      <c r="R3077" s="5"/>
    </row>
    <row r="3078" spans="1:18">
      <c r="A3078" s="5" t="s">
        <v>3113</v>
      </c>
      <c r="B3078" s="5"/>
      <c r="C3078"/>
      <c r="D3078" s="5"/>
      <c r="E3078" s="5"/>
      <c r="F3078"/>
      <c r="G3078" s="5"/>
      <c r="L3078" s="5"/>
      <c r="M3078"/>
      <c r="N3078" s="5"/>
      <c r="O3078" s="2"/>
      <c r="P3078" s="2"/>
      <c r="Q3078"/>
      <c r="R3078" s="5"/>
    </row>
    <row r="3079" spans="1:18">
      <c r="A3079" s="5" t="s">
        <v>3114</v>
      </c>
      <c r="B3079" s="5"/>
      <c r="C3079"/>
      <c r="D3079" s="5"/>
      <c r="E3079" s="5"/>
      <c r="F3079"/>
      <c r="G3079" s="5"/>
      <c r="L3079" s="5"/>
      <c r="M3079"/>
      <c r="N3079" s="5"/>
      <c r="O3079" s="2"/>
      <c r="P3079" s="2"/>
      <c r="Q3079"/>
      <c r="R3079" s="5"/>
    </row>
    <row r="3080" spans="1:18">
      <c r="A3080" s="5" t="s">
        <v>3115</v>
      </c>
      <c r="B3080" s="5"/>
      <c r="C3080"/>
      <c r="D3080" s="5"/>
      <c r="E3080" s="5"/>
      <c r="F3080"/>
      <c r="G3080" s="5"/>
      <c r="L3080" s="5"/>
      <c r="M3080"/>
      <c r="N3080" s="5"/>
      <c r="O3080" s="2"/>
      <c r="P3080" s="2"/>
      <c r="Q3080"/>
      <c r="R3080" s="5"/>
    </row>
    <row r="3081" spans="1:18">
      <c r="A3081" s="5" t="s">
        <v>3116</v>
      </c>
      <c r="B3081" s="5"/>
      <c r="C3081"/>
      <c r="D3081" s="5"/>
      <c r="E3081" s="5"/>
      <c r="F3081"/>
      <c r="G3081" s="5"/>
      <c r="L3081" s="5"/>
      <c r="M3081"/>
      <c r="N3081" s="5"/>
      <c r="O3081" s="2"/>
      <c r="P3081" s="2"/>
      <c r="Q3081"/>
      <c r="R3081" s="5"/>
    </row>
    <row r="3082" spans="1:18">
      <c r="A3082" s="5" t="s">
        <v>3117</v>
      </c>
      <c r="B3082" s="5"/>
      <c r="C3082"/>
      <c r="D3082" s="5"/>
      <c r="E3082" s="5"/>
      <c r="F3082"/>
      <c r="G3082" s="5"/>
      <c r="L3082" s="5"/>
      <c r="M3082"/>
      <c r="N3082" s="5"/>
      <c r="O3082" s="2"/>
      <c r="P3082" s="2"/>
      <c r="Q3082"/>
      <c r="R3082" s="5"/>
    </row>
    <row r="3083" spans="1:18">
      <c r="A3083" s="5" t="s">
        <v>3118</v>
      </c>
      <c r="B3083" s="5"/>
      <c r="C3083"/>
      <c r="D3083" s="5"/>
      <c r="E3083" s="5"/>
      <c r="F3083"/>
      <c r="G3083" s="5"/>
      <c r="L3083" s="5"/>
      <c r="M3083"/>
      <c r="N3083" s="5"/>
      <c r="O3083" s="2"/>
      <c r="P3083" s="2"/>
      <c r="Q3083"/>
      <c r="R3083" s="5"/>
    </row>
    <row r="3084" spans="1:18">
      <c r="A3084" s="5" t="s">
        <v>3119</v>
      </c>
      <c r="B3084" s="5"/>
      <c r="C3084"/>
      <c r="D3084" s="5"/>
      <c r="E3084" s="5"/>
      <c r="F3084"/>
      <c r="G3084" s="5"/>
      <c r="L3084" s="5"/>
      <c r="M3084"/>
      <c r="N3084" s="5"/>
      <c r="O3084" s="2"/>
      <c r="P3084" s="2"/>
      <c r="Q3084"/>
      <c r="R3084" s="5"/>
    </row>
    <row r="3085" spans="1:18">
      <c r="A3085" s="5" t="s">
        <v>3120</v>
      </c>
      <c r="B3085" s="5"/>
      <c r="C3085"/>
      <c r="D3085" s="5"/>
      <c r="E3085" s="5"/>
      <c r="F3085"/>
      <c r="G3085" s="5"/>
      <c r="L3085" s="5"/>
      <c r="M3085"/>
      <c r="N3085" s="5"/>
      <c r="O3085" s="2"/>
      <c r="P3085" s="2"/>
      <c r="Q3085"/>
      <c r="R3085" s="5"/>
    </row>
    <row r="3086" spans="1:18">
      <c r="A3086" s="5" t="s">
        <v>3121</v>
      </c>
      <c r="B3086" s="5"/>
      <c r="C3086"/>
      <c r="D3086" s="5"/>
      <c r="E3086" s="5"/>
      <c r="F3086"/>
      <c r="G3086" s="5"/>
      <c r="L3086" s="5"/>
      <c r="M3086"/>
      <c r="N3086" s="5"/>
      <c r="O3086" s="2"/>
      <c r="P3086" s="2"/>
      <c r="Q3086"/>
      <c r="R3086" s="5"/>
    </row>
    <row r="3087" spans="1:18">
      <c r="A3087" s="5" t="s">
        <v>3122</v>
      </c>
      <c r="B3087" s="5"/>
      <c r="C3087"/>
      <c r="D3087" s="5"/>
      <c r="E3087" s="5"/>
      <c r="F3087"/>
      <c r="G3087" s="5"/>
      <c r="L3087" s="5"/>
      <c r="M3087"/>
      <c r="N3087" s="5"/>
      <c r="O3087" s="2"/>
      <c r="P3087" s="2"/>
      <c r="Q3087"/>
      <c r="R3087" s="5"/>
    </row>
    <row r="3088" spans="1:18">
      <c r="A3088" s="5" t="s">
        <v>3123</v>
      </c>
      <c r="B3088" s="5"/>
      <c r="C3088"/>
      <c r="D3088" s="5"/>
      <c r="E3088" s="5"/>
      <c r="F3088"/>
      <c r="G3088" s="5"/>
      <c r="L3088" s="5"/>
      <c r="M3088"/>
      <c r="N3088" s="5"/>
      <c r="O3088" s="2"/>
      <c r="P3088" s="2"/>
      <c r="Q3088"/>
      <c r="R3088" s="5"/>
    </row>
    <row r="3089" spans="1:18">
      <c r="A3089" s="5" t="s">
        <v>3124</v>
      </c>
      <c r="B3089" s="5"/>
      <c r="C3089"/>
      <c r="D3089" s="5"/>
      <c r="E3089" s="5"/>
      <c r="F3089"/>
      <c r="G3089" s="5"/>
      <c r="L3089" s="5"/>
      <c r="M3089"/>
      <c r="N3089" s="5"/>
      <c r="O3089" s="2"/>
      <c r="P3089" s="2"/>
      <c r="Q3089"/>
      <c r="R3089" s="5"/>
    </row>
    <row r="3090" spans="1:18">
      <c r="A3090" s="5" t="s">
        <v>3125</v>
      </c>
      <c r="B3090" s="5"/>
      <c r="C3090"/>
      <c r="D3090" s="5"/>
      <c r="E3090" s="5"/>
      <c r="F3090"/>
      <c r="G3090" s="5"/>
      <c r="L3090" s="5"/>
      <c r="M3090"/>
      <c r="N3090" s="5"/>
      <c r="O3090" s="2"/>
      <c r="P3090" s="2"/>
      <c r="Q3090"/>
      <c r="R3090" s="5"/>
    </row>
    <row r="3091" spans="1:18">
      <c r="A3091" s="5" t="s">
        <v>3126</v>
      </c>
      <c r="B3091" s="5"/>
      <c r="C3091"/>
      <c r="D3091" s="5"/>
      <c r="E3091" s="5"/>
      <c r="F3091"/>
      <c r="G3091" s="5"/>
      <c r="L3091" s="5"/>
      <c r="M3091"/>
      <c r="N3091" s="5"/>
      <c r="O3091" s="2"/>
      <c r="P3091" s="2"/>
      <c r="Q3091"/>
      <c r="R3091" s="5"/>
    </row>
    <row r="3092" spans="1:18">
      <c r="A3092" s="5" t="s">
        <v>3127</v>
      </c>
      <c r="B3092" s="5"/>
      <c r="C3092"/>
      <c r="D3092" s="5"/>
      <c r="E3092" s="5"/>
      <c r="F3092"/>
      <c r="G3092" s="5"/>
      <c r="L3092" s="5"/>
      <c r="M3092"/>
      <c r="N3092" s="5"/>
      <c r="O3092" s="2"/>
      <c r="P3092" s="2"/>
      <c r="Q3092"/>
      <c r="R3092" s="5"/>
    </row>
    <row r="3093" spans="1:18">
      <c r="A3093" s="5" t="s">
        <v>3128</v>
      </c>
      <c r="B3093" s="5"/>
      <c r="C3093"/>
      <c r="D3093" s="5"/>
      <c r="E3093" s="5"/>
      <c r="F3093"/>
      <c r="G3093" s="5"/>
      <c r="L3093" s="5"/>
      <c r="M3093"/>
      <c r="N3093" s="5"/>
      <c r="O3093" s="2"/>
      <c r="P3093" s="2"/>
      <c r="Q3093"/>
      <c r="R3093" s="5"/>
    </row>
    <row r="3094" spans="1:18">
      <c r="A3094" s="5" t="s">
        <v>3129</v>
      </c>
      <c r="B3094" s="5"/>
      <c r="C3094"/>
      <c r="D3094" s="5"/>
      <c r="E3094" s="5"/>
      <c r="F3094"/>
      <c r="G3094" s="5"/>
      <c r="L3094" s="5"/>
      <c r="M3094"/>
      <c r="N3094" s="5"/>
      <c r="O3094" s="2"/>
      <c r="P3094" s="2"/>
      <c r="Q3094"/>
      <c r="R3094" s="5"/>
    </row>
    <row r="3095" spans="1:18">
      <c r="A3095" s="5" t="s">
        <v>3130</v>
      </c>
      <c r="B3095" s="5"/>
      <c r="C3095"/>
      <c r="D3095" s="5"/>
      <c r="E3095" s="5"/>
      <c r="F3095"/>
      <c r="G3095" s="5"/>
      <c r="L3095" s="5"/>
      <c r="M3095"/>
      <c r="N3095" s="5"/>
      <c r="O3095" s="2"/>
      <c r="P3095" s="2"/>
      <c r="Q3095"/>
      <c r="R3095" s="5"/>
    </row>
    <row r="3096" spans="1:18">
      <c r="A3096" s="5" t="s">
        <v>3131</v>
      </c>
      <c r="B3096" s="5"/>
      <c r="C3096"/>
      <c r="D3096" s="5"/>
      <c r="E3096" s="5"/>
      <c r="F3096"/>
      <c r="G3096" s="5"/>
      <c r="L3096" s="5"/>
      <c r="M3096"/>
      <c r="N3096" s="5"/>
      <c r="O3096" s="2"/>
      <c r="P3096" s="2"/>
      <c r="Q3096"/>
      <c r="R3096" s="5"/>
    </row>
    <row r="3097" spans="1:18">
      <c r="A3097" s="5" t="s">
        <v>3132</v>
      </c>
      <c r="B3097" s="5"/>
      <c r="C3097"/>
      <c r="D3097" s="5"/>
      <c r="E3097" s="5"/>
      <c r="F3097"/>
      <c r="G3097" s="5"/>
      <c r="L3097" s="5"/>
      <c r="M3097"/>
      <c r="N3097" s="5"/>
      <c r="O3097" s="2"/>
      <c r="P3097" s="2"/>
      <c r="Q3097"/>
      <c r="R3097" s="5"/>
    </row>
    <row r="3098" spans="1:18">
      <c r="A3098" s="5" t="s">
        <v>3133</v>
      </c>
      <c r="B3098" s="5"/>
      <c r="C3098"/>
      <c r="D3098" s="5"/>
      <c r="E3098" s="5"/>
      <c r="F3098"/>
      <c r="G3098" s="5"/>
      <c r="L3098" s="5"/>
      <c r="M3098"/>
      <c r="N3098" s="5"/>
      <c r="O3098" s="2"/>
      <c r="P3098" s="2"/>
      <c r="Q3098"/>
      <c r="R3098" s="5"/>
    </row>
    <row r="3099" spans="1:18">
      <c r="A3099" s="5" t="s">
        <v>3134</v>
      </c>
      <c r="B3099" s="5"/>
      <c r="C3099"/>
      <c r="D3099" s="5"/>
      <c r="E3099" s="5"/>
      <c r="F3099"/>
      <c r="G3099" s="5"/>
      <c r="L3099" s="5"/>
      <c r="M3099"/>
      <c r="N3099" s="5"/>
      <c r="O3099" s="2"/>
      <c r="P3099" s="2"/>
      <c r="Q3099"/>
      <c r="R3099" s="5"/>
    </row>
    <row r="3100" spans="1:18">
      <c r="A3100" s="5" t="s">
        <v>3135</v>
      </c>
      <c r="B3100" s="5"/>
      <c r="C3100"/>
      <c r="D3100" s="5"/>
      <c r="E3100" s="5"/>
      <c r="F3100"/>
      <c r="G3100" s="5"/>
      <c r="L3100" s="5"/>
      <c r="M3100"/>
      <c r="N3100" s="5"/>
      <c r="O3100" s="2"/>
      <c r="P3100" s="2"/>
      <c r="Q3100"/>
      <c r="R3100" s="5"/>
    </row>
    <row r="3101" spans="1:18">
      <c r="A3101" s="5" t="s">
        <v>3136</v>
      </c>
      <c r="B3101" s="5"/>
      <c r="C3101"/>
      <c r="D3101" s="5"/>
      <c r="E3101" s="5"/>
      <c r="F3101"/>
      <c r="G3101" s="5"/>
      <c r="L3101" s="5"/>
      <c r="M3101"/>
      <c r="N3101" s="5"/>
      <c r="O3101" s="2"/>
      <c r="P3101" s="2"/>
      <c r="Q3101"/>
      <c r="R3101" s="5"/>
    </row>
    <row r="3102" spans="1:18">
      <c r="A3102" s="5" t="s">
        <v>3137</v>
      </c>
      <c r="B3102" s="5"/>
      <c r="C3102"/>
      <c r="D3102" s="5"/>
      <c r="E3102" s="5"/>
      <c r="F3102"/>
      <c r="G3102" s="5"/>
      <c r="L3102" s="5"/>
      <c r="M3102"/>
      <c r="N3102" s="5"/>
      <c r="O3102" s="2"/>
      <c r="P3102" s="2"/>
      <c r="Q3102"/>
      <c r="R3102" s="5"/>
    </row>
    <row r="3103" spans="1:18">
      <c r="A3103" s="5" t="s">
        <v>3138</v>
      </c>
      <c r="B3103" s="5"/>
      <c r="C3103"/>
      <c r="D3103" s="5"/>
      <c r="E3103" s="5"/>
      <c r="F3103"/>
      <c r="G3103" s="5"/>
      <c r="L3103" s="5"/>
      <c r="M3103"/>
      <c r="N3103" s="5"/>
      <c r="O3103" s="2"/>
      <c r="P3103" s="2"/>
      <c r="Q3103"/>
      <c r="R3103" s="5"/>
    </row>
    <row r="3104" spans="1:18">
      <c r="A3104" s="5" t="s">
        <v>3139</v>
      </c>
      <c r="B3104" s="5"/>
      <c r="C3104"/>
      <c r="D3104" s="5"/>
      <c r="E3104" s="5"/>
      <c r="F3104"/>
      <c r="G3104" s="5"/>
      <c r="L3104" s="5"/>
      <c r="M3104"/>
      <c r="N3104" s="5"/>
      <c r="O3104" s="2"/>
      <c r="P3104" s="2"/>
      <c r="Q3104"/>
      <c r="R3104" s="5"/>
    </row>
    <row r="3105" spans="1:18">
      <c r="A3105" s="5" t="s">
        <v>3140</v>
      </c>
      <c r="B3105" s="5"/>
      <c r="C3105"/>
      <c r="D3105" s="5"/>
      <c r="E3105" s="5"/>
      <c r="F3105"/>
      <c r="G3105" s="5"/>
      <c r="L3105" s="5"/>
      <c r="M3105"/>
      <c r="N3105" s="5"/>
      <c r="O3105" s="2"/>
      <c r="P3105" s="2"/>
      <c r="Q3105"/>
      <c r="R3105" s="5"/>
    </row>
    <row r="3106" spans="1:18">
      <c r="A3106" s="5" t="s">
        <v>3141</v>
      </c>
      <c r="B3106" s="5"/>
      <c r="C3106"/>
      <c r="D3106" s="5"/>
      <c r="E3106" s="5"/>
      <c r="F3106"/>
      <c r="G3106" s="5"/>
      <c r="L3106" s="5"/>
      <c r="M3106"/>
      <c r="N3106" s="5"/>
      <c r="O3106" s="2"/>
      <c r="P3106" s="2"/>
      <c r="Q3106"/>
      <c r="R3106" s="5"/>
    </row>
    <row r="3107" spans="1:18">
      <c r="A3107" s="5" t="s">
        <v>3142</v>
      </c>
      <c r="B3107" s="5"/>
      <c r="C3107"/>
      <c r="D3107" s="5"/>
      <c r="E3107" s="5"/>
      <c r="F3107"/>
      <c r="G3107" s="5"/>
      <c r="L3107" s="5"/>
      <c r="M3107"/>
      <c r="N3107" s="5"/>
      <c r="O3107" s="2"/>
      <c r="P3107" s="2"/>
      <c r="Q3107"/>
      <c r="R3107" s="5"/>
    </row>
    <row r="3108" spans="1:18">
      <c r="A3108" s="5" t="s">
        <v>3143</v>
      </c>
      <c r="B3108" s="5"/>
      <c r="C3108"/>
      <c r="D3108" s="5"/>
      <c r="E3108" s="5"/>
      <c r="F3108"/>
      <c r="G3108" s="5"/>
      <c r="L3108" s="5"/>
      <c r="M3108"/>
      <c r="N3108" s="5"/>
      <c r="O3108" s="2"/>
      <c r="P3108" s="2"/>
      <c r="Q3108"/>
      <c r="R3108" s="5"/>
    </row>
    <row r="3109" spans="1:18">
      <c r="A3109" s="5" t="s">
        <v>3144</v>
      </c>
      <c r="B3109" s="5"/>
      <c r="C3109"/>
      <c r="D3109" s="5"/>
      <c r="E3109" s="5"/>
      <c r="F3109"/>
      <c r="G3109" s="5"/>
      <c r="L3109" s="5"/>
      <c r="M3109"/>
      <c r="N3109" s="5"/>
      <c r="O3109" s="2"/>
      <c r="P3109" s="2"/>
      <c r="Q3109"/>
      <c r="R3109" s="5"/>
    </row>
    <row r="3110" spans="1:18">
      <c r="A3110" s="5" t="s">
        <v>3145</v>
      </c>
      <c r="B3110" s="5"/>
      <c r="C3110"/>
      <c r="D3110" s="5"/>
      <c r="E3110" s="5"/>
      <c r="F3110"/>
      <c r="G3110" s="5"/>
      <c r="L3110" s="5"/>
      <c r="M3110"/>
      <c r="N3110" s="5"/>
      <c r="O3110" s="2"/>
      <c r="P3110" s="2"/>
      <c r="Q3110"/>
      <c r="R3110" s="5"/>
    </row>
    <row r="3111" spans="1:18">
      <c r="A3111" s="5" t="s">
        <v>3146</v>
      </c>
      <c r="B3111" s="5"/>
      <c r="C3111"/>
      <c r="D3111" s="5"/>
      <c r="E3111" s="5"/>
      <c r="F3111"/>
      <c r="G3111" s="5"/>
      <c r="L3111" s="5"/>
      <c r="M3111"/>
      <c r="N3111" s="5"/>
      <c r="O3111" s="2"/>
      <c r="P3111" s="2"/>
      <c r="Q3111"/>
      <c r="R3111" s="5"/>
    </row>
    <row r="3112" spans="1:18">
      <c r="A3112" s="5" t="s">
        <v>3147</v>
      </c>
      <c r="B3112" s="5"/>
      <c r="C3112"/>
      <c r="D3112" s="5"/>
      <c r="E3112" s="5"/>
      <c r="F3112"/>
      <c r="G3112" s="5"/>
      <c r="L3112" s="5"/>
      <c r="M3112"/>
      <c r="N3112" s="5"/>
      <c r="O3112" s="2"/>
      <c r="P3112" s="2"/>
      <c r="Q3112"/>
      <c r="R3112" s="5"/>
    </row>
    <row r="3113" spans="1:18">
      <c r="A3113" s="5" t="s">
        <v>3148</v>
      </c>
      <c r="B3113" s="5"/>
      <c r="C3113"/>
      <c r="D3113" s="5"/>
      <c r="E3113" s="5"/>
      <c r="F3113"/>
      <c r="G3113" s="5"/>
      <c r="L3113" s="5"/>
      <c r="M3113"/>
      <c r="N3113" s="5"/>
      <c r="O3113" s="2"/>
      <c r="P3113" s="2"/>
      <c r="Q3113"/>
      <c r="R3113" s="5"/>
    </row>
    <row r="3114" spans="1:18">
      <c r="A3114" s="5" t="s">
        <v>3149</v>
      </c>
      <c r="B3114" s="5"/>
      <c r="C3114"/>
      <c r="D3114" s="5"/>
      <c r="E3114" s="5"/>
      <c r="F3114"/>
      <c r="G3114" s="5"/>
      <c r="L3114" s="5"/>
      <c r="M3114"/>
      <c r="N3114" s="5"/>
      <c r="O3114" s="2"/>
      <c r="P3114" s="2"/>
      <c r="Q3114"/>
      <c r="R3114" s="5"/>
    </row>
    <row r="3115" spans="1:18">
      <c r="A3115" s="5" t="s">
        <v>3150</v>
      </c>
      <c r="B3115" s="5"/>
      <c r="C3115"/>
      <c r="D3115" s="5"/>
      <c r="E3115" s="5"/>
      <c r="F3115"/>
      <c r="G3115" s="5"/>
      <c r="L3115" s="5"/>
      <c r="M3115"/>
      <c r="N3115" s="5"/>
      <c r="O3115" s="2"/>
      <c r="P3115" s="2"/>
      <c r="Q3115"/>
      <c r="R3115" s="5"/>
    </row>
    <row r="3116" spans="1:18">
      <c r="A3116" s="5" t="s">
        <v>3151</v>
      </c>
      <c r="B3116" s="5"/>
      <c r="C3116"/>
      <c r="D3116" s="5"/>
      <c r="E3116" s="5"/>
      <c r="F3116"/>
      <c r="G3116" s="5"/>
      <c r="L3116" s="5"/>
      <c r="M3116"/>
      <c r="N3116" s="5"/>
      <c r="O3116" s="2"/>
      <c r="P3116" s="2"/>
      <c r="Q3116"/>
      <c r="R3116" s="5"/>
    </row>
    <row r="3117" spans="1:18">
      <c r="A3117" s="5" t="s">
        <v>3152</v>
      </c>
      <c r="B3117" s="5"/>
      <c r="C3117"/>
      <c r="D3117" s="5"/>
      <c r="E3117" s="5"/>
      <c r="F3117"/>
      <c r="G3117" s="5"/>
      <c r="L3117" s="5"/>
      <c r="M3117"/>
      <c r="N3117" s="5"/>
      <c r="O3117" s="2"/>
      <c r="P3117" s="2"/>
      <c r="Q3117"/>
      <c r="R3117" s="5"/>
    </row>
    <row r="3118" spans="1:18">
      <c r="A3118" s="5" t="s">
        <v>3153</v>
      </c>
      <c r="B3118" s="5"/>
      <c r="C3118"/>
      <c r="D3118" s="5"/>
      <c r="E3118" s="5"/>
      <c r="F3118"/>
      <c r="G3118" s="5"/>
      <c r="L3118" s="5"/>
      <c r="M3118"/>
      <c r="N3118" s="5"/>
      <c r="O3118" s="2"/>
      <c r="P3118" s="2"/>
      <c r="Q3118"/>
      <c r="R3118" s="5"/>
    </row>
    <row r="3119" spans="1:18">
      <c r="A3119" s="5" t="s">
        <v>3154</v>
      </c>
      <c r="B3119" s="5"/>
      <c r="C3119"/>
      <c r="D3119" s="5"/>
      <c r="E3119" s="5"/>
      <c r="F3119"/>
      <c r="G3119" s="5"/>
      <c r="L3119" s="5"/>
      <c r="M3119"/>
      <c r="N3119" s="5"/>
      <c r="O3119" s="2"/>
      <c r="P3119" s="2"/>
      <c r="Q3119"/>
      <c r="R3119" s="5"/>
    </row>
    <row r="3120" spans="1:18">
      <c r="A3120" s="5" t="s">
        <v>3155</v>
      </c>
      <c r="B3120" s="5"/>
      <c r="C3120"/>
      <c r="D3120" s="5"/>
      <c r="E3120" s="5"/>
      <c r="F3120"/>
      <c r="G3120" s="5"/>
      <c r="L3120" s="5"/>
      <c r="M3120"/>
      <c r="N3120" s="5"/>
      <c r="O3120" s="2"/>
      <c r="P3120" s="2"/>
      <c r="Q3120"/>
      <c r="R3120" s="5"/>
    </row>
    <row r="3121" spans="1:18">
      <c r="A3121" s="5" t="s">
        <v>3156</v>
      </c>
      <c r="B3121" s="5"/>
      <c r="C3121"/>
      <c r="D3121" s="5"/>
      <c r="E3121" s="5"/>
      <c r="F3121"/>
      <c r="G3121" s="5"/>
      <c r="L3121" s="5"/>
      <c r="M3121"/>
      <c r="N3121" s="5"/>
      <c r="O3121" s="2"/>
      <c r="P3121" s="2"/>
      <c r="Q3121"/>
      <c r="R3121" s="5"/>
    </row>
    <row r="3122" spans="1:18">
      <c r="A3122" s="5" t="s">
        <v>3157</v>
      </c>
      <c r="B3122" s="5"/>
      <c r="C3122"/>
      <c r="D3122" s="5"/>
      <c r="E3122" s="5"/>
      <c r="F3122"/>
      <c r="G3122" s="5"/>
      <c r="L3122" s="5"/>
      <c r="M3122"/>
      <c r="N3122" s="5"/>
      <c r="O3122" s="2"/>
      <c r="P3122" s="2"/>
      <c r="Q3122"/>
      <c r="R3122" s="5"/>
    </row>
    <row r="3123" spans="1:18">
      <c r="A3123" s="5" t="s">
        <v>3158</v>
      </c>
      <c r="B3123" s="5"/>
      <c r="C3123"/>
      <c r="D3123" s="5"/>
      <c r="E3123" s="5"/>
      <c r="F3123"/>
      <c r="G3123" s="5"/>
      <c r="L3123" s="5"/>
      <c r="M3123"/>
      <c r="N3123" s="5"/>
      <c r="O3123" s="2"/>
      <c r="P3123" s="2"/>
      <c r="Q3123"/>
      <c r="R3123" s="5"/>
    </row>
    <row r="3124" spans="1:18">
      <c r="A3124" s="5" t="s">
        <v>3159</v>
      </c>
      <c r="B3124" s="5"/>
      <c r="C3124"/>
      <c r="D3124" s="5"/>
      <c r="E3124" s="5"/>
      <c r="F3124"/>
      <c r="G3124" s="5"/>
      <c r="L3124" s="5"/>
      <c r="M3124"/>
      <c r="N3124" s="5"/>
      <c r="O3124" s="2"/>
      <c r="P3124" s="2"/>
      <c r="Q3124"/>
      <c r="R3124" s="5"/>
    </row>
    <row r="3125" spans="1:18">
      <c r="A3125" s="5" t="s">
        <v>3160</v>
      </c>
      <c r="B3125" s="5"/>
      <c r="C3125"/>
      <c r="D3125" s="5"/>
      <c r="E3125" s="5"/>
      <c r="F3125"/>
      <c r="G3125" s="5"/>
      <c r="L3125" s="5"/>
      <c r="M3125"/>
      <c r="N3125" s="5"/>
      <c r="O3125" s="2"/>
      <c r="P3125" s="2"/>
      <c r="Q3125"/>
      <c r="R3125" s="5"/>
    </row>
    <row r="3126" spans="1:18">
      <c r="A3126" s="5" t="s">
        <v>3161</v>
      </c>
      <c r="B3126" s="5"/>
      <c r="C3126"/>
      <c r="D3126" s="5"/>
      <c r="E3126" s="5"/>
      <c r="F3126"/>
      <c r="G3126" s="5"/>
      <c r="L3126" s="5"/>
      <c r="M3126"/>
      <c r="N3126" s="5"/>
      <c r="O3126" s="2"/>
      <c r="P3126" s="2"/>
      <c r="Q3126"/>
      <c r="R3126" s="5"/>
    </row>
    <row r="3127" spans="1:18">
      <c r="A3127" s="5" t="s">
        <v>3162</v>
      </c>
      <c r="B3127" s="5"/>
      <c r="C3127"/>
      <c r="D3127" s="5"/>
      <c r="E3127" s="5"/>
      <c r="F3127"/>
      <c r="G3127" s="5"/>
      <c r="L3127" s="5"/>
      <c r="M3127"/>
      <c r="N3127" s="5"/>
      <c r="O3127" s="2"/>
      <c r="P3127" s="2"/>
      <c r="Q3127"/>
      <c r="R3127" s="5"/>
    </row>
    <row r="3128" spans="1:18">
      <c r="A3128" s="5" t="s">
        <v>3163</v>
      </c>
      <c r="B3128" s="5"/>
      <c r="C3128"/>
      <c r="D3128" s="5"/>
      <c r="E3128" s="5"/>
      <c r="F3128"/>
      <c r="G3128" s="5"/>
      <c r="L3128" s="5"/>
      <c r="M3128"/>
      <c r="N3128" s="5"/>
      <c r="O3128" s="2"/>
      <c r="P3128" s="2"/>
      <c r="Q3128"/>
      <c r="R3128" s="5"/>
    </row>
    <row r="3129" spans="1:18">
      <c r="A3129" s="5" t="s">
        <v>3164</v>
      </c>
      <c r="B3129" s="5"/>
      <c r="C3129"/>
      <c r="D3129" s="5"/>
      <c r="E3129" s="5"/>
      <c r="F3129"/>
      <c r="G3129" s="5"/>
      <c r="L3129" s="5"/>
      <c r="M3129"/>
      <c r="N3129" s="5"/>
      <c r="O3129" s="2"/>
      <c r="P3129" s="2"/>
      <c r="Q3129"/>
      <c r="R3129" s="5"/>
    </row>
    <row r="3130" spans="1:18">
      <c r="A3130" s="5" t="s">
        <v>3165</v>
      </c>
      <c r="B3130" s="5"/>
      <c r="C3130"/>
      <c r="D3130" s="5"/>
      <c r="E3130" s="5"/>
      <c r="F3130"/>
      <c r="G3130" s="5"/>
      <c r="L3130" s="5"/>
      <c r="M3130"/>
      <c r="N3130" s="5"/>
      <c r="O3130" s="2"/>
      <c r="P3130" s="2"/>
      <c r="Q3130"/>
      <c r="R3130" s="5"/>
    </row>
    <row r="3131" spans="1:18">
      <c r="A3131" s="5" t="s">
        <v>3166</v>
      </c>
      <c r="B3131" s="5"/>
      <c r="C3131"/>
      <c r="D3131" s="5"/>
      <c r="E3131" s="5"/>
      <c r="F3131"/>
      <c r="G3131" s="5"/>
      <c r="L3131" s="5"/>
      <c r="M3131"/>
      <c r="N3131" s="5"/>
      <c r="O3131" s="2"/>
      <c r="P3131" s="2"/>
      <c r="Q3131"/>
      <c r="R3131" s="5"/>
    </row>
    <row r="3132" spans="1:18">
      <c r="A3132" s="5" t="s">
        <v>3167</v>
      </c>
      <c r="B3132" s="5"/>
      <c r="C3132"/>
      <c r="D3132" s="5"/>
      <c r="E3132" s="5"/>
      <c r="F3132"/>
      <c r="G3132" s="5"/>
      <c r="L3132" s="5"/>
      <c r="M3132"/>
      <c r="N3132" s="5"/>
      <c r="O3132" s="2"/>
      <c r="P3132" s="2"/>
      <c r="Q3132"/>
      <c r="R3132" s="5"/>
    </row>
    <row r="3133" spans="1:18">
      <c r="A3133" s="5" t="s">
        <v>3168</v>
      </c>
      <c r="B3133" s="5"/>
      <c r="C3133"/>
      <c r="D3133" s="5"/>
      <c r="E3133" s="5"/>
      <c r="F3133"/>
      <c r="G3133" s="5"/>
      <c r="L3133" s="5"/>
      <c r="M3133"/>
      <c r="N3133" s="5"/>
      <c r="O3133" s="2"/>
      <c r="P3133" s="2"/>
      <c r="Q3133"/>
      <c r="R3133" s="5"/>
    </row>
    <row r="3134" spans="1:18">
      <c r="A3134" s="5" t="s">
        <v>3169</v>
      </c>
      <c r="B3134" s="5"/>
      <c r="C3134"/>
      <c r="D3134" s="5"/>
      <c r="E3134" s="5"/>
      <c r="F3134"/>
      <c r="G3134" s="5"/>
      <c r="L3134" s="5"/>
      <c r="M3134"/>
      <c r="N3134" s="5"/>
      <c r="O3134" s="2"/>
      <c r="P3134" s="2"/>
      <c r="Q3134"/>
      <c r="R3134" s="5"/>
    </row>
    <row r="3135" spans="1:18">
      <c r="A3135" s="5" t="s">
        <v>3170</v>
      </c>
      <c r="B3135" s="5"/>
      <c r="C3135"/>
      <c r="D3135" s="5"/>
      <c r="E3135" s="5"/>
      <c r="F3135"/>
      <c r="G3135" s="5"/>
      <c r="L3135" s="5"/>
      <c r="M3135"/>
      <c r="N3135" s="5"/>
      <c r="O3135" s="2"/>
      <c r="P3135" s="2"/>
      <c r="Q3135"/>
      <c r="R3135" s="5"/>
    </row>
    <row r="3136" spans="1:18">
      <c r="A3136" s="5" t="s">
        <v>3171</v>
      </c>
      <c r="B3136" s="5"/>
      <c r="C3136"/>
      <c r="D3136" s="5"/>
      <c r="E3136" s="5"/>
      <c r="F3136"/>
      <c r="G3136" s="5"/>
      <c r="L3136" s="5"/>
      <c r="M3136"/>
      <c r="N3136" s="5"/>
      <c r="O3136" s="2"/>
      <c r="P3136" s="2"/>
      <c r="Q3136"/>
      <c r="R3136" s="5"/>
    </row>
    <row r="3137" spans="1:18">
      <c r="A3137" s="5" t="s">
        <v>3172</v>
      </c>
      <c r="B3137" s="5"/>
      <c r="C3137"/>
      <c r="D3137" s="5"/>
      <c r="E3137" s="5"/>
      <c r="F3137"/>
      <c r="G3137" s="5"/>
      <c r="L3137" s="5"/>
      <c r="M3137"/>
      <c r="N3137" s="5"/>
      <c r="O3137" s="2"/>
      <c r="P3137" s="2"/>
      <c r="Q3137"/>
      <c r="R3137" s="5"/>
    </row>
    <row r="3138" spans="1:18">
      <c r="A3138" s="5" t="s">
        <v>3173</v>
      </c>
      <c r="B3138" s="5"/>
      <c r="C3138"/>
      <c r="D3138" s="5"/>
      <c r="E3138" s="5"/>
      <c r="F3138"/>
      <c r="G3138" s="5"/>
      <c r="L3138" s="5"/>
      <c r="M3138"/>
      <c r="N3138" s="5"/>
      <c r="O3138" s="2"/>
      <c r="P3138" s="2"/>
      <c r="Q3138"/>
      <c r="R3138" s="5"/>
    </row>
    <row r="3139" spans="1:18">
      <c r="A3139" s="5" t="s">
        <v>3174</v>
      </c>
      <c r="B3139" s="5"/>
      <c r="C3139"/>
      <c r="D3139" s="5"/>
      <c r="E3139" s="5"/>
      <c r="F3139"/>
      <c r="G3139" s="5"/>
      <c r="L3139" s="5"/>
      <c r="M3139"/>
      <c r="N3139" s="5"/>
      <c r="O3139" s="2"/>
      <c r="P3139" s="2"/>
      <c r="Q3139"/>
      <c r="R3139" s="5"/>
    </row>
    <row r="3140" spans="1:18">
      <c r="A3140" s="5" t="s">
        <v>3175</v>
      </c>
      <c r="B3140" s="5"/>
      <c r="C3140"/>
      <c r="D3140" s="5"/>
      <c r="E3140" s="5"/>
      <c r="F3140"/>
      <c r="G3140" s="5"/>
      <c r="L3140" s="5"/>
      <c r="M3140"/>
      <c r="N3140" s="5"/>
      <c r="O3140" s="2"/>
      <c r="P3140" s="2"/>
      <c r="Q3140"/>
      <c r="R3140" s="5"/>
    </row>
    <row r="3141" spans="1:18">
      <c r="A3141" s="5" t="s">
        <v>3176</v>
      </c>
      <c r="B3141" s="5"/>
      <c r="C3141"/>
      <c r="D3141" s="5"/>
      <c r="E3141" s="5"/>
      <c r="F3141"/>
      <c r="G3141" s="5"/>
      <c r="L3141" s="5"/>
      <c r="M3141"/>
      <c r="N3141" s="5"/>
      <c r="O3141" s="2"/>
      <c r="P3141" s="2"/>
      <c r="Q3141"/>
      <c r="R3141" s="5"/>
    </row>
    <row r="3142" spans="1:18">
      <c r="A3142" s="5" t="s">
        <v>3177</v>
      </c>
      <c r="B3142" s="5"/>
      <c r="C3142"/>
      <c r="D3142" s="5"/>
      <c r="E3142" s="5"/>
      <c r="F3142"/>
      <c r="G3142" s="5"/>
      <c r="L3142" s="5"/>
      <c r="M3142"/>
      <c r="N3142" s="5"/>
      <c r="O3142" s="2"/>
      <c r="P3142" s="2"/>
      <c r="Q3142"/>
      <c r="R3142" s="5"/>
    </row>
    <row r="3143" spans="1:18">
      <c r="A3143" s="5" t="s">
        <v>3178</v>
      </c>
      <c r="B3143" s="5"/>
      <c r="C3143"/>
      <c r="D3143" s="5"/>
      <c r="E3143" s="5"/>
      <c r="F3143"/>
      <c r="G3143" s="5"/>
      <c r="L3143" s="5"/>
      <c r="M3143"/>
      <c r="N3143" s="5"/>
      <c r="O3143" s="2"/>
      <c r="P3143" s="2"/>
      <c r="Q3143"/>
      <c r="R3143" s="5"/>
    </row>
    <row r="3144" spans="1:18">
      <c r="A3144" s="5" t="s">
        <v>3179</v>
      </c>
      <c r="B3144" s="5"/>
      <c r="C3144"/>
      <c r="D3144" s="5"/>
      <c r="E3144" s="5"/>
      <c r="F3144"/>
      <c r="G3144" s="5"/>
      <c r="L3144" s="5"/>
      <c r="M3144"/>
      <c r="N3144" s="5"/>
      <c r="O3144" s="2"/>
      <c r="P3144" s="2"/>
      <c r="Q3144"/>
      <c r="R3144" s="5"/>
    </row>
    <row r="3145" spans="1:18">
      <c r="A3145" s="5" t="s">
        <v>3180</v>
      </c>
      <c r="B3145" s="5"/>
      <c r="C3145"/>
      <c r="D3145" s="5"/>
      <c r="E3145" s="5"/>
      <c r="F3145"/>
      <c r="G3145" s="5"/>
      <c r="L3145" s="5"/>
      <c r="M3145"/>
      <c r="N3145" s="5"/>
      <c r="O3145" s="2"/>
      <c r="P3145" s="2"/>
      <c r="Q3145"/>
      <c r="R3145" s="5"/>
    </row>
    <row r="3146" spans="1:18">
      <c r="A3146" s="5" t="s">
        <v>3181</v>
      </c>
      <c r="B3146" s="5"/>
      <c r="C3146"/>
      <c r="D3146" s="5"/>
      <c r="E3146" s="5"/>
      <c r="F3146"/>
      <c r="G3146" s="5"/>
      <c r="L3146" s="5"/>
      <c r="M3146"/>
      <c r="N3146" s="5"/>
      <c r="O3146" s="2"/>
      <c r="P3146" s="2"/>
      <c r="Q3146"/>
      <c r="R3146" s="5"/>
    </row>
    <row r="3147" spans="1:18">
      <c r="A3147" s="5" t="s">
        <v>3182</v>
      </c>
      <c r="B3147" s="5"/>
      <c r="C3147"/>
      <c r="D3147" s="5"/>
      <c r="E3147" s="5"/>
      <c r="F3147"/>
      <c r="G3147" s="5"/>
      <c r="L3147" s="5"/>
      <c r="M3147"/>
      <c r="N3147" s="5"/>
      <c r="O3147" s="2"/>
      <c r="P3147" s="2"/>
      <c r="Q3147"/>
      <c r="R3147" s="5"/>
    </row>
    <row r="3148" spans="1:18">
      <c r="A3148" s="5" t="s">
        <v>3183</v>
      </c>
      <c r="B3148" s="5"/>
      <c r="C3148"/>
      <c r="D3148" s="5"/>
      <c r="E3148" s="5"/>
      <c r="F3148"/>
      <c r="G3148" s="5"/>
      <c r="L3148" s="5"/>
      <c r="M3148"/>
      <c r="N3148" s="5"/>
      <c r="O3148" s="2"/>
      <c r="P3148" s="2"/>
      <c r="Q3148"/>
      <c r="R3148" s="5"/>
    </row>
    <row r="3149" spans="1:18">
      <c r="A3149" s="5" t="s">
        <v>3184</v>
      </c>
      <c r="B3149" s="5"/>
      <c r="C3149"/>
      <c r="D3149" s="5"/>
      <c r="E3149" s="5"/>
      <c r="F3149"/>
      <c r="G3149" s="5"/>
      <c r="L3149" s="5"/>
      <c r="M3149"/>
      <c r="N3149" s="5"/>
      <c r="O3149" s="2"/>
      <c r="P3149" s="2"/>
      <c r="Q3149"/>
      <c r="R3149" s="5"/>
    </row>
    <row r="3150" spans="1:18">
      <c r="A3150" s="5" t="s">
        <v>3185</v>
      </c>
      <c r="B3150" s="5"/>
      <c r="C3150"/>
      <c r="D3150" s="5"/>
      <c r="E3150" s="5"/>
      <c r="F3150"/>
      <c r="G3150" s="5"/>
      <c r="L3150" s="5"/>
      <c r="M3150"/>
      <c r="N3150" s="5"/>
      <c r="O3150" s="2"/>
      <c r="P3150" s="2"/>
      <c r="Q3150"/>
      <c r="R3150" s="5"/>
    </row>
    <row r="3151" spans="1:18">
      <c r="A3151" s="5" t="s">
        <v>3186</v>
      </c>
      <c r="B3151" s="5"/>
      <c r="C3151"/>
      <c r="D3151" s="5"/>
      <c r="E3151" s="5"/>
      <c r="F3151"/>
      <c r="G3151" s="5"/>
      <c r="L3151" s="5"/>
      <c r="M3151"/>
      <c r="N3151" s="5"/>
      <c r="O3151" s="2"/>
      <c r="P3151" s="2"/>
      <c r="Q3151"/>
      <c r="R3151" s="5"/>
    </row>
    <row r="3152" spans="1:18">
      <c r="A3152" s="5" t="s">
        <v>3187</v>
      </c>
      <c r="B3152" s="5"/>
      <c r="C3152"/>
      <c r="D3152" s="5"/>
      <c r="E3152" s="5"/>
      <c r="F3152"/>
      <c r="G3152" s="5"/>
      <c r="L3152" s="5"/>
      <c r="M3152"/>
      <c r="N3152" s="5"/>
      <c r="O3152" s="2"/>
      <c r="P3152" s="2"/>
      <c r="Q3152"/>
      <c r="R3152" s="5"/>
    </row>
    <row r="3153" spans="1:18">
      <c r="A3153" s="5" t="s">
        <v>3188</v>
      </c>
      <c r="B3153" s="5"/>
      <c r="C3153"/>
      <c r="D3153" s="5"/>
      <c r="E3153" s="5"/>
      <c r="F3153"/>
      <c r="G3153" s="5"/>
      <c r="L3153" s="5"/>
      <c r="M3153"/>
      <c r="N3153" s="5"/>
      <c r="O3153" s="2"/>
      <c r="P3153" s="2"/>
      <c r="Q3153"/>
      <c r="R3153" s="5"/>
    </row>
    <row r="3154" spans="1:18">
      <c r="A3154" s="5" t="s">
        <v>3189</v>
      </c>
      <c r="B3154" s="5"/>
      <c r="C3154"/>
      <c r="D3154" s="5"/>
      <c r="E3154" s="5"/>
      <c r="F3154"/>
      <c r="G3154" s="5"/>
      <c r="L3154" s="5"/>
      <c r="M3154"/>
      <c r="N3154" s="5"/>
      <c r="O3154" s="2"/>
      <c r="P3154" s="2"/>
      <c r="Q3154"/>
      <c r="R3154" s="5"/>
    </row>
    <row r="3155" spans="1:18">
      <c r="A3155" s="5" t="s">
        <v>3190</v>
      </c>
      <c r="B3155" s="5"/>
      <c r="C3155"/>
      <c r="D3155" s="5"/>
      <c r="E3155" s="5"/>
      <c r="F3155"/>
      <c r="G3155" s="5"/>
      <c r="L3155" s="5"/>
      <c r="M3155"/>
      <c r="N3155" s="5"/>
      <c r="O3155" s="2"/>
      <c r="P3155" s="2"/>
      <c r="Q3155"/>
      <c r="R3155" s="5"/>
    </row>
    <row r="3156" spans="1:18">
      <c r="A3156" s="5" t="s">
        <v>3191</v>
      </c>
      <c r="B3156" s="5"/>
      <c r="C3156"/>
      <c r="D3156" s="5"/>
      <c r="E3156" s="5"/>
      <c r="F3156"/>
      <c r="G3156" s="5"/>
      <c r="L3156" s="5"/>
      <c r="M3156"/>
      <c r="N3156" s="5"/>
      <c r="O3156" s="2"/>
      <c r="P3156" s="2"/>
      <c r="Q3156"/>
      <c r="R3156" s="5"/>
    </row>
    <row r="3157" spans="1:18">
      <c r="A3157" s="5" t="s">
        <v>3192</v>
      </c>
      <c r="B3157" s="5"/>
      <c r="C3157"/>
      <c r="D3157" s="5"/>
      <c r="E3157" s="5"/>
      <c r="F3157"/>
      <c r="G3157" s="5"/>
      <c r="L3157" s="5"/>
      <c r="M3157"/>
      <c r="N3157" s="5"/>
      <c r="O3157" s="2"/>
      <c r="P3157" s="2"/>
      <c r="Q3157"/>
      <c r="R3157" s="5"/>
    </row>
    <row r="3158" spans="1:18">
      <c r="A3158" s="5" t="s">
        <v>3193</v>
      </c>
      <c r="B3158" s="5"/>
      <c r="C3158"/>
      <c r="D3158" s="5"/>
      <c r="E3158" s="5"/>
      <c r="F3158"/>
      <c r="G3158" s="5"/>
      <c r="L3158" s="5"/>
      <c r="M3158"/>
      <c r="N3158" s="5"/>
      <c r="O3158" s="2"/>
      <c r="P3158" s="2"/>
      <c r="Q3158"/>
      <c r="R3158" s="5"/>
    </row>
    <row r="3159" spans="1:18">
      <c r="A3159" s="5" t="s">
        <v>3194</v>
      </c>
      <c r="B3159" s="5"/>
      <c r="C3159"/>
      <c r="D3159" s="5"/>
      <c r="E3159" s="5"/>
      <c r="F3159"/>
      <c r="G3159" s="5"/>
      <c r="L3159" s="5"/>
      <c r="M3159"/>
      <c r="N3159" s="5"/>
      <c r="O3159" s="2"/>
      <c r="P3159" s="2"/>
      <c r="Q3159"/>
      <c r="R3159" s="5"/>
    </row>
    <row r="3160" spans="1:18">
      <c r="A3160" s="5" t="s">
        <v>3195</v>
      </c>
      <c r="B3160" s="5"/>
      <c r="C3160"/>
      <c r="D3160" s="5"/>
      <c r="E3160" s="5"/>
      <c r="F3160"/>
      <c r="G3160" s="5"/>
      <c r="L3160" s="5"/>
      <c r="M3160"/>
      <c r="N3160" s="5"/>
      <c r="O3160" s="2"/>
      <c r="P3160" s="2"/>
      <c r="Q3160"/>
      <c r="R3160" s="5"/>
    </row>
    <row r="3161" spans="1:18">
      <c r="A3161" s="5" t="s">
        <v>3196</v>
      </c>
      <c r="B3161" s="5"/>
      <c r="C3161"/>
      <c r="D3161" s="5"/>
      <c r="E3161" s="5"/>
      <c r="F3161"/>
      <c r="G3161" s="5"/>
      <c r="L3161" s="5"/>
      <c r="M3161"/>
      <c r="N3161" s="5"/>
      <c r="O3161" s="2"/>
      <c r="P3161" s="2"/>
      <c r="Q3161"/>
      <c r="R3161" s="5"/>
    </row>
    <row r="3162" spans="1:18">
      <c r="A3162" s="5" t="s">
        <v>3197</v>
      </c>
      <c r="B3162" s="5"/>
      <c r="C3162"/>
      <c r="D3162" s="5"/>
      <c r="E3162" s="5"/>
      <c r="F3162"/>
      <c r="G3162" s="5"/>
      <c r="L3162" s="5"/>
      <c r="M3162"/>
      <c r="N3162" s="5"/>
      <c r="O3162" s="2"/>
      <c r="P3162" s="2"/>
      <c r="Q3162"/>
      <c r="R3162" s="5"/>
    </row>
    <row r="3163" spans="1:18">
      <c r="A3163" s="5" t="s">
        <v>3198</v>
      </c>
      <c r="B3163" s="5"/>
      <c r="C3163"/>
      <c r="D3163" s="5"/>
      <c r="E3163" s="5"/>
      <c r="F3163"/>
      <c r="G3163" s="5"/>
      <c r="L3163" s="5"/>
      <c r="M3163"/>
      <c r="N3163" s="5"/>
      <c r="O3163" s="2"/>
      <c r="P3163" s="2"/>
      <c r="Q3163"/>
      <c r="R3163" s="5"/>
    </row>
    <row r="3164" spans="1:18">
      <c r="A3164" s="5" t="s">
        <v>3199</v>
      </c>
      <c r="B3164" s="5"/>
      <c r="C3164"/>
      <c r="D3164" s="5"/>
      <c r="E3164" s="5"/>
      <c r="F3164"/>
      <c r="G3164" s="5"/>
      <c r="L3164" s="5"/>
      <c r="M3164"/>
      <c r="N3164" s="5"/>
      <c r="O3164" s="2"/>
      <c r="P3164" s="2"/>
      <c r="Q3164"/>
      <c r="R3164" s="5"/>
    </row>
    <row r="3165" spans="1:18">
      <c r="A3165" s="5" t="s">
        <v>3200</v>
      </c>
      <c r="B3165" s="5"/>
      <c r="C3165"/>
      <c r="D3165" s="5"/>
      <c r="E3165" s="5"/>
      <c r="F3165"/>
      <c r="G3165" s="5"/>
      <c r="L3165" s="5"/>
      <c r="M3165"/>
      <c r="N3165" s="5"/>
      <c r="O3165" s="2"/>
      <c r="P3165" s="2"/>
      <c r="Q3165"/>
      <c r="R3165" s="5"/>
    </row>
    <row r="3166" spans="1:18">
      <c r="A3166" s="5" t="s">
        <v>3201</v>
      </c>
      <c r="B3166" s="5"/>
      <c r="C3166"/>
      <c r="D3166" s="5"/>
      <c r="E3166" s="5"/>
      <c r="F3166"/>
      <c r="G3166" s="5"/>
      <c r="L3166" s="5"/>
      <c r="M3166"/>
      <c r="N3166" s="5"/>
      <c r="O3166" s="2"/>
      <c r="P3166" s="2"/>
      <c r="Q3166"/>
      <c r="R3166" s="5"/>
    </row>
    <row r="3167" spans="1:18">
      <c r="A3167" s="5" t="s">
        <v>3202</v>
      </c>
      <c r="B3167" s="5"/>
      <c r="C3167"/>
      <c r="D3167" s="5"/>
      <c r="E3167" s="5"/>
      <c r="F3167"/>
      <c r="G3167" s="5"/>
      <c r="L3167" s="5"/>
      <c r="M3167"/>
      <c r="N3167" s="5"/>
      <c r="O3167" s="2"/>
      <c r="P3167" s="2"/>
      <c r="Q3167"/>
      <c r="R3167" s="5"/>
    </row>
    <row r="3168" spans="1:18">
      <c r="A3168" s="5" t="s">
        <v>3203</v>
      </c>
      <c r="B3168" s="5"/>
      <c r="C3168"/>
      <c r="D3168" s="5"/>
      <c r="E3168" s="5"/>
      <c r="F3168"/>
      <c r="G3168" s="5"/>
      <c r="L3168" s="5"/>
      <c r="M3168"/>
      <c r="N3168" s="5"/>
      <c r="O3168" s="2"/>
      <c r="P3168" s="2"/>
      <c r="Q3168"/>
      <c r="R3168" s="5"/>
    </row>
    <row r="3169" spans="1:18">
      <c r="A3169" s="5" t="s">
        <v>3204</v>
      </c>
      <c r="B3169" s="5"/>
      <c r="C3169"/>
      <c r="D3169" s="5"/>
      <c r="E3169" s="5"/>
      <c r="F3169"/>
      <c r="G3169" s="5"/>
      <c r="L3169" s="5"/>
      <c r="M3169"/>
      <c r="N3169" s="5"/>
      <c r="O3169" s="2"/>
      <c r="P3169" s="2"/>
      <c r="Q3169"/>
      <c r="R3169" s="5"/>
    </row>
    <row r="3170" spans="1:18">
      <c r="A3170" s="5" t="s">
        <v>3205</v>
      </c>
      <c r="B3170" s="5"/>
      <c r="C3170"/>
      <c r="D3170" s="5"/>
      <c r="E3170" s="5"/>
      <c r="F3170"/>
      <c r="G3170" s="5"/>
      <c r="L3170" s="5"/>
      <c r="M3170"/>
      <c r="N3170" s="5"/>
      <c r="O3170" s="2"/>
      <c r="P3170" s="2"/>
      <c r="Q3170"/>
      <c r="R3170" s="5"/>
    </row>
    <row r="3171" spans="1:18">
      <c r="A3171" s="5" t="s">
        <v>3206</v>
      </c>
      <c r="B3171" s="5"/>
      <c r="C3171"/>
      <c r="D3171" s="5"/>
      <c r="E3171" s="5"/>
      <c r="F3171"/>
      <c r="G3171" s="5"/>
      <c r="L3171" s="5"/>
      <c r="M3171"/>
      <c r="N3171" s="5"/>
      <c r="O3171" s="2"/>
      <c r="P3171" s="2"/>
      <c r="Q3171"/>
      <c r="R3171" s="5"/>
    </row>
    <row r="3172" spans="1:18">
      <c r="A3172" s="5" t="s">
        <v>3207</v>
      </c>
      <c r="B3172" s="5"/>
      <c r="C3172"/>
      <c r="D3172" s="5"/>
      <c r="E3172" s="5"/>
      <c r="F3172"/>
      <c r="G3172" s="5"/>
      <c r="L3172" s="5"/>
      <c r="M3172"/>
      <c r="N3172" s="5"/>
      <c r="O3172" s="2"/>
      <c r="P3172" s="2"/>
      <c r="Q3172"/>
      <c r="R3172" s="5"/>
    </row>
    <row r="3173" spans="1:18">
      <c r="A3173" s="5" t="s">
        <v>3208</v>
      </c>
      <c r="B3173" s="5"/>
      <c r="C3173"/>
      <c r="D3173" s="5"/>
      <c r="E3173" s="5"/>
      <c r="F3173"/>
      <c r="G3173" s="5"/>
      <c r="L3173" s="5"/>
      <c r="M3173"/>
      <c r="N3173" s="5"/>
      <c r="O3173" s="2"/>
      <c r="P3173" s="2"/>
      <c r="Q3173"/>
      <c r="R3173" s="5"/>
    </row>
    <row r="3174" spans="1:18">
      <c r="A3174" s="5" t="s">
        <v>3209</v>
      </c>
      <c r="B3174" s="5"/>
      <c r="C3174"/>
      <c r="D3174" s="5"/>
      <c r="E3174" s="5"/>
      <c r="F3174"/>
      <c r="G3174" s="5"/>
      <c r="L3174" s="5"/>
      <c r="M3174"/>
      <c r="N3174" s="5"/>
      <c r="O3174" s="2"/>
      <c r="P3174" s="2"/>
      <c r="Q3174"/>
      <c r="R3174" s="5"/>
    </row>
    <row r="3175" spans="1:18">
      <c r="A3175" s="5" t="s">
        <v>3210</v>
      </c>
      <c r="B3175" s="5"/>
      <c r="C3175"/>
      <c r="D3175" s="5"/>
      <c r="E3175" s="5"/>
      <c r="F3175"/>
      <c r="G3175" s="5"/>
      <c r="L3175" s="5"/>
      <c r="M3175"/>
      <c r="N3175" s="5"/>
      <c r="O3175" s="2"/>
      <c r="P3175" s="2"/>
      <c r="Q3175"/>
      <c r="R3175" s="5"/>
    </row>
    <row r="3176" spans="1:18">
      <c r="A3176" s="5" t="s">
        <v>3211</v>
      </c>
      <c r="B3176" s="5"/>
      <c r="C3176"/>
      <c r="D3176" s="5"/>
      <c r="E3176" s="5"/>
      <c r="F3176"/>
      <c r="G3176" s="5"/>
      <c r="L3176" s="5"/>
      <c r="M3176"/>
      <c r="N3176" s="5"/>
      <c r="O3176" s="2"/>
      <c r="P3176" s="2"/>
      <c r="Q3176"/>
      <c r="R3176" s="5"/>
    </row>
    <row r="3177" spans="1:18">
      <c r="A3177" s="5" t="s">
        <v>3212</v>
      </c>
      <c r="B3177" s="5"/>
      <c r="C3177"/>
      <c r="D3177" s="5"/>
      <c r="E3177" s="5"/>
      <c r="F3177"/>
      <c r="G3177" s="5"/>
      <c r="L3177" s="5"/>
      <c r="M3177"/>
      <c r="N3177" s="5"/>
      <c r="O3177" s="2"/>
      <c r="P3177" s="2"/>
      <c r="Q3177"/>
      <c r="R3177" s="5"/>
    </row>
    <row r="3178" spans="1:18">
      <c r="A3178" s="5" t="s">
        <v>3213</v>
      </c>
      <c r="B3178" s="5"/>
      <c r="C3178"/>
      <c r="D3178" s="5"/>
      <c r="E3178" s="5"/>
      <c r="F3178"/>
      <c r="G3178" s="5"/>
      <c r="L3178" s="5"/>
      <c r="M3178"/>
      <c r="N3178" s="5"/>
      <c r="O3178" s="2"/>
      <c r="P3178" s="2"/>
      <c r="Q3178"/>
      <c r="R3178" s="5"/>
    </row>
    <row r="3179" spans="1:18">
      <c r="A3179" s="5" t="s">
        <v>3214</v>
      </c>
      <c r="B3179" s="5"/>
      <c r="C3179"/>
      <c r="D3179" s="5"/>
      <c r="E3179" s="5"/>
      <c r="F3179"/>
      <c r="G3179" s="5"/>
      <c r="L3179" s="5"/>
      <c r="M3179"/>
      <c r="N3179" s="5"/>
      <c r="O3179" s="2"/>
      <c r="P3179" s="2"/>
      <c r="Q3179"/>
      <c r="R3179" s="5"/>
    </row>
    <row r="3180" spans="1:18">
      <c r="A3180" s="5" t="s">
        <v>3215</v>
      </c>
      <c r="B3180" s="5"/>
      <c r="C3180"/>
      <c r="D3180" s="5"/>
      <c r="E3180" s="5"/>
      <c r="F3180"/>
      <c r="G3180" s="5"/>
      <c r="L3180" s="5"/>
      <c r="M3180"/>
      <c r="N3180" s="5"/>
      <c r="O3180" s="2"/>
      <c r="P3180" s="2"/>
      <c r="Q3180"/>
      <c r="R3180" s="5"/>
    </row>
    <row r="3181" spans="1:18">
      <c r="A3181" s="5" t="s">
        <v>3216</v>
      </c>
      <c r="B3181" s="5"/>
      <c r="C3181"/>
      <c r="D3181" s="5"/>
      <c r="E3181" s="5"/>
      <c r="F3181"/>
      <c r="G3181" s="5"/>
      <c r="L3181" s="5"/>
      <c r="M3181"/>
      <c r="N3181" s="5"/>
      <c r="O3181" s="2"/>
      <c r="P3181" s="2"/>
      <c r="Q3181"/>
      <c r="R3181" s="5"/>
    </row>
    <row r="3182" spans="1:18">
      <c r="A3182" s="5" t="s">
        <v>3217</v>
      </c>
      <c r="B3182" s="5"/>
      <c r="C3182"/>
      <c r="D3182" s="5"/>
      <c r="E3182" s="5"/>
      <c r="F3182"/>
      <c r="G3182" s="5"/>
      <c r="L3182" s="5"/>
      <c r="M3182"/>
      <c r="N3182" s="5"/>
      <c r="O3182" s="2"/>
      <c r="P3182" s="2"/>
      <c r="Q3182"/>
      <c r="R3182" s="5"/>
    </row>
    <row r="3183" spans="1:18">
      <c r="A3183" s="5" t="s">
        <v>3218</v>
      </c>
      <c r="B3183" s="5"/>
      <c r="C3183"/>
      <c r="D3183" s="5"/>
      <c r="E3183" s="5"/>
      <c r="F3183"/>
      <c r="G3183" s="5"/>
      <c r="L3183" s="5"/>
      <c r="M3183"/>
      <c r="N3183" s="5"/>
      <c r="O3183" s="2"/>
      <c r="P3183" s="2"/>
      <c r="Q3183"/>
      <c r="R3183" s="5"/>
    </row>
    <row r="3184" spans="1:18">
      <c r="A3184" s="5" t="s">
        <v>3219</v>
      </c>
      <c r="B3184" s="5"/>
      <c r="C3184"/>
      <c r="D3184" s="5"/>
      <c r="E3184" s="5"/>
      <c r="F3184"/>
      <c r="G3184" s="5"/>
      <c r="L3184" s="5"/>
      <c r="M3184"/>
      <c r="N3184" s="5"/>
      <c r="O3184" s="2"/>
      <c r="P3184" s="2"/>
      <c r="Q3184"/>
      <c r="R3184" s="5"/>
    </row>
    <row r="3185" spans="1:18">
      <c r="A3185" s="5" t="s">
        <v>3220</v>
      </c>
      <c r="B3185" s="5"/>
      <c r="C3185"/>
      <c r="D3185" s="5"/>
      <c r="E3185" s="5"/>
      <c r="F3185"/>
      <c r="G3185" s="5"/>
      <c r="L3185" s="5"/>
      <c r="M3185"/>
      <c r="N3185" s="5"/>
      <c r="O3185" s="2"/>
      <c r="P3185" s="2"/>
      <c r="Q3185"/>
      <c r="R3185" s="5"/>
    </row>
    <row r="3186" spans="1:18">
      <c r="A3186" s="5" t="s">
        <v>3221</v>
      </c>
      <c r="B3186" s="5"/>
      <c r="C3186"/>
      <c r="D3186" s="5"/>
      <c r="E3186" s="5"/>
      <c r="F3186"/>
      <c r="G3186" s="5"/>
      <c r="L3186" s="5"/>
      <c r="M3186"/>
      <c r="N3186" s="5"/>
      <c r="O3186" s="2"/>
      <c r="P3186" s="2"/>
      <c r="Q3186"/>
      <c r="R3186" s="5"/>
    </row>
    <row r="3187" spans="1:18">
      <c r="A3187" s="5" t="s">
        <v>3222</v>
      </c>
      <c r="B3187" s="5"/>
      <c r="C3187"/>
      <c r="D3187" s="5"/>
      <c r="E3187" s="5"/>
      <c r="F3187"/>
      <c r="G3187" s="5"/>
      <c r="L3187" s="5"/>
      <c r="M3187"/>
      <c r="N3187" s="5"/>
      <c r="O3187" s="2"/>
      <c r="P3187" s="2"/>
      <c r="Q3187"/>
      <c r="R3187" s="5"/>
    </row>
    <row r="3188" spans="1:18">
      <c r="A3188" s="5" t="s">
        <v>3223</v>
      </c>
      <c r="B3188" s="5"/>
      <c r="C3188"/>
      <c r="D3188" s="5"/>
      <c r="E3188" s="5"/>
      <c r="F3188"/>
      <c r="G3188" s="5"/>
      <c r="L3188" s="5"/>
      <c r="M3188"/>
      <c r="N3188" s="5"/>
      <c r="O3188" s="2"/>
      <c r="P3188" s="2"/>
      <c r="Q3188"/>
      <c r="R3188" s="5"/>
    </row>
    <row r="3189" spans="1:18">
      <c r="A3189" s="5" t="s">
        <v>3224</v>
      </c>
      <c r="B3189" s="5"/>
      <c r="C3189"/>
      <c r="D3189" s="5"/>
      <c r="E3189" s="5"/>
      <c r="F3189"/>
      <c r="G3189" s="5"/>
      <c r="L3189" s="5"/>
      <c r="M3189"/>
      <c r="N3189" s="5"/>
      <c r="O3189" s="2"/>
      <c r="P3189" s="2"/>
      <c r="Q3189"/>
      <c r="R3189" s="5"/>
    </row>
    <row r="3190" spans="1:18">
      <c r="A3190" s="5" t="s">
        <v>3225</v>
      </c>
      <c r="B3190" s="5"/>
      <c r="C3190"/>
      <c r="D3190" s="5"/>
      <c r="E3190" s="5"/>
      <c r="F3190"/>
      <c r="G3190" s="5"/>
      <c r="L3190" s="5"/>
      <c r="M3190"/>
      <c r="N3190" s="5"/>
      <c r="O3190" s="2"/>
      <c r="P3190" s="2"/>
      <c r="Q3190"/>
      <c r="R3190" s="5"/>
    </row>
    <row r="3191" spans="1:18">
      <c r="A3191" s="5" t="s">
        <v>3226</v>
      </c>
      <c r="B3191" s="5"/>
      <c r="C3191"/>
      <c r="D3191" s="5"/>
      <c r="E3191" s="5"/>
      <c r="F3191"/>
      <c r="G3191" s="5"/>
      <c r="L3191" s="5"/>
      <c r="M3191"/>
      <c r="N3191" s="5"/>
      <c r="O3191" s="2"/>
      <c r="P3191" s="2"/>
      <c r="Q3191"/>
      <c r="R3191" s="5"/>
    </row>
    <row r="3192" spans="1:18">
      <c r="A3192" s="5" t="s">
        <v>3227</v>
      </c>
      <c r="B3192" s="5"/>
      <c r="C3192"/>
      <c r="D3192" s="5"/>
      <c r="E3192" s="5"/>
      <c r="F3192"/>
      <c r="G3192" s="5"/>
      <c r="L3192" s="5"/>
      <c r="M3192"/>
      <c r="N3192" s="5"/>
      <c r="O3192" s="2"/>
      <c r="P3192" s="2"/>
      <c r="Q3192"/>
      <c r="R3192" s="5"/>
    </row>
    <row r="3193" spans="1:18">
      <c r="A3193" s="5" t="s">
        <v>3228</v>
      </c>
      <c r="B3193" s="5"/>
      <c r="C3193"/>
      <c r="D3193" s="5"/>
      <c r="E3193" s="5"/>
      <c r="F3193"/>
      <c r="G3193" s="5"/>
      <c r="L3193" s="5"/>
      <c r="M3193"/>
      <c r="N3193" s="5"/>
      <c r="O3193" s="2"/>
      <c r="P3193" s="2"/>
      <c r="Q3193"/>
      <c r="R3193" s="5"/>
    </row>
    <row r="3194" spans="1:18">
      <c r="A3194" s="5" t="s">
        <v>3229</v>
      </c>
      <c r="B3194" s="5"/>
      <c r="C3194"/>
      <c r="D3194" s="5"/>
      <c r="E3194" s="5"/>
      <c r="F3194"/>
      <c r="G3194" s="5"/>
      <c r="L3194" s="5"/>
      <c r="M3194"/>
      <c r="N3194" s="5"/>
      <c r="O3194" s="2"/>
      <c r="P3194" s="2"/>
      <c r="Q3194"/>
      <c r="R3194" s="5"/>
    </row>
    <row r="3195" spans="1:18">
      <c r="A3195" s="5" t="s">
        <v>3230</v>
      </c>
      <c r="B3195" s="5"/>
      <c r="C3195"/>
      <c r="D3195" s="5"/>
      <c r="E3195" s="5"/>
      <c r="F3195"/>
      <c r="G3195" s="5"/>
      <c r="L3195" s="5"/>
      <c r="M3195"/>
      <c r="N3195" s="5"/>
      <c r="O3195" s="2"/>
      <c r="P3195" s="2"/>
      <c r="Q3195"/>
      <c r="R3195" s="5"/>
    </row>
    <row r="3196" spans="1:18">
      <c r="A3196" s="5" t="s">
        <v>3231</v>
      </c>
      <c r="B3196" s="5"/>
      <c r="C3196"/>
      <c r="D3196" s="5"/>
      <c r="E3196" s="5"/>
      <c r="F3196"/>
      <c r="G3196" s="5"/>
      <c r="L3196" s="5"/>
      <c r="M3196"/>
      <c r="N3196" s="5"/>
      <c r="O3196" s="2"/>
      <c r="P3196" s="2"/>
      <c r="Q3196"/>
      <c r="R3196" s="5"/>
    </row>
    <row r="3197" spans="1:18">
      <c r="A3197" s="5" t="s">
        <v>3232</v>
      </c>
      <c r="B3197" s="5"/>
      <c r="C3197"/>
      <c r="D3197" s="5"/>
      <c r="E3197" s="5"/>
      <c r="F3197"/>
      <c r="G3197" s="5"/>
      <c r="L3197" s="5"/>
      <c r="M3197"/>
      <c r="N3197" s="5"/>
      <c r="O3197" s="2"/>
      <c r="P3197" s="2"/>
      <c r="Q3197"/>
      <c r="R3197" s="5"/>
    </row>
    <row r="3198" spans="1:18">
      <c r="A3198" s="5" t="s">
        <v>3233</v>
      </c>
      <c r="B3198" s="5"/>
      <c r="C3198"/>
      <c r="D3198" s="5"/>
      <c r="E3198" s="5"/>
      <c r="F3198"/>
      <c r="G3198" s="5"/>
      <c r="L3198" s="5"/>
      <c r="M3198"/>
      <c r="N3198" s="5"/>
      <c r="O3198" s="2"/>
      <c r="P3198" s="2"/>
      <c r="Q3198"/>
      <c r="R3198" s="5"/>
    </row>
    <row r="3199" spans="1:18">
      <c r="A3199" s="5" t="s">
        <v>3234</v>
      </c>
      <c r="B3199" s="5"/>
      <c r="C3199"/>
      <c r="D3199" s="5"/>
      <c r="E3199" s="5"/>
      <c r="F3199"/>
      <c r="G3199" s="5"/>
      <c r="L3199" s="5"/>
      <c r="M3199"/>
      <c r="N3199" s="5"/>
      <c r="O3199" s="2"/>
      <c r="P3199" s="2"/>
      <c r="Q3199"/>
      <c r="R3199" s="5"/>
    </row>
    <row r="3200" spans="1:18">
      <c r="A3200" s="5" t="s">
        <v>3235</v>
      </c>
      <c r="B3200" s="5"/>
      <c r="C3200"/>
      <c r="D3200" s="5"/>
      <c r="E3200" s="5"/>
      <c r="F3200"/>
      <c r="G3200" s="5"/>
      <c r="L3200" s="5"/>
      <c r="M3200"/>
      <c r="N3200" s="5"/>
      <c r="O3200" s="2"/>
      <c r="P3200" s="2"/>
      <c r="Q3200"/>
      <c r="R3200" s="5"/>
    </row>
    <row r="3201" spans="1:18">
      <c r="A3201" s="5" t="s">
        <v>3236</v>
      </c>
      <c r="B3201" s="5"/>
      <c r="C3201"/>
      <c r="D3201" s="5"/>
      <c r="E3201" s="5"/>
      <c r="F3201"/>
      <c r="G3201" s="5"/>
      <c r="L3201" s="5"/>
      <c r="M3201"/>
      <c r="N3201" s="5"/>
      <c r="O3201" s="2"/>
      <c r="P3201" s="2"/>
      <c r="Q3201"/>
      <c r="R3201" s="5"/>
    </row>
    <row r="3202" spans="1:18">
      <c r="A3202" s="5" t="s">
        <v>3237</v>
      </c>
      <c r="B3202" s="5"/>
      <c r="C3202"/>
      <c r="D3202" s="5"/>
      <c r="E3202" s="5"/>
      <c r="F3202"/>
      <c r="G3202" s="5"/>
      <c r="L3202" s="5"/>
      <c r="M3202"/>
      <c r="N3202" s="5"/>
      <c r="O3202" s="2"/>
      <c r="P3202" s="2"/>
      <c r="Q3202"/>
      <c r="R3202" s="5"/>
    </row>
    <row r="3203" spans="1:18">
      <c r="A3203" s="5" t="s">
        <v>3238</v>
      </c>
      <c r="B3203" s="5"/>
      <c r="C3203"/>
      <c r="D3203" s="5"/>
      <c r="E3203" s="5"/>
      <c r="F3203"/>
      <c r="G3203" s="5"/>
      <c r="L3203" s="5"/>
      <c r="M3203"/>
      <c r="N3203" s="5"/>
      <c r="O3203" s="2"/>
      <c r="P3203" s="2"/>
      <c r="Q3203"/>
      <c r="R3203" s="5"/>
    </row>
    <row r="3204" spans="1:18">
      <c r="A3204" s="5" t="s">
        <v>3239</v>
      </c>
      <c r="B3204" s="5"/>
      <c r="C3204"/>
      <c r="D3204" s="5"/>
      <c r="E3204" s="5"/>
      <c r="F3204"/>
      <c r="G3204" s="5"/>
      <c r="L3204" s="5"/>
      <c r="M3204"/>
      <c r="N3204" s="5"/>
      <c r="O3204" s="2"/>
      <c r="P3204" s="2"/>
      <c r="Q3204"/>
      <c r="R3204" s="5"/>
    </row>
    <row r="3205" spans="1:18">
      <c r="A3205" s="5" t="s">
        <v>3240</v>
      </c>
      <c r="B3205" s="5"/>
      <c r="C3205"/>
      <c r="D3205" s="5"/>
      <c r="E3205" s="5"/>
      <c r="F3205"/>
      <c r="G3205" s="5"/>
      <c r="L3205" s="5"/>
      <c r="M3205"/>
      <c r="N3205" s="5"/>
      <c r="O3205" s="2"/>
      <c r="P3205" s="2"/>
      <c r="Q3205"/>
      <c r="R3205" s="5"/>
    </row>
    <row r="3206" spans="1:18">
      <c r="A3206" s="5" t="s">
        <v>3241</v>
      </c>
      <c r="B3206" s="5"/>
      <c r="C3206"/>
      <c r="D3206" s="5"/>
      <c r="E3206" s="5"/>
      <c r="F3206"/>
      <c r="G3206" s="5"/>
      <c r="L3206" s="5"/>
      <c r="M3206"/>
      <c r="N3206" s="5"/>
      <c r="O3206" s="2"/>
      <c r="P3206" s="2"/>
      <c r="Q3206"/>
      <c r="R3206" s="5"/>
    </row>
    <row r="3207" spans="1:18">
      <c r="A3207" s="5" t="s">
        <v>3242</v>
      </c>
      <c r="B3207" s="5"/>
      <c r="C3207"/>
      <c r="D3207" s="5"/>
      <c r="E3207" s="5"/>
      <c r="F3207"/>
      <c r="G3207" s="5"/>
      <c r="L3207" s="5"/>
      <c r="M3207"/>
      <c r="N3207" s="5"/>
      <c r="O3207" s="2"/>
      <c r="P3207" s="2"/>
      <c r="Q3207"/>
      <c r="R3207" s="5"/>
    </row>
    <row r="3208" spans="1:18">
      <c r="A3208" s="5" t="s">
        <v>3243</v>
      </c>
      <c r="B3208" s="5"/>
      <c r="C3208"/>
      <c r="D3208" s="5"/>
      <c r="E3208" s="5"/>
      <c r="F3208"/>
      <c r="G3208" s="5"/>
      <c r="L3208" s="5"/>
      <c r="M3208"/>
      <c r="N3208" s="5"/>
      <c r="O3208" s="2"/>
      <c r="P3208" s="2"/>
      <c r="Q3208"/>
      <c r="R3208" s="5"/>
    </row>
    <row r="3209" spans="1:18">
      <c r="A3209" s="5" t="s">
        <v>3244</v>
      </c>
      <c r="B3209" s="5"/>
      <c r="C3209"/>
      <c r="D3209" s="5"/>
      <c r="E3209" s="5"/>
      <c r="F3209"/>
      <c r="G3209" s="5"/>
      <c r="L3209" s="5"/>
      <c r="M3209"/>
      <c r="N3209" s="5"/>
      <c r="O3209" s="2"/>
      <c r="P3209" s="2"/>
      <c r="Q3209"/>
      <c r="R3209" s="5"/>
    </row>
    <row r="3210" spans="1:18">
      <c r="A3210" s="5" t="s">
        <v>3245</v>
      </c>
      <c r="B3210" s="5"/>
      <c r="C3210"/>
      <c r="D3210" s="5"/>
      <c r="E3210" s="5"/>
      <c r="F3210"/>
      <c r="G3210" s="5"/>
      <c r="L3210" s="5"/>
      <c r="M3210"/>
      <c r="N3210" s="5"/>
      <c r="O3210" s="2"/>
      <c r="P3210" s="2"/>
      <c r="Q3210"/>
      <c r="R3210" s="5"/>
    </row>
    <row r="3211" spans="1:18">
      <c r="A3211" s="5" t="s">
        <v>3246</v>
      </c>
      <c r="B3211" s="5"/>
      <c r="C3211"/>
      <c r="D3211" s="5"/>
      <c r="E3211" s="5"/>
      <c r="F3211"/>
      <c r="G3211" s="5"/>
      <c r="L3211" s="5"/>
      <c r="M3211"/>
      <c r="N3211" s="5"/>
      <c r="O3211" s="2"/>
      <c r="P3211" s="2"/>
      <c r="Q3211"/>
      <c r="R3211" s="5"/>
    </row>
    <row r="3212" spans="1:18">
      <c r="A3212" s="5" t="s">
        <v>3247</v>
      </c>
      <c r="B3212" s="5"/>
      <c r="C3212"/>
      <c r="D3212" s="5"/>
      <c r="E3212" s="5"/>
      <c r="F3212"/>
      <c r="G3212" s="5"/>
      <c r="L3212" s="5"/>
      <c r="M3212"/>
      <c r="N3212" s="5"/>
      <c r="O3212" s="2"/>
      <c r="P3212" s="2"/>
      <c r="Q3212"/>
      <c r="R3212" s="5"/>
    </row>
    <row r="3213" spans="1:18">
      <c r="A3213" s="5" t="s">
        <v>3248</v>
      </c>
      <c r="B3213" s="5"/>
      <c r="C3213"/>
      <c r="D3213" s="5"/>
      <c r="E3213" s="5"/>
      <c r="F3213"/>
      <c r="G3213" s="5"/>
      <c r="L3213" s="5"/>
      <c r="M3213"/>
      <c r="N3213" s="5"/>
      <c r="O3213" s="2"/>
      <c r="P3213" s="2"/>
      <c r="Q3213"/>
      <c r="R3213" s="5"/>
    </row>
    <row r="3214" spans="1:18">
      <c r="A3214" s="5" t="s">
        <v>3249</v>
      </c>
      <c r="B3214" s="5"/>
      <c r="C3214"/>
      <c r="D3214" s="5"/>
      <c r="E3214" s="5"/>
      <c r="F3214"/>
      <c r="G3214" s="5"/>
      <c r="L3214" s="5"/>
      <c r="M3214"/>
      <c r="N3214" s="5"/>
      <c r="O3214" s="2"/>
      <c r="P3214" s="2"/>
      <c r="Q3214"/>
      <c r="R3214" s="5"/>
    </row>
    <row r="3215" spans="1:18">
      <c r="A3215" s="5" t="s">
        <v>3250</v>
      </c>
      <c r="B3215" s="5"/>
      <c r="C3215"/>
      <c r="D3215" s="5"/>
      <c r="E3215" s="5"/>
      <c r="F3215"/>
      <c r="G3215" s="5"/>
      <c r="L3215" s="5"/>
      <c r="M3215"/>
      <c r="N3215" s="5"/>
      <c r="O3215" s="2"/>
      <c r="P3215" s="2"/>
      <c r="Q3215"/>
      <c r="R3215" s="5"/>
    </row>
    <row r="3216" spans="1:18">
      <c r="A3216" s="5" t="s">
        <v>3251</v>
      </c>
      <c r="B3216" s="5"/>
      <c r="C3216"/>
      <c r="D3216" s="5"/>
      <c r="E3216" s="5"/>
      <c r="F3216"/>
      <c r="G3216" s="5"/>
      <c r="L3216" s="5"/>
      <c r="M3216"/>
      <c r="N3216" s="5"/>
      <c r="O3216" s="2"/>
      <c r="P3216" s="2"/>
      <c r="Q3216"/>
      <c r="R3216" s="5"/>
    </row>
    <row r="3217" spans="1:18">
      <c r="A3217" s="5" t="s">
        <v>3252</v>
      </c>
      <c r="B3217" s="5"/>
      <c r="C3217"/>
      <c r="D3217" s="5"/>
      <c r="E3217" s="5"/>
      <c r="F3217"/>
      <c r="G3217" s="5"/>
      <c r="L3217" s="5"/>
      <c r="M3217"/>
      <c r="N3217" s="5"/>
      <c r="O3217" s="2"/>
      <c r="P3217" s="2"/>
      <c r="Q3217"/>
      <c r="R3217" s="5"/>
    </row>
    <row r="3218" spans="1:18">
      <c r="A3218" s="5" t="s">
        <v>3253</v>
      </c>
      <c r="B3218" s="5"/>
      <c r="C3218"/>
      <c r="D3218" s="5"/>
      <c r="E3218" s="5"/>
      <c r="F3218"/>
      <c r="G3218" s="5"/>
      <c r="L3218" s="5"/>
      <c r="M3218"/>
      <c r="N3218" s="5"/>
      <c r="O3218" s="2"/>
      <c r="P3218" s="2"/>
      <c r="Q3218"/>
      <c r="R3218" s="5"/>
    </row>
    <row r="3219" spans="1:18">
      <c r="A3219" s="5" t="s">
        <v>3254</v>
      </c>
      <c r="B3219" s="5"/>
      <c r="C3219"/>
      <c r="D3219" s="5"/>
      <c r="E3219" s="5"/>
      <c r="F3219"/>
      <c r="G3219" s="5"/>
      <c r="L3219" s="5"/>
      <c r="M3219"/>
      <c r="N3219" s="5"/>
      <c r="O3219" s="2"/>
      <c r="P3219" s="2"/>
      <c r="Q3219"/>
      <c r="R3219" s="5"/>
    </row>
    <row r="3220" spans="1:18">
      <c r="A3220" s="5" t="s">
        <v>3255</v>
      </c>
      <c r="B3220" s="5"/>
      <c r="C3220"/>
      <c r="D3220" s="5"/>
      <c r="E3220" s="5"/>
      <c r="F3220"/>
      <c r="G3220" s="5"/>
      <c r="L3220" s="5"/>
      <c r="M3220"/>
      <c r="N3220" s="5"/>
      <c r="O3220" s="2"/>
      <c r="P3220" s="2"/>
      <c r="Q3220"/>
      <c r="R3220" s="5"/>
    </row>
    <row r="3221" spans="1:18">
      <c r="A3221" s="5" t="s">
        <v>3256</v>
      </c>
      <c r="B3221" s="5"/>
      <c r="C3221"/>
      <c r="D3221" s="5"/>
      <c r="E3221" s="5"/>
      <c r="F3221"/>
      <c r="G3221" s="5"/>
      <c r="L3221" s="5"/>
      <c r="M3221"/>
      <c r="N3221" s="5"/>
      <c r="O3221" s="2"/>
      <c r="P3221" s="2"/>
      <c r="Q3221"/>
      <c r="R3221" s="5"/>
    </row>
    <row r="3222" spans="1:18">
      <c r="A3222" s="5" t="s">
        <v>3257</v>
      </c>
      <c r="B3222" s="5"/>
      <c r="C3222"/>
      <c r="D3222" s="5"/>
      <c r="E3222" s="5"/>
      <c r="F3222"/>
      <c r="G3222" s="5"/>
      <c r="L3222" s="5"/>
      <c r="M3222"/>
      <c r="N3222" s="5"/>
      <c r="O3222" s="2"/>
      <c r="P3222" s="2"/>
      <c r="Q3222"/>
      <c r="R3222" s="5"/>
    </row>
    <row r="3223" spans="1:18">
      <c r="A3223" s="5" t="s">
        <v>3258</v>
      </c>
      <c r="B3223" s="5"/>
      <c r="C3223"/>
      <c r="D3223" s="5"/>
      <c r="E3223" s="5"/>
      <c r="F3223"/>
      <c r="G3223" s="5"/>
      <c r="L3223" s="5"/>
      <c r="M3223"/>
      <c r="N3223" s="5"/>
      <c r="O3223" s="2"/>
      <c r="P3223" s="2"/>
      <c r="Q3223"/>
      <c r="R3223" s="5"/>
    </row>
    <row r="3224" spans="1:18">
      <c r="A3224" s="5" t="s">
        <v>3259</v>
      </c>
      <c r="B3224" s="5"/>
      <c r="C3224"/>
      <c r="D3224" s="5"/>
      <c r="E3224" s="5"/>
      <c r="F3224"/>
      <c r="G3224" s="5"/>
      <c r="L3224" s="5"/>
      <c r="M3224"/>
      <c r="N3224" s="5"/>
      <c r="O3224" s="2"/>
      <c r="P3224" s="2"/>
      <c r="Q3224"/>
      <c r="R3224" s="5"/>
    </row>
    <row r="3225" spans="1:18">
      <c r="A3225" s="5" t="s">
        <v>3260</v>
      </c>
      <c r="B3225" s="5"/>
      <c r="C3225"/>
      <c r="D3225" s="5"/>
      <c r="E3225" s="5"/>
      <c r="F3225"/>
      <c r="G3225" s="5"/>
      <c r="L3225" s="5"/>
      <c r="M3225"/>
      <c r="N3225" s="5"/>
      <c r="O3225" s="2"/>
      <c r="P3225" s="2"/>
      <c r="Q3225"/>
      <c r="R3225" s="5"/>
    </row>
    <row r="3226" spans="1:18">
      <c r="A3226" s="5" t="s">
        <v>3261</v>
      </c>
      <c r="B3226" s="5"/>
      <c r="C3226"/>
      <c r="D3226" s="5"/>
      <c r="E3226" s="5"/>
      <c r="F3226"/>
      <c r="G3226" s="5"/>
      <c r="L3226" s="5"/>
      <c r="M3226"/>
      <c r="N3226" s="5"/>
      <c r="O3226" s="2"/>
      <c r="P3226" s="2"/>
      <c r="Q3226"/>
      <c r="R3226" s="5"/>
    </row>
    <row r="3227" spans="1:18">
      <c r="A3227" s="5" t="s">
        <v>3262</v>
      </c>
      <c r="B3227" s="5"/>
      <c r="C3227"/>
      <c r="D3227" s="5"/>
      <c r="E3227" s="5"/>
      <c r="F3227"/>
      <c r="G3227" s="5"/>
      <c r="L3227" s="5"/>
      <c r="M3227"/>
      <c r="N3227" s="5"/>
      <c r="O3227" s="2"/>
      <c r="P3227" s="2"/>
      <c r="Q3227"/>
      <c r="R3227" s="5"/>
    </row>
    <row r="3228" spans="1:18">
      <c r="A3228" s="5" t="s">
        <v>3263</v>
      </c>
      <c r="B3228" s="5"/>
      <c r="C3228"/>
      <c r="D3228" s="5"/>
      <c r="E3228" s="5"/>
      <c r="F3228"/>
      <c r="G3228" s="5"/>
      <c r="L3228" s="5"/>
      <c r="M3228"/>
      <c r="N3228" s="5"/>
      <c r="O3228" s="2"/>
      <c r="P3228" s="2"/>
      <c r="Q3228"/>
      <c r="R3228" s="5"/>
    </row>
    <row r="3229" spans="1:18">
      <c r="A3229" s="5" t="s">
        <v>3264</v>
      </c>
      <c r="B3229" s="5"/>
      <c r="C3229"/>
      <c r="D3229" s="5"/>
      <c r="E3229" s="5"/>
      <c r="F3229"/>
      <c r="G3229" s="5"/>
      <c r="L3229" s="5"/>
      <c r="M3229"/>
      <c r="N3229" s="5"/>
      <c r="O3229" s="2"/>
      <c r="P3229" s="2"/>
      <c r="Q3229"/>
      <c r="R3229" s="5"/>
    </row>
    <row r="3230" spans="1:18">
      <c r="A3230" s="5" t="s">
        <v>3265</v>
      </c>
      <c r="B3230" s="5"/>
      <c r="C3230"/>
      <c r="D3230" s="5"/>
      <c r="E3230" s="5"/>
      <c r="F3230"/>
      <c r="G3230" s="5"/>
      <c r="L3230" s="5"/>
      <c r="M3230"/>
      <c r="N3230" s="5"/>
      <c r="O3230" s="2"/>
      <c r="P3230" s="2"/>
      <c r="Q3230"/>
      <c r="R3230" s="5"/>
    </row>
    <row r="3231" spans="1:18">
      <c r="A3231" s="5" t="s">
        <v>3266</v>
      </c>
      <c r="B3231" s="5"/>
      <c r="C3231"/>
      <c r="D3231" s="5"/>
      <c r="E3231" s="5"/>
      <c r="F3231"/>
      <c r="G3231" s="5"/>
      <c r="L3231" s="5"/>
      <c r="M3231"/>
      <c r="N3231" s="5"/>
      <c r="O3231" s="2"/>
      <c r="P3231" s="2"/>
      <c r="Q3231"/>
      <c r="R3231" s="5"/>
    </row>
    <row r="3232" spans="1:18">
      <c r="A3232" s="5" t="s">
        <v>3267</v>
      </c>
      <c r="B3232" s="5"/>
      <c r="C3232"/>
      <c r="D3232" s="5"/>
      <c r="E3232" s="5"/>
      <c r="F3232"/>
      <c r="G3232" s="5"/>
      <c r="L3232" s="5"/>
      <c r="M3232"/>
      <c r="N3232" s="5"/>
      <c r="O3232" s="2"/>
      <c r="P3232" s="2"/>
      <c r="Q3232"/>
      <c r="R3232" s="5"/>
    </row>
    <row r="3233" spans="1:18">
      <c r="A3233" s="5" t="s">
        <v>3268</v>
      </c>
      <c r="B3233" s="5"/>
      <c r="C3233"/>
      <c r="D3233" s="5"/>
      <c r="E3233" s="5"/>
      <c r="F3233"/>
      <c r="G3233" s="5"/>
      <c r="L3233" s="5"/>
      <c r="M3233"/>
      <c r="N3233" s="5"/>
      <c r="O3233" s="2"/>
      <c r="P3233" s="2"/>
      <c r="Q3233"/>
      <c r="R3233" s="5"/>
    </row>
    <row r="3234" spans="1:18">
      <c r="A3234" s="5" t="s">
        <v>3269</v>
      </c>
      <c r="B3234" s="5"/>
      <c r="C3234"/>
      <c r="D3234" s="5"/>
      <c r="E3234" s="5"/>
      <c r="F3234"/>
      <c r="G3234" s="5"/>
      <c r="L3234" s="5"/>
      <c r="M3234"/>
      <c r="N3234" s="5"/>
      <c r="O3234" s="2"/>
      <c r="P3234" s="2"/>
      <c r="Q3234"/>
      <c r="R3234" s="5"/>
    </row>
    <row r="3235" spans="1:18">
      <c r="A3235" s="5" t="s">
        <v>3270</v>
      </c>
      <c r="B3235" s="5"/>
      <c r="C3235"/>
      <c r="D3235" s="5"/>
      <c r="E3235" s="5"/>
      <c r="F3235"/>
      <c r="G3235" s="5"/>
      <c r="L3235" s="5"/>
      <c r="M3235"/>
      <c r="N3235" s="5"/>
      <c r="O3235" s="2"/>
      <c r="P3235" s="2"/>
      <c r="Q3235"/>
      <c r="R3235" s="5"/>
    </row>
    <row r="3236" spans="1:18">
      <c r="A3236" s="5" t="s">
        <v>3271</v>
      </c>
      <c r="B3236" s="5"/>
      <c r="C3236"/>
      <c r="D3236" s="5"/>
      <c r="E3236" s="5"/>
      <c r="F3236"/>
      <c r="G3236" s="5"/>
      <c r="L3236" s="5"/>
      <c r="M3236"/>
      <c r="N3236" s="5"/>
      <c r="O3236" s="2"/>
      <c r="P3236" s="2"/>
      <c r="Q3236"/>
      <c r="R3236" s="5"/>
    </row>
    <row r="3237" spans="1:18">
      <c r="A3237" s="5" t="s">
        <v>3272</v>
      </c>
      <c r="B3237" s="5"/>
      <c r="C3237"/>
      <c r="D3237" s="5"/>
      <c r="E3237" s="5"/>
      <c r="F3237"/>
      <c r="G3237" s="5"/>
      <c r="L3237" s="5"/>
      <c r="M3237"/>
      <c r="N3237" s="5"/>
      <c r="O3237" s="2"/>
      <c r="P3237" s="2"/>
      <c r="Q3237"/>
      <c r="R3237" s="5"/>
    </row>
    <row r="3238" spans="1:18">
      <c r="A3238" s="5" t="s">
        <v>3273</v>
      </c>
      <c r="B3238" s="5"/>
      <c r="C3238"/>
      <c r="D3238" s="5"/>
      <c r="E3238" s="5"/>
      <c r="F3238"/>
      <c r="G3238" s="5"/>
      <c r="L3238" s="5"/>
      <c r="M3238"/>
      <c r="N3238" s="5"/>
      <c r="O3238" s="2"/>
      <c r="P3238" s="2"/>
      <c r="Q3238"/>
      <c r="R3238" s="5"/>
    </row>
    <row r="3239" spans="1:18">
      <c r="A3239" s="5" t="s">
        <v>3274</v>
      </c>
      <c r="B3239" s="5"/>
      <c r="C3239"/>
      <c r="D3239" s="5"/>
      <c r="E3239" s="5"/>
      <c r="F3239"/>
      <c r="G3239" s="5"/>
      <c r="L3239" s="5"/>
      <c r="M3239"/>
      <c r="N3239" s="5"/>
      <c r="O3239" s="2"/>
      <c r="P3239" s="2"/>
      <c r="Q3239"/>
      <c r="R3239" s="5"/>
    </row>
    <row r="3240" spans="1:18">
      <c r="A3240" s="5" t="s">
        <v>3275</v>
      </c>
      <c r="B3240" s="5"/>
      <c r="C3240"/>
      <c r="D3240" s="5"/>
      <c r="E3240" s="5"/>
      <c r="F3240"/>
      <c r="G3240" s="5"/>
      <c r="L3240" s="5"/>
      <c r="M3240"/>
      <c r="N3240" s="5"/>
      <c r="O3240" s="2"/>
      <c r="P3240" s="2"/>
      <c r="Q3240"/>
      <c r="R3240" s="5"/>
    </row>
    <row r="3241" spans="1:18">
      <c r="A3241" s="5" t="s">
        <v>3276</v>
      </c>
      <c r="B3241" s="5"/>
      <c r="C3241"/>
      <c r="D3241" s="5"/>
      <c r="E3241" s="5"/>
      <c r="F3241"/>
      <c r="G3241" s="5"/>
      <c r="L3241" s="5"/>
      <c r="M3241"/>
      <c r="N3241" s="5"/>
      <c r="O3241" s="2"/>
      <c r="P3241" s="2"/>
      <c r="Q3241"/>
      <c r="R3241" s="5"/>
    </row>
    <row r="3242" spans="1:18">
      <c r="A3242" s="5" t="s">
        <v>3277</v>
      </c>
      <c r="B3242" s="5"/>
      <c r="C3242"/>
      <c r="D3242" s="5"/>
      <c r="E3242" s="5"/>
      <c r="F3242"/>
      <c r="G3242" s="5"/>
      <c r="L3242" s="5"/>
      <c r="M3242"/>
      <c r="N3242" s="5"/>
      <c r="O3242" s="2"/>
      <c r="P3242" s="2"/>
      <c r="Q3242"/>
      <c r="R3242" s="5"/>
    </row>
    <row r="3243" spans="1:18">
      <c r="A3243" s="5" t="s">
        <v>3278</v>
      </c>
      <c r="B3243" s="5"/>
      <c r="C3243"/>
      <c r="D3243" s="5"/>
      <c r="E3243" s="5"/>
      <c r="F3243"/>
      <c r="G3243" s="5"/>
      <c r="L3243" s="5"/>
      <c r="M3243"/>
      <c r="N3243" s="5"/>
      <c r="O3243" s="2"/>
      <c r="P3243" s="2"/>
      <c r="Q3243"/>
      <c r="R3243" s="5"/>
    </row>
    <row r="3244" spans="1:18">
      <c r="A3244" s="5" t="s">
        <v>3279</v>
      </c>
      <c r="B3244" s="5"/>
      <c r="C3244"/>
      <c r="D3244" s="5"/>
      <c r="E3244" s="5"/>
      <c r="F3244"/>
      <c r="G3244" s="5"/>
      <c r="L3244" s="5"/>
      <c r="M3244"/>
      <c r="N3244" s="5"/>
      <c r="O3244" s="2"/>
      <c r="P3244" s="2"/>
      <c r="Q3244"/>
      <c r="R3244" s="5"/>
    </row>
    <row r="3245" spans="1:18">
      <c r="A3245" s="5" t="s">
        <v>3280</v>
      </c>
      <c r="B3245" s="5"/>
      <c r="C3245"/>
      <c r="D3245" s="5"/>
      <c r="E3245" s="5"/>
      <c r="F3245"/>
      <c r="G3245" s="5"/>
      <c r="L3245" s="5"/>
      <c r="M3245"/>
      <c r="N3245" s="5"/>
      <c r="O3245" s="2"/>
      <c r="P3245" s="2"/>
      <c r="Q3245"/>
      <c r="R3245" s="5"/>
    </row>
    <row r="3246" spans="1:18">
      <c r="A3246" s="5" t="s">
        <v>3281</v>
      </c>
      <c r="B3246" s="5"/>
      <c r="C3246"/>
      <c r="D3246" s="5"/>
      <c r="E3246" s="5"/>
      <c r="F3246"/>
      <c r="G3246" s="5"/>
      <c r="L3246" s="5"/>
      <c r="M3246"/>
      <c r="N3246" s="5"/>
      <c r="O3246" s="2"/>
      <c r="P3246" s="2"/>
      <c r="Q3246"/>
      <c r="R3246" s="5"/>
    </row>
    <row r="3247" spans="1:18">
      <c r="A3247" s="5" t="s">
        <v>3282</v>
      </c>
      <c r="B3247" s="5"/>
      <c r="C3247"/>
      <c r="D3247" s="5"/>
      <c r="E3247" s="5"/>
      <c r="F3247"/>
      <c r="G3247" s="5"/>
      <c r="L3247" s="5"/>
      <c r="M3247"/>
      <c r="N3247" s="5"/>
      <c r="O3247" s="2"/>
      <c r="P3247" s="2"/>
      <c r="Q3247"/>
      <c r="R3247" s="5"/>
    </row>
    <row r="3248" spans="1:18">
      <c r="A3248" s="5" t="s">
        <v>3283</v>
      </c>
      <c r="B3248" s="5"/>
      <c r="C3248"/>
      <c r="D3248" s="5"/>
      <c r="E3248" s="5"/>
      <c r="F3248"/>
      <c r="G3248" s="5"/>
      <c r="L3248" s="5"/>
      <c r="M3248"/>
      <c r="N3248" s="5"/>
      <c r="O3248" s="2"/>
      <c r="P3248" s="2"/>
      <c r="Q3248"/>
      <c r="R3248" s="5"/>
    </row>
    <row r="3249" spans="1:18">
      <c r="A3249" s="5" t="s">
        <v>3284</v>
      </c>
      <c r="B3249" s="5"/>
      <c r="C3249"/>
      <c r="D3249" s="5"/>
      <c r="E3249" s="5"/>
      <c r="F3249"/>
      <c r="G3249" s="5"/>
      <c r="L3249" s="5"/>
      <c r="M3249"/>
      <c r="N3249" s="5"/>
      <c r="O3249" s="2"/>
      <c r="P3249" s="2"/>
      <c r="Q3249"/>
      <c r="R3249" s="5"/>
    </row>
    <row r="3250" spans="1:18">
      <c r="A3250" s="5" t="s">
        <v>3285</v>
      </c>
      <c r="B3250" s="5"/>
      <c r="C3250"/>
      <c r="D3250" s="5"/>
      <c r="E3250" s="5"/>
      <c r="F3250"/>
      <c r="G3250" s="5"/>
      <c r="L3250" s="5"/>
      <c r="M3250"/>
      <c r="N3250" s="5"/>
      <c r="O3250" s="2"/>
      <c r="P3250" s="2"/>
      <c r="Q3250"/>
      <c r="R3250" s="5"/>
    </row>
    <row r="3251" spans="1:18">
      <c r="A3251" s="5" t="s">
        <v>3286</v>
      </c>
      <c r="B3251" s="5"/>
      <c r="C3251"/>
      <c r="D3251" s="5"/>
      <c r="E3251" s="5"/>
      <c r="F3251"/>
      <c r="G3251" s="5"/>
      <c r="L3251" s="5"/>
      <c r="M3251"/>
      <c r="N3251" s="5"/>
      <c r="O3251" s="2"/>
      <c r="P3251" s="2"/>
      <c r="Q3251"/>
      <c r="R3251" s="5"/>
    </row>
    <row r="3252" spans="1:18">
      <c r="A3252" s="5" t="s">
        <v>3287</v>
      </c>
      <c r="B3252" s="5"/>
      <c r="C3252"/>
      <c r="D3252" s="5"/>
      <c r="E3252" s="5"/>
      <c r="F3252"/>
      <c r="G3252" s="5"/>
      <c r="L3252" s="5"/>
      <c r="M3252"/>
      <c r="N3252" s="5"/>
      <c r="O3252" s="2"/>
      <c r="P3252" s="2"/>
      <c r="Q3252"/>
      <c r="R3252" s="5"/>
    </row>
    <row r="3253" spans="1:18">
      <c r="A3253" s="5" t="s">
        <v>3288</v>
      </c>
      <c r="B3253" s="5"/>
      <c r="C3253"/>
      <c r="D3253" s="5"/>
      <c r="E3253" s="5"/>
      <c r="F3253"/>
      <c r="G3253" s="5"/>
      <c r="L3253" s="5"/>
      <c r="M3253"/>
      <c r="N3253" s="5"/>
      <c r="O3253" s="2"/>
      <c r="P3253" s="2"/>
      <c r="Q3253"/>
      <c r="R3253" s="5"/>
    </row>
    <row r="3254" spans="1:18">
      <c r="A3254" s="5" t="s">
        <v>3289</v>
      </c>
      <c r="B3254" s="5"/>
      <c r="C3254"/>
      <c r="D3254" s="5"/>
      <c r="E3254" s="5"/>
      <c r="F3254"/>
      <c r="G3254" s="5"/>
      <c r="L3254" s="5"/>
      <c r="M3254"/>
      <c r="N3254" s="5"/>
      <c r="O3254" s="2"/>
      <c r="P3254" s="2"/>
      <c r="Q3254"/>
      <c r="R3254" s="5"/>
    </row>
    <row r="3255" spans="1:18">
      <c r="A3255" s="5" t="s">
        <v>3290</v>
      </c>
      <c r="B3255" s="5"/>
      <c r="C3255"/>
      <c r="D3255" s="5"/>
      <c r="E3255" s="5"/>
      <c r="F3255"/>
      <c r="G3255" s="5"/>
      <c r="L3255" s="5"/>
      <c r="M3255"/>
      <c r="N3255" s="5"/>
      <c r="O3255" s="2"/>
      <c r="P3255" s="2"/>
      <c r="Q3255"/>
      <c r="R3255" s="5"/>
    </row>
    <row r="3256" spans="1:18">
      <c r="A3256" s="5" t="s">
        <v>3291</v>
      </c>
      <c r="B3256" s="5"/>
      <c r="C3256"/>
      <c r="D3256" s="5"/>
      <c r="E3256" s="5"/>
      <c r="F3256"/>
      <c r="G3256" s="5"/>
      <c r="L3256" s="5"/>
      <c r="M3256"/>
      <c r="N3256" s="5"/>
      <c r="O3256" s="2"/>
      <c r="P3256" s="2"/>
      <c r="Q3256"/>
      <c r="R3256" s="5"/>
    </row>
    <row r="3257" spans="1:18">
      <c r="A3257" s="5" t="s">
        <v>3292</v>
      </c>
      <c r="B3257" s="5"/>
      <c r="C3257"/>
      <c r="D3257" s="5"/>
      <c r="E3257" s="5"/>
      <c r="F3257"/>
      <c r="G3257" s="5"/>
      <c r="L3257" s="5"/>
      <c r="M3257"/>
      <c r="N3257" s="5"/>
      <c r="O3257" s="2"/>
      <c r="P3257" s="2"/>
      <c r="Q3257"/>
      <c r="R3257" s="5"/>
    </row>
    <row r="3258" spans="1:18">
      <c r="A3258" s="5" t="s">
        <v>3293</v>
      </c>
      <c r="B3258" s="5"/>
      <c r="C3258"/>
      <c r="D3258" s="5"/>
      <c r="E3258" s="5"/>
      <c r="F3258"/>
      <c r="G3258" s="5"/>
      <c r="L3258" s="5"/>
      <c r="M3258"/>
      <c r="N3258" s="5"/>
      <c r="O3258" s="2"/>
      <c r="P3258" s="2"/>
      <c r="Q3258"/>
      <c r="R3258" s="5"/>
    </row>
    <row r="3259" spans="1:18">
      <c r="A3259" s="5" t="s">
        <v>3294</v>
      </c>
      <c r="B3259" s="5"/>
      <c r="C3259"/>
      <c r="D3259" s="5"/>
      <c r="E3259" s="5"/>
      <c r="F3259"/>
      <c r="G3259" s="5"/>
      <c r="L3259" s="5"/>
      <c r="M3259"/>
      <c r="N3259" s="5"/>
      <c r="O3259" s="2"/>
      <c r="P3259" s="2"/>
      <c r="Q3259"/>
      <c r="R3259" s="5"/>
    </row>
    <row r="3260" spans="1:18">
      <c r="A3260" s="5" t="s">
        <v>3295</v>
      </c>
      <c r="B3260" s="5"/>
      <c r="C3260"/>
      <c r="D3260" s="5"/>
      <c r="E3260" s="5"/>
      <c r="F3260"/>
      <c r="G3260" s="5"/>
      <c r="L3260" s="5"/>
      <c r="M3260"/>
      <c r="N3260" s="5"/>
      <c r="O3260" s="2"/>
      <c r="P3260" s="2"/>
      <c r="Q3260"/>
      <c r="R3260" s="5"/>
    </row>
    <row r="3261" spans="1:18">
      <c r="A3261" s="5" t="s">
        <v>3296</v>
      </c>
      <c r="B3261" s="5"/>
      <c r="C3261"/>
      <c r="D3261" s="5"/>
      <c r="E3261" s="5"/>
      <c r="F3261"/>
      <c r="G3261" s="5"/>
      <c r="L3261" s="5"/>
      <c r="M3261"/>
      <c r="N3261" s="5"/>
      <c r="O3261" s="2"/>
      <c r="P3261" s="2"/>
      <c r="Q3261"/>
      <c r="R3261" s="5"/>
    </row>
    <row r="3262" spans="1:18">
      <c r="A3262" s="5" t="s">
        <v>3297</v>
      </c>
      <c r="B3262" s="5"/>
      <c r="C3262"/>
      <c r="D3262" s="5"/>
      <c r="E3262" s="5"/>
      <c r="F3262"/>
      <c r="G3262" s="5"/>
      <c r="L3262" s="5"/>
      <c r="M3262"/>
      <c r="N3262" s="5"/>
      <c r="O3262" s="2"/>
      <c r="P3262" s="2"/>
      <c r="Q3262"/>
      <c r="R3262" s="5"/>
    </row>
    <row r="3263" spans="1:18">
      <c r="A3263" s="5" t="s">
        <v>3298</v>
      </c>
      <c r="B3263" s="5"/>
      <c r="C3263"/>
      <c r="D3263" s="5"/>
      <c r="E3263" s="5"/>
      <c r="F3263"/>
      <c r="G3263" s="5"/>
      <c r="L3263" s="5"/>
      <c r="M3263"/>
      <c r="N3263" s="5"/>
      <c r="O3263" s="2"/>
      <c r="P3263" s="2"/>
      <c r="Q3263"/>
      <c r="R3263" s="5"/>
    </row>
    <row r="3264" spans="1:18">
      <c r="A3264" s="5" t="s">
        <v>3299</v>
      </c>
      <c r="B3264" s="5"/>
      <c r="C3264"/>
      <c r="D3264" s="5"/>
      <c r="E3264" s="5"/>
      <c r="F3264"/>
      <c r="G3264" s="5"/>
      <c r="L3264" s="5"/>
      <c r="M3264"/>
      <c r="N3264" s="5"/>
      <c r="O3264" s="2"/>
      <c r="P3264" s="2"/>
      <c r="Q3264"/>
      <c r="R3264" s="5"/>
    </row>
    <row r="3265" spans="1:18">
      <c r="A3265" s="5" t="s">
        <v>3300</v>
      </c>
      <c r="B3265" s="5"/>
      <c r="C3265"/>
      <c r="D3265" s="5"/>
      <c r="E3265" s="5"/>
      <c r="F3265"/>
      <c r="G3265" s="5"/>
      <c r="L3265" s="5"/>
      <c r="M3265"/>
      <c r="N3265" s="5"/>
      <c r="O3265" s="2"/>
      <c r="P3265" s="2"/>
      <c r="Q3265"/>
      <c r="R3265" s="5"/>
    </row>
    <row r="3266" spans="1:18">
      <c r="A3266" s="5" t="s">
        <v>3301</v>
      </c>
      <c r="B3266" s="5"/>
      <c r="C3266"/>
      <c r="D3266" s="5"/>
      <c r="E3266" s="5"/>
      <c r="F3266"/>
      <c r="G3266" s="5"/>
      <c r="L3266" s="5"/>
      <c r="M3266"/>
      <c r="N3266" s="5"/>
      <c r="O3266" s="2"/>
      <c r="P3266" s="2"/>
      <c r="Q3266"/>
      <c r="R3266" s="5"/>
    </row>
    <row r="3267" spans="1:18">
      <c r="A3267" s="5" t="s">
        <v>3302</v>
      </c>
      <c r="B3267" s="5"/>
      <c r="C3267"/>
      <c r="D3267" s="5"/>
      <c r="E3267" s="5"/>
      <c r="F3267"/>
      <c r="G3267" s="5"/>
      <c r="L3267" s="5"/>
      <c r="M3267"/>
      <c r="N3267" s="5"/>
      <c r="O3267" s="2"/>
      <c r="P3267" s="2"/>
      <c r="Q3267"/>
      <c r="R3267" s="5"/>
    </row>
    <row r="3268" spans="1:18">
      <c r="A3268" s="5" t="s">
        <v>3303</v>
      </c>
      <c r="B3268" s="5"/>
      <c r="C3268"/>
      <c r="D3268" s="5"/>
      <c r="E3268" s="5"/>
      <c r="F3268"/>
      <c r="G3268" s="5"/>
      <c r="L3268" s="5"/>
      <c r="M3268"/>
      <c r="N3268" s="5"/>
      <c r="O3268" s="2"/>
      <c r="P3268" s="2"/>
      <c r="Q3268"/>
      <c r="R3268" s="5"/>
    </row>
    <row r="3269" spans="1:18">
      <c r="A3269" s="5" t="s">
        <v>3304</v>
      </c>
      <c r="B3269" s="5"/>
      <c r="C3269"/>
      <c r="D3269" s="5"/>
      <c r="E3269" s="5"/>
      <c r="F3269"/>
      <c r="G3269" s="5"/>
      <c r="L3269" s="5"/>
      <c r="M3269"/>
      <c r="N3269" s="5"/>
      <c r="O3269" s="2"/>
      <c r="P3269" s="2"/>
      <c r="Q3269"/>
      <c r="R3269" s="5"/>
    </row>
    <row r="3270" spans="1:18">
      <c r="A3270" s="5" t="s">
        <v>3305</v>
      </c>
      <c r="B3270" s="5"/>
      <c r="C3270"/>
      <c r="D3270" s="5"/>
      <c r="E3270" s="5"/>
      <c r="F3270"/>
      <c r="G3270" s="5"/>
      <c r="L3270" s="5"/>
      <c r="M3270"/>
      <c r="N3270" s="5"/>
      <c r="O3270" s="2"/>
      <c r="P3270" s="2"/>
      <c r="Q3270"/>
      <c r="R3270" s="5"/>
    </row>
    <row r="3271" spans="1:18">
      <c r="A3271" s="5" t="s">
        <v>3306</v>
      </c>
      <c r="B3271" s="5"/>
      <c r="C3271"/>
      <c r="D3271" s="5"/>
      <c r="E3271" s="5"/>
      <c r="F3271"/>
      <c r="G3271" s="5"/>
      <c r="L3271" s="5"/>
      <c r="M3271"/>
      <c r="N3271" s="5"/>
      <c r="O3271" s="2"/>
      <c r="P3271" s="2"/>
      <c r="Q3271"/>
      <c r="R3271" s="5"/>
    </row>
    <row r="3272" spans="1:18">
      <c r="A3272" s="5" t="s">
        <v>3307</v>
      </c>
      <c r="B3272" s="5"/>
      <c r="C3272"/>
      <c r="D3272" s="5"/>
      <c r="E3272" s="5"/>
      <c r="F3272"/>
      <c r="G3272" s="5"/>
      <c r="L3272" s="5"/>
      <c r="M3272"/>
      <c r="N3272" s="5"/>
      <c r="O3272" s="2"/>
      <c r="P3272" s="2"/>
      <c r="Q3272"/>
      <c r="R3272" s="5"/>
    </row>
    <row r="3273" spans="1:18">
      <c r="A3273" s="5" t="s">
        <v>3308</v>
      </c>
      <c r="B3273" s="5"/>
      <c r="C3273"/>
      <c r="D3273" s="5"/>
      <c r="E3273" s="5"/>
      <c r="F3273"/>
      <c r="G3273" s="5"/>
      <c r="L3273" s="5"/>
      <c r="M3273"/>
      <c r="N3273" s="5"/>
      <c r="O3273" s="2"/>
      <c r="P3273" s="2"/>
      <c r="Q3273"/>
      <c r="R3273" s="5"/>
    </row>
    <row r="3274" spans="1:18">
      <c r="A3274" s="5" t="s">
        <v>3309</v>
      </c>
      <c r="B3274" s="5"/>
      <c r="C3274"/>
      <c r="D3274" s="5"/>
      <c r="E3274" s="5"/>
      <c r="F3274"/>
      <c r="G3274" s="5"/>
      <c r="L3274" s="5"/>
      <c r="M3274"/>
      <c r="N3274" s="5"/>
      <c r="O3274" s="2"/>
      <c r="P3274" s="2"/>
      <c r="Q3274"/>
      <c r="R3274" s="5"/>
    </row>
    <row r="3275" spans="1:18">
      <c r="A3275" s="5" t="s">
        <v>3310</v>
      </c>
      <c r="B3275" s="5"/>
      <c r="C3275"/>
      <c r="D3275" s="5"/>
      <c r="E3275" s="5"/>
      <c r="F3275"/>
      <c r="G3275" s="5"/>
      <c r="L3275" s="5"/>
      <c r="M3275"/>
      <c r="N3275" s="5"/>
      <c r="O3275" s="2"/>
      <c r="P3275" s="2"/>
      <c r="Q3275"/>
      <c r="R3275" s="5"/>
    </row>
    <row r="3276" spans="1:18">
      <c r="A3276" s="5" t="s">
        <v>3311</v>
      </c>
      <c r="B3276" s="5"/>
      <c r="C3276"/>
      <c r="D3276" s="5"/>
      <c r="E3276" s="5"/>
      <c r="F3276"/>
      <c r="G3276" s="5"/>
      <c r="L3276" s="5"/>
      <c r="M3276"/>
      <c r="N3276" s="5"/>
      <c r="O3276" s="2"/>
      <c r="P3276" s="2"/>
      <c r="Q3276"/>
      <c r="R3276" s="5"/>
    </row>
    <row r="3277" spans="1:18">
      <c r="A3277" s="5" t="s">
        <v>3312</v>
      </c>
      <c r="B3277" s="5"/>
      <c r="C3277"/>
      <c r="D3277" s="5"/>
      <c r="E3277" s="5"/>
      <c r="F3277"/>
      <c r="G3277" s="5"/>
      <c r="L3277" s="5"/>
      <c r="M3277"/>
      <c r="N3277" s="5"/>
      <c r="O3277" s="2"/>
      <c r="P3277" s="2"/>
      <c r="Q3277"/>
      <c r="R3277" s="5"/>
    </row>
    <row r="3278" spans="1:18">
      <c r="A3278" s="5" t="s">
        <v>3313</v>
      </c>
      <c r="B3278" s="5"/>
      <c r="C3278"/>
      <c r="D3278" s="5"/>
      <c r="E3278" s="5"/>
      <c r="F3278"/>
      <c r="G3278" s="5"/>
      <c r="L3278" s="5"/>
      <c r="M3278"/>
      <c r="N3278" s="5"/>
      <c r="O3278" s="2"/>
      <c r="P3278" s="2"/>
      <c r="Q3278"/>
      <c r="R3278" s="5"/>
    </row>
    <row r="3279" spans="1:18">
      <c r="A3279" s="5" t="s">
        <v>3314</v>
      </c>
      <c r="B3279" s="5"/>
      <c r="C3279"/>
      <c r="D3279" s="5"/>
      <c r="E3279" s="5"/>
      <c r="F3279"/>
      <c r="G3279" s="5"/>
      <c r="L3279" s="5"/>
      <c r="M3279"/>
      <c r="N3279" s="5"/>
      <c r="O3279" s="2"/>
      <c r="P3279" s="2"/>
      <c r="Q3279"/>
      <c r="R3279" s="5"/>
    </row>
    <row r="3280" spans="1:18">
      <c r="A3280" s="5" t="s">
        <v>3315</v>
      </c>
      <c r="B3280" s="5"/>
      <c r="C3280"/>
      <c r="D3280" s="5"/>
      <c r="E3280" s="5"/>
      <c r="F3280"/>
      <c r="G3280" s="5"/>
      <c r="L3280" s="5"/>
      <c r="M3280"/>
      <c r="N3280" s="5"/>
      <c r="O3280" s="2"/>
      <c r="P3280" s="2"/>
      <c r="Q3280"/>
      <c r="R3280" s="5"/>
    </row>
    <row r="3281" spans="1:18">
      <c r="A3281" s="5" t="s">
        <v>3316</v>
      </c>
      <c r="B3281" s="5"/>
      <c r="C3281"/>
      <c r="D3281" s="5"/>
      <c r="E3281" s="5"/>
      <c r="F3281"/>
      <c r="G3281" s="5"/>
      <c r="L3281" s="5"/>
      <c r="M3281"/>
      <c r="N3281" s="5"/>
      <c r="O3281" s="2"/>
      <c r="P3281" s="2"/>
      <c r="Q3281"/>
      <c r="R3281" s="5"/>
    </row>
    <row r="3282" spans="1:18">
      <c r="A3282" s="5" t="s">
        <v>3317</v>
      </c>
      <c r="B3282" s="5"/>
      <c r="C3282"/>
      <c r="D3282" s="5"/>
      <c r="E3282" s="5"/>
      <c r="F3282"/>
      <c r="G3282" s="5"/>
      <c r="L3282" s="5"/>
      <c r="M3282"/>
      <c r="N3282" s="5"/>
      <c r="O3282" s="2"/>
      <c r="P3282" s="2"/>
      <c r="Q3282"/>
      <c r="R3282" s="5"/>
    </row>
    <row r="3283" spans="1:18">
      <c r="A3283" s="5" t="s">
        <v>3318</v>
      </c>
      <c r="B3283" s="5"/>
      <c r="C3283"/>
      <c r="D3283" s="5"/>
      <c r="E3283" s="5"/>
      <c r="F3283"/>
      <c r="G3283" s="5"/>
      <c r="L3283" s="5"/>
      <c r="M3283"/>
      <c r="N3283" s="5"/>
      <c r="O3283" s="2"/>
      <c r="P3283" s="2"/>
      <c r="Q3283"/>
      <c r="R3283" s="5"/>
    </row>
    <row r="3284" spans="1:18">
      <c r="A3284" s="5" t="s">
        <v>3319</v>
      </c>
      <c r="B3284" s="5"/>
      <c r="C3284"/>
      <c r="D3284" s="5"/>
      <c r="E3284" s="5"/>
      <c r="F3284"/>
      <c r="G3284" s="5"/>
      <c r="L3284" s="5"/>
      <c r="M3284"/>
      <c r="N3284" s="5"/>
      <c r="O3284" s="2"/>
      <c r="P3284" s="2"/>
      <c r="Q3284"/>
      <c r="R3284" s="5"/>
    </row>
    <row r="3285" spans="1:18">
      <c r="A3285" s="5" t="s">
        <v>3320</v>
      </c>
      <c r="B3285" s="5"/>
      <c r="C3285"/>
      <c r="D3285" s="5"/>
      <c r="E3285" s="5"/>
      <c r="F3285"/>
      <c r="G3285" s="5"/>
      <c r="L3285" s="5"/>
      <c r="M3285"/>
      <c r="N3285" s="5"/>
      <c r="O3285" s="2"/>
      <c r="P3285" s="2"/>
      <c r="Q3285"/>
      <c r="R3285" s="5"/>
    </row>
    <row r="3286" spans="1:18">
      <c r="A3286" s="5" t="s">
        <v>3321</v>
      </c>
      <c r="B3286" s="5"/>
      <c r="C3286"/>
      <c r="D3286" s="5"/>
      <c r="E3286" s="5"/>
      <c r="F3286"/>
      <c r="G3286" s="5"/>
      <c r="L3286" s="5"/>
      <c r="M3286"/>
      <c r="N3286" s="5"/>
      <c r="O3286" s="2"/>
      <c r="P3286" s="2"/>
      <c r="Q3286"/>
      <c r="R3286" s="5"/>
    </row>
    <row r="3287" spans="1:18">
      <c r="A3287" s="5" t="s">
        <v>3322</v>
      </c>
      <c r="B3287" s="5"/>
      <c r="C3287"/>
      <c r="D3287" s="5"/>
      <c r="E3287" s="5"/>
      <c r="F3287"/>
      <c r="G3287" s="5"/>
      <c r="L3287" s="5"/>
      <c r="M3287"/>
      <c r="N3287" s="5"/>
      <c r="O3287" s="2"/>
      <c r="P3287" s="2"/>
      <c r="Q3287"/>
      <c r="R3287" s="5"/>
    </row>
    <row r="3288" spans="1:18">
      <c r="A3288" s="5" t="s">
        <v>3323</v>
      </c>
      <c r="B3288" s="5"/>
      <c r="C3288"/>
      <c r="D3288" s="5"/>
      <c r="E3288" s="5"/>
      <c r="F3288"/>
      <c r="G3288" s="5"/>
      <c r="L3288" s="5"/>
      <c r="M3288"/>
      <c r="N3288" s="5"/>
      <c r="O3288" s="2"/>
      <c r="P3288" s="2"/>
      <c r="Q3288"/>
      <c r="R3288" s="5"/>
    </row>
    <row r="3289" spans="1:18">
      <c r="A3289" s="5" t="s">
        <v>3324</v>
      </c>
      <c r="B3289" s="5"/>
      <c r="C3289"/>
      <c r="D3289" s="5"/>
      <c r="E3289" s="5"/>
      <c r="F3289"/>
      <c r="G3289" s="5"/>
      <c r="L3289" s="5"/>
      <c r="M3289"/>
      <c r="N3289" s="5"/>
      <c r="O3289" s="2"/>
      <c r="P3289" s="2"/>
      <c r="Q3289"/>
      <c r="R3289" s="5"/>
    </row>
    <row r="3290" spans="1:18">
      <c r="A3290" s="5" t="s">
        <v>3325</v>
      </c>
      <c r="B3290" s="5"/>
      <c r="C3290"/>
      <c r="D3290" s="5"/>
      <c r="E3290" s="5"/>
      <c r="F3290"/>
      <c r="G3290" s="5"/>
      <c r="L3290" s="5"/>
      <c r="M3290"/>
      <c r="N3290" s="5"/>
      <c r="O3290" s="2"/>
      <c r="P3290" s="2"/>
      <c r="Q3290"/>
      <c r="R3290" s="5"/>
    </row>
    <row r="3291" spans="1:18">
      <c r="A3291" s="5" t="s">
        <v>3326</v>
      </c>
      <c r="B3291" s="5"/>
      <c r="C3291"/>
      <c r="D3291" s="5"/>
      <c r="E3291" s="5"/>
      <c r="F3291"/>
      <c r="G3291" s="5"/>
      <c r="L3291" s="5"/>
      <c r="M3291"/>
      <c r="N3291" s="5"/>
      <c r="O3291" s="2"/>
      <c r="P3291" s="2"/>
      <c r="Q3291"/>
      <c r="R3291" s="5"/>
    </row>
    <row r="3292" spans="1:18">
      <c r="A3292" s="5" t="s">
        <v>3327</v>
      </c>
      <c r="B3292" s="5"/>
      <c r="C3292"/>
      <c r="D3292" s="5"/>
      <c r="E3292" s="5"/>
      <c r="F3292"/>
      <c r="G3292" s="5"/>
      <c r="L3292" s="5"/>
      <c r="M3292"/>
      <c r="N3292" s="5"/>
      <c r="O3292" s="2"/>
      <c r="P3292" s="2"/>
      <c r="Q3292"/>
      <c r="R3292" s="5"/>
    </row>
    <row r="3293" spans="1:18">
      <c r="A3293" s="5" t="s">
        <v>3328</v>
      </c>
      <c r="B3293" s="5"/>
      <c r="C3293"/>
      <c r="D3293" s="5"/>
      <c r="E3293" s="5"/>
      <c r="F3293"/>
      <c r="G3293" s="5"/>
      <c r="L3293" s="5"/>
      <c r="M3293"/>
      <c r="N3293" s="5"/>
      <c r="O3293" s="2"/>
      <c r="P3293" s="2"/>
      <c r="Q3293"/>
      <c r="R3293" s="5"/>
    </row>
    <row r="3294" spans="1:18">
      <c r="A3294" s="5" t="s">
        <v>3329</v>
      </c>
      <c r="B3294" s="5"/>
      <c r="C3294"/>
      <c r="D3294" s="5"/>
      <c r="E3294" s="5"/>
      <c r="F3294"/>
      <c r="G3294" s="5"/>
      <c r="L3294" s="5"/>
      <c r="M3294"/>
      <c r="N3294" s="5"/>
      <c r="O3294" s="2"/>
      <c r="P3294" s="2"/>
      <c r="Q3294"/>
      <c r="R3294" s="5"/>
    </row>
    <row r="3295" spans="1:18">
      <c r="A3295" s="5" t="s">
        <v>3330</v>
      </c>
      <c r="B3295" s="5"/>
      <c r="C3295"/>
      <c r="D3295" s="5"/>
      <c r="E3295" s="5"/>
      <c r="F3295"/>
      <c r="G3295" s="5"/>
      <c r="L3295" s="5"/>
      <c r="M3295"/>
      <c r="N3295" s="5"/>
      <c r="O3295" s="2"/>
      <c r="P3295" s="2"/>
      <c r="Q3295"/>
      <c r="R3295" s="5"/>
    </row>
    <row r="3296" spans="1:18">
      <c r="A3296" s="5" t="s">
        <v>3331</v>
      </c>
      <c r="B3296" s="5"/>
      <c r="C3296"/>
      <c r="D3296" s="5"/>
      <c r="E3296" s="5"/>
      <c r="F3296"/>
      <c r="G3296" s="5"/>
      <c r="L3296" s="5"/>
      <c r="M3296"/>
      <c r="N3296" s="5"/>
      <c r="O3296" s="2"/>
      <c r="P3296" s="2"/>
      <c r="Q3296"/>
      <c r="R3296" s="5"/>
    </row>
    <row r="3297" spans="1:18">
      <c r="A3297" s="5" t="s">
        <v>3332</v>
      </c>
      <c r="B3297" s="5"/>
      <c r="C3297"/>
      <c r="D3297" s="5"/>
      <c r="E3297" s="5"/>
      <c r="F3297"/>
      <c r="G3297" s="5"/>
      <c r="L3297" s="5"/>
      <c r="M3297"/>
      <c r="N3297" s="5"/>
      <c r="O3297" s="2"/>
      <c r="P3297" s="2"/>
      <c r="Q3297"/>
      <c r="R3297" s="5"/>
    </row>
    <row r="3298" spans="1:18">
      <c r="A3298" s="5" t="s">
        <v>3333</v>
      </c>
      <c r="B3298" s="5"/>
      <c r="C3298"/>
      <c r="D3298" s="5"/>
      <c r="E3298" s="5"/>
      <c r="F3298"/>
      <c r="G3298" s="5"/>
      <c r="L3298" s="5"/>
      <c r="M3298"/>
      <c r="N3298" s="5"/>
      <c r="O3298" s="2"/>
      <c r="P3298" s="2"/>
      <c r="Q3298"/>
      <c r="R3298" s="5"/>
    </row>
    <row r="3299" spans="1:18">
      <c r="A3299" s="5" t="s">
        <v>3334</v>
      </c>
      <c r="B3299" s="5"/>
      <c r="C3299"/>
      <c r="D3299" s="5"/>
      <c r="E3299" s="5"/>
      <c r="F3299"/>
      <c r="G3299" s="5"/>
      <c r="L3299" s="5"/>
      <c r="M3299"/>
      <c r="N3299" s="5"/>
      <c r="O3299" s="2"/>
      <c r="P3299" s="2"/>
      <c r="Q3299"/>
      <c r="R3299" s="5"/>
    </row>
    <row r="3300" spans="1:18">
      <c r="A3300" s="5" t="s">
        <v>3335</v>
      </c>
      <c r="B3300" s="5"/>
      <c r="C3300"/>
      <c r="D3300" s="5"/>
      <c r="E3300" s="5"/>
      <c r="F3300"/>
      <c r="G3300" s="5"/>
      <c r="L3300" s="5"/>
      <c r="M3300"/>
      <c r="N3300" s="5"/>
      <c r="O3300" s="2"/>
      <c r="P3300" s="2"/>
      <c r="Q3300"/>
      <c r="R3300" s="5"/>
    </row>
    <row r="3301" spans="1:18">
      <c r="A3301" s="5" t="s">
        <v>3336</v>
      </c>
      <c r="B3301" s="5"/>
      <c r="C3301"/>
      <c r="D3301" s="5"/>
      <c r="E3301" s="5"/>
      <c r="F3301"/>
      <c r="G3301" s="5"/>
      <c r="L3301" s="5"/>
      <c r="M3301"/>
      <c r="N3301" s="5"/>
      <c r="O3301" s="2"/>
      <c r="P3301" s="2"/>
      <c r="Q3301"/>
      <c r="R3301" s="5"/>
    </row>
    <row r="3302" spans="1:18">
      <c r="A3302" s="5" t="s">
        <v>3337</v>
      </c>
      <c r="B3302" s="5"/>
      <c r="C3302"/>
      <c r="D3302" s="5"/>
      <c r="E3302" s="5"/>
      <c r="F3302"/>
      <c r="G3302" s="5"/>
      <c r="L3302" s="5"/>
      <c r="M3302"/>
      <c r="N3302" s="5"/>
      <c r="O3302" s="2"/>
      <c r="P3302" s="2"/>
      <c r="Q3302"/>
      <c r="R3302" s="5"/>
    </row>
    <row r="3303" spans="1:18">
      <c r="A3303" s="5" t="s">
        <v>3338</v>
      </c>
      <c r="B3303" s="5"/>
      <c r="C3303"/>
      <c r="D3303" s="5"/>
      <c r="E3303" s="5"/>
      <c r="F3303"/>
      <c r="G3303" s="5"/>
      <c r="L3303" s="5"/>
      <c r="M3303"/>
      <c r="N3303" s="5"/>
      <c r="O3303" s="2"/>
      <c r="P3303" s="2"/>
      <c r="Q3303"/>
      <c r="R3303" s="5"/>
    </row>
    <row r="3304" spans="1:18">
      <c r="A3304" s="5" t="s">
        <v>3339</v>
      </c>
      <c r="B3304" s="5"/>
      <c r="C3304"/>
      <c r="D3304" s="5"/>
      <c r="E3304" s="5"/>
      <c r="F3304"/>
      <c r="G3304" s="5"/>
      <c r="L3304" s="5"/>
      <c r="M3304"/>
      <c r="N3304" s="5"/>
      <c r="O3304" s="2"/>
      <c r="P3304" s="2"/>
      <c r="Q3304"/>
      <c r="R3304" s="5"/>
    </row>
    <row r="3305" spans="1:18">
      <c r="A3305" s="5" t="s">
        <v>3340</v>
      </c>
      <c r="B3305" s="5"/>
      <c r="C3305"/>
      <c r="D3305" s="5"/>
      <c r="E3305" s="5"/>
      <c r="F3305"/>
      <c r="G3305" s="5"/>
      <c r="L3305" s="5"/>
      <c r="M3305"/>
      <c r="N3305" s="5"/>
      <c r="O3305" s="2"/>
      <c r="P3305" s="2"/>
      <c r="Q3305"/>
      <c r="R3305" s="5"/>
    </row>
    <row r="3306" spans="1:18">
      <c r="A3306" s="5" t="s">
        <v>3341</v>
      </c>
      <c r="B3306" s="5"/>
      <c r="C3306"/>
      <c r="D3306" s="5"/>
      <c r="E3306" s="5"/>
      <c r="F3306"/>
      <c r="G3306" s="5"/>
      <c r="L3306" s="5"/>
      <c r="M3306"/>
      <c r="N3306" s="5"/>
      <c r="O3306" s="2"/>
      <c r="P3306" s="2"/>
      <c r="Q3306"/>
      <c r="R3306" s="5"/>
    </row>
    <row r="3307" spans="1:18">
      <c r="A3307" s="5" t="s">
        <v>3342</v>
      </c>
      <c r="B3307" s="5"/>
      <c r="C3307"/>
      <c r="D3307" s="5"/>
      <c r="E3307" s="5"/>
      <c r="F3307"/>
      <c r="G3307" s="5"/>
      <c r="L3307" s="5"/>
      <c r="M3307"/>
      <c r="N3307" s="5"/>
      <c r="O3307" s="2"/>
      <c r="P3307" s="2"/>
      <c r="Q3307"/>
      <c r="R3307" s="5"/>
    </row>
    <row r="3308" spans="1:18">
      <c r="A3308" s="5" t="s">
        <v>3343</v>
      </c>
      <c r="B3308" s="5"/>
      <c r="C3308"/>
      <c r="D3308" s="5"/>
      <c r="E3308" s="5"/>
      <c r="F3308"/>
      <c r="G3308" s="5"/>
      <c r="L3308" s="5"/>
      <c r="M3308"/>
      <c r="N3308" s="5"/>
      <c r="O3308" s="2"/>
      <c r="P3308" s="2"/>
      <c r="Q3308"/>
      <c r="R3308" s="5"/>
    </row>
    <row r="3309" spans="1:18">
      <c r="A3309" s="5" t="s">
        <v>3344</v>
      </c>
      <c r="B3309" s="5"/>
      <c r="C3309"/>
      <c r="D3309" s="5"/>
      <c r="E3309" s="5"/>
      <c r="F3309"/>
      <c r="G3309" s="5"/>
      <c r="L3309" s="5"/>
      <c r="M3309"/>
      <c r="N3309" s="5"/>
      <c r="O3309" s="2"/>
      <c r="P3309" s="2"/>
      <c r="Q3309"/>
      <c r="R3309" s="5"/>
    </row>
    <row r="3310" spans="1:18">
      <c r="A3310" s="5" t="s">
        <v>3345</v>
      </c>
      <c r="B3310" s="5"/>
      <c r="C3310"/>
      <c r="D3310" s="5"/>
      <c r="E3310" s="5"/>
      <c r="F3310"/>
      <c r="G3310" s="5"/>
      <c r="L3310" s="5"/>
      <c r="M3310"/>
      <c r="N3310" s="5"/>
      <c r="O3310" s="2"/>
      <c r="P3310" s="2"/>
      <c r="Q3310"/>
      <c r="R3310" s="5"/>
    </row>
    <row r="3311" spans="1:18">
      <c r="A3311" s="5" t="s">
        <v>3346</v>
      </c>
      <c r="B3311" s="5"/>
      <c r="C3311"/>
      <c r="D3311" s="5"/>
      <c r="E3311" s="5"/>
      <c r="F3311"/>
      <c r="G3311" s="5"/>
      <c r="L3311" s="5"/>
      <c r="M3311"/>
      <c r="N3311" s="5"/>
      <c r="O3311" s="2"/>
      <c r="P3311" s="2"/>
      <c r="Q3311"/>
      <c r="R3311" s="5"/>
    </row>
    <row r="3312" spans="1:18">
      <c r="A3312" s="5" t="s">
        <v>3347</v>
      </c>
      <c r="B3312" s="5"/>
      <c r="C3312"/>
      <c r="D3312" s="5"/>
      <c r="E3312" s="5"/>
      <c r="F3312"/>
      <c r="G3312" s="5"/>
      <c r="L3312" s="5"/>
      <c r="M3312"/>
      <c r="N3312" s="5"/>
      <c r="O3312" s="2"/>
      <c r="P3312" s="2"/>
      <c r="Q3312"/>
      <c r="R3312" s="5"/>
    </row>
    <row r="3313" spans="1:18">
      <c r="A3313" s="5" t="s">
        <v>3348</v>
      </c>
      <c r="B3313" s="5"/>
      <c r="C3313"/>
      <c r="D3313" s="5"/>
      <c r="E3313" s="5"/>
      <c r="F3313"/>
      <c r="G3313" s="5"/>
      <c r="L3313" s="5"/>
      <c r="M3313"/>
      <c r="N3313" s="5"/>
      <c r="O3313" s="2"/>
      <c r="P3313" s="2"/>
      <c r="Q3313"/>
      <c r="R3313" s="5"/>
    </row>
    <row r="3314" spans="1:18">
      <c r="A3314" s="5" t="s">
        <v>3349</v>
      </c>
      <c r="B3314" s="5"/>
      <c r="C3314"/>
      <c r="D3314" s="5"/>
      <c r="E3314" s="5"/>
      <c r="F3314"/>
      <c r="G3314" s="5"/>
      <c r="L3314" s="5"/>
      <c r="M3314"/>
      <c r="N3314" s="5"/>
      <c r="O3314" s="2"/>
      <c r="P3314" s="2"/>
      <c r="Q3314"/>
      <c r="R3314" s="5"/>
    </row>
    <row r="3315" spans="1:18">
      <c r="A3315" s="5" t="s">
        <v>3350</v>
      </c>
      <c r="B3315" s="5"/>
      <c r="C3315"/>
      <c r="D3315" s="5"/>
      <c r="E3315" s="5"/>
      <c r="F3315"/>
      <c r="G3315" s="5"/>
      <c r="L3315" s="5"/>
      <c r="M3315"/>
      <c r="N3315" s="5"/>
      <c r="O3315" s="2"/>
      <c r="P3315" s="2"/>
      <c r="Q3315"/>
      <c r="R3315" s="5"/>
    </row>
    <row r="3316" spans="1:18">
      <c r="A3316" s="5" t="s">
        <v>3351</v>
      </c>
      <c r="B3316" s="5"/>
      <c r="C3316"/>
      <c r="D3316" s="5"/>
      <c r="E3316" s="5"/>
      <c r="F3316"/>
      <c r="G3316" s="5"/>
      <c r="L3316" s="5"/>
      <c r="M3316"/>
      <c r="N3316" s="5"/>
      <c r="O3316" s="2"/>
      <c r="P3316" s="2"/>
      <c r="Q3316"/>
      <c r="R3316" s="5"/>
    </row>
    <row r="3317" spans="1:18">
      <c r="A3317" s="5" t="s">
        <v>3352</v>
      </c>
      <c r="B3317" s="5"/>
      <c r="C3317"/>
      <c r="D3317" s="5"/>
      <c r="E3317" s="5"/>
      <c r="F3317"/>
      <c r="G3317" s="5"/>
      <c r="L3317" s="5"/>
      <c r="M3317"/>
      <c r="N3317" s="5"/>
      <c r="O3317" s="2"/>
      <c r="P3317" s="2"/>
      <c r="Q3317"/>
      <c r="R3317" s="5"/>
    </row>
    <row r="3318" spans="1:18">
      <c r="A3318" s="5" t="s">
        <v>3353</v>
      </c>
      <c r="B3318" s="5"/>
      <c r="C3318"/>
      <c r="D3318" s="5"/>
      <c r="E3318" s="5"/>
      <c r="F3318"/>
      <c r="G3318" s="5"/>
      <c r="L3318" s="5"/>
      <c r="M3318"/>
      <c r="N3318" s="5"/>
      <c r="O3318" s="2"/>
      <c r="P3318" s="2"/>
      <c r="Q3318"/>
      <c r="R3318" s="5"/>
    </row>
    <row r="3319" spans="1:18">
      <c r="A3319" s="5" t="s">
        <v>3354</v>
      </c>
      <c r="B3319" s="5"/>
      <c r="C3319"/>
      <c r="D3319" s="5"/>
      <c r="E3319" s="5"/>
      <c r="F3319"/>
      <c r="G3319" s="5"/>
      <c r="L3319" s="5"/>
      <c r="M3319"/>
      <c r="N3319" s="5"/>
      <c r="O3319" s="2"/>
      <c r="P3319" s="2"/>
      <c r="Q3319"/>
      <c r="R3319" s="5"/>
    </row>
    <row r="3320" spans="1:18">
      <c r="A3320" s="5" t="s">
        <v>3355</v>
      </c>
      <c r="B3320" s="5"/>
      <c r="C3320"/>
      <c r="D3320" s="5"/>
      <c r="E3320" s="5"/>
      <c r="F3320"/>
      <c r="G3320" s="5"/>
      <c r="L3320" s="5"/>
      <c r="M3320"/>
      <c r="N3320" s="5"/>
      <c r="O3320" s="2"/>
      <c r="P3320" s="2"/>
      <c r="Q3320"/>
      <c r="R3320" s="5"/>
    </row>
    <row r="3321" spans="1:18">
      <c r="A3321" s="5" t="s">
        <v>3356</v>
      </c>
      <c r="B3321" s="5"/>
      <c r="C3321"/>
      <c r="D3321" s="5"/>
      <c r="E3321" s="5"/>
      <c r="F3321"/>
      <c r="G3321" s="5"/>
      <c r="L3321" s="5"/>
      <c r="M3321"/>
      <c r="N3321" s="5"/>
      <c r="O3321" s="2"/>
      <c r="P3321" s="2"/>
      <c r="Q3321"/>
      <c r="R3321" s="5"/>
    </row>
    <row r="3322" spans="1:18">
      <c r="A3322" s="5" t="s">
        <v>3357</v>
      </c>
      <c r="B3322" s="5"/>
      <c r="C3322"/>
      <c r="D3322" s="5"/>
      <c r="E3322" s="5"/>
      <c r="F3322"/>
      <c r="G3322" s="5"/>
      <c r="L3322" s="5"/>
      <c r="M3322"/>
      <c r="N3322" s="5"/>
      <c r="O3322" s="2"/>
      <c r="P3322" s="2"/>
      <c r="Q3322"/>
      <c r="R3322" s="5"/>
    </row>
    <row r="3323" spans="1:18">
      <c r="A3323" s="5" t="s">
        <v>3358</v>
      </c>
      <c r="B3323" s="5"/>
      <c r="C3323"/>
      <c r="D3323" s="5"/>
      <c r="E3323" s="5"/>
      <c r="F3323"/>
      <c r="G3323" s="5"/>
      <c r="L3323" s="5"/>
      <c r="M3323"/>
      <c r="N3323" s="5"/>
      <c r="O3323" s="2"/>
      <c r="P3323" s="2"/>
      <c r="Q3323"/>
      <c r="R3323" s="5"/>
    </row>
    <row r="3324" spans="1:18">
      <c r="A3324" s="5" t="s">
        <v>3359</v>
      </c>
      <c r="B3324" s="5"/>
      <c r="C3324"/>
      <c r="D3324" s="5"/>
      <c r="E3324" s="5"/>
      <c r="F3324"/>
      <c r="G3324" s="5"/>
      <c r="L3324" s="5"/>
      <c r="M3324"/>
      <c r="N3324" s="5"/>
      <c r="O3324" s="2"/>
      <c r="P3324" s="2"/>
      <c r="Q3324"/>
      <c r="R3324" s="5"/>
    </row>
    <row r="3325" spans="1:18">
      <c r="A3325" s="5" t="s">
        <v>3360</v>
      </c>
      <c r="B3325" s="5"/>
      <c r="C3325"/>
      <c r="D3325" s="5"/>
      <c r="E3325" s="5"/>
      <c r="F3325"/>
      <c r="G3325" s="5"/>
      <c r="L3325" s="5"/>
      <c r="M3325"/>
      <c r="N3325" s="5"/>
      <c r="O3325" s="2"/>
      <c r="P3325" s="2"/>
      <c r="Q3325"/>
      <c r="R3325" s="5"/>
    </row>
    <row r="3326" spans="1:18">
      <c r="A3326" s="5" t="s">
        <v>3361</v>
      </c>
      <c r="B3326" s="5"/>
      <c r="C3326"/>
      <c r="D3326" s="5"/>
      <c r="E3326" s="5"/>
      <c r="F3326"/>
      <c r="G3326" s="5"/>
      <c r="L3326" s="5"/>
      <c r="M3326"/>
      <c r="N3326" s="5"/>
      <c r="O3326" s="2"/>
      <c r="P3326" s="2"/>
      <c r="Q3326"/>
      <c r="R3326" s="5"/>
    </row>
    <row r="3327" spans="1:18">
      <c r="A3327" s="5" t="s">
        <v>3362</v>
      </c>
      <c r="B3327" s="5"/>
      <c r="C3327"/>
      <c r="D3327" s="5"/>
      <c r="E3327" s="5"/>
      <c r="F3327"/>
      <c r="G3327" s="5"/>
      <c r="L3327" s="5"/>
      <c r="M3327"/>
      <c r="N3327" s="5"/>
      <c r="O3327" s="2"/>
      <c r="P3327" s="2"/>
      <c r="Q3327"/>
      <c r="R3327" s="5"/>
    </row>
    <row r="3328" spans="1:18">
      <c r="A3328" s="5" t="s">
        <v>3363</v>
      </c>
      <c r="B3328" s="5"/>
      <c r="C3328"/>
      <c r="D3328" s="5"/>
      <c r="E3328" s="5"/>
      <c r="F3328"/>
      <c r="G3328" s="5"/>
      <c r="L3328" s="5"/>
      <c r="M3328"/>
      <c r="N3328" s="5"/>
      <c r="O3328" s="2"/>
      <c r="P3328" s="2"/>
      <c r="Q3328"/>
      <c r="R3328" s="5"/>
    </row>
    <row r="3329" spans="1:18">
      <c r="A3329" s="5" t="s">
        <v>3364</v>
      </c>
      <c r="B3329" s="5"/>
      <c r="C3329"/>
      <c r="D3329" s="5"/>
      <c r="E3329" s="5"/>
      <c r="F3329"/>
      <c r="G3329" s="5"/>
      <c r="L3329" s="5"/>
      <c r="M3329"/>
      <c r="N3329" s="5"/>
      <c r="O3329" s="2"/>
      <c r="P3329" s="2"/>
      <c r="Q3329"/>
      <c r="R3329" s="5"/>
    </row>
    <row r="3330" spans="1:18">
      <c r="A3330" s="5" t="s">
        <v>3365</v>
      </c>
      <c r="B3330" s="5"/>
      <c r="C3330"/>
      <c r="D3330" s="5"/>
      <c r="E3330" s="5"/>
      <c r="F3330"/>
      <c r="G3330" s="5"/>
      <c r="L3330" s="5"/>
      <c r="M3330"/>
      <c r="N3330" s="5"/>
      <c r="O3330" s="2"/>
      <c r="P3330" s="2"/>
      <c r="Q3330"/>
      <c r="R3330" s="5"/>
    </row>
    <row r="3331" spans="1:18">
      <c r="A3331" s="5" t="s">
        <v>3366</v>
      </c>
      <c r="B3331" s="5"/>
      <c r="C3331"/>
      <c r="D3331" s="5"/>
      <c r="E3331" s="5"/>
      <c r="F3331"/>
      <c r="G3331" s="5"/>
      <c r="L3331" s="5"/>
      <c r="M3331"/>
      <c r="N3331" s="5"/>
      <c r="O3331" s="2"/>
      <c r="P3331" s="2"/>
      <c r="Q3331"/>
      <c r="R3331" s="5"/>
    </row>
    <row r="3332" spans="1:18">
      <c r="A3332" s="5" t="s">
        <v>3367</v>
      </c>
      <c r="B3332" s="5"/>
      <c r="C3332"/>
      <c r="D3332" s="5"/>
      <c r="E3332" s="5"/>
      <c r="F3332"/>
      <c r="G3332" s="5"/>
      <c r="L3332" s="5"/>
      <c r="M3332"/>
      <c r="N3332" s="5"/>
      <c r="O3332" s="2"/>
      <c r="P3332" s="2"/>
      <c r="Q3332"/>
      <c r="R3332" s="5"/>
    </row>
    <row r="3333" spans="1:18">
      <c r="A3333" s="5" t="s">
        <v>3368</v>
      </c>
      <c r="B3333" s="5"/>
      <c r="C3333"/>
      <c r="D3333" s="5"/>
      <c r="E3333" s="5"/>
      <c r="F3333"/>
      <c r="G3333" s="5"/>
      <c r="L3333" s="5"/>
      <c r="M3333"/>
      <c r="N3333" s="5"/>
      <c r="O3333" s="2"/>
      <c r="P3333" s="2"/>
      <c r="Q3333"/>
      <c r="R3333" s="5"/>
    </row>
    <row r="3334" spans="1:18">
      <c r="A3334" s="5" t="s">
        <v>3369</v>
      </c>
      <c r="B3334" s="5"/>
      <c r="C3334"/>
      <c r="D3334" s="5"/>
      <c r="E3334" s="5"/>
      <c r="F3334"/>
      <c r="G3334" s="5"/>
      <c r="L3334" s="5"/>
      <c r="M3334"/>
      <c r="N3334" s="5"/>
      <c r="O3334" s="2"/>
      <c r="P3334" s="2"/>
      <c r="Q3334"/>
      <c r="R3334" s="5"/>
    </row>
    <row r="3335" spans="1:18">
      <c r="A3335" s="5" t="s">
        <v>3370</v>
      </c>
      <c r="B3335" s="5"/>
      <c r="C3335"/>
      <c r="D3335" s="5"/>
      <c r="E3335" s="5"/>
      <c r="F3335"/>
      <c r="G3335" s="5"/>
      <c r="L3335" s="5"/>
      <c r="M3335"/>
      <c r="N3335" s="5"/>
      <c r="O3335" s="2"/>
      <c r="P3335" s="2"/>
      <c r="Q3335"/>
      <c r="R3335" s="5"/>
    </row>
    <row r="3336" spans="1:18">
      <c r="A3336" s="5" t="s">
        <v>3371</v>
      </c>
      <c r="B3336" s="5"/>
      <c r="C3336"/>
      <c r="D3336" s="5"/>
      <c r="E3336" s="5"/>
      <c r="F3336"/>
      <c r="G3336" s="5"/>
      <c r="L3336" s="5"/>
      <c r="M3336"/>
      <c r="N3336" s="5"/>
      <c r="O3336" s="2"/>
      <c r="P3336" s="2"/>
      <c r="Q3336"/>
      <c r="R3336" s="5"/>
    </row>
    <row r="3337" spans="1:18">
      <c r="A3337" s="5" t="s">
        <v>3372</v>
      </c>
      <c r="B3337" s="5"/>
      <c r="C3337"/>
      <c r="D3337" s="5"/>
      <c r="E3337" s="5"/>
      <c r="F3337"/>
      <c r="G3337" s="5"/>
      <c r="L3337" s="5"/>
      <c r="M3337"/>
      <c r="N3337" s="5"/>
      <c r="O3337" s="2"/>
      <c r="P3337" s="2"/>
      <c r="Q3337"/>
      <c r="R3337" s="5"/>
    </row>
    <row r="3338" spans="1:18">
      <c r="A3338" s="5" t="s">
        <v>3373</v>
      </c>
      <c r="B3338" s="5"/>
      <c r="C3338"/>
      <c r="D3338" s="5"/>
      <c r="E3338" s="5"/>
      <c r="F3338"/>
      <c r="G3338" s="5"/>
      <c r="L3338" s="5"/>
      <c r="M3338"/>
      <c r="N3338" s="5"/>
      <c r="O3338" s="2"/>
      <c r="P3338" s="2"/>
      <c r="Q3338"/>
      <c r="R3338" s="5"/>
    </row>
    <row r="3339" spans="1:18">
      <c r="A3339" s="5" t="s">
        <v>3374</v>
      </c>
      <c r="B3339" s="5"/>
      <c r="C3339"/>
      <c r="D3339" s="5"/>
      <c r="E3339" s="5"/>
      <c r="F3339"/>
      <c r="G3339" s="5"/>
      <c r="L3339" s="5"/>
      <c r="M3339"/>
      <c r="N3339" s="5"/>
      <c r="O3339" s="2"/>
      <c r="P3339" s="2"/>
      <c r="Q3339"/>
      <c r="R3339" s="5"/>
    </row>
    <row r="3340" spans="1:18">
      <c r="A3340" s="5" t="s">
        <v>3375</v>
      </c>
      <c r="B3340" s="5"/>
      <c r="C3340"/>
      <c r="D3340" s="5"/>
      <c r="E3340" s="5"/>
      <c r="F3340"/>
      <c r="G3340" s="5"/>
      <c r="L3340" s="5"/>
      <c r="M3340"/>
      <c r="N3340" s="5"/>
      <c r="O3340" s="2"/>
      <c r="P3340" s="2"/>
      <c r="Q3340"/>
      <c r="R3340" s="5"/>
    </row>
    <row r="3341" spans="1:18">
      <c r="A3341" s="5" t="s">
        <v>3376</v>
      </c>
      <c r="B3341" s="5"/>
      <c r="C3341"/>
      <c r="D3341" s="5"/>
      <c r="E3341" s="5"/>
      <c r="F3341"/>
      <c r="G3341" s="5"/>
      <c r="L3341" s="5"/>
      <c r="M3341"/>
      <c r="N3341" s="5"/>
      <c r="O3341" s="2"/>
      <c r="P3341" s="2"/>
      <c r="Q3341"/>
      <c r="R3341" s="5"/>
    </row>
    <row r="3342" spans="1:18">
      <c r="A3342" s="5" t="s">
        <v>3377</v>
      </c>
      <c r="B3342" s="5"/>
      <c r="C3342"/>
      <c r="D3342" s="5"/>
      <c r="E3342" s="5"/>
      <c r="F3342"/>
      <c r="G3342" s="5"/>
      <c r="L3342" s="5"/>
      <c r="M3342"/>
      <c r="N3342" s="5"/>
      <c r="O3342" s="2"/>
      <c r="P3342" s="2"/>
      <c r="Q3342"/>
      <c r="R3342" s="5"/>
    </row>
    <row r="3343" spans="1:18">
      <c r="A3343" s="5" t="s">
        <v>3378</v>
      </c>
      <c r="B3343" s="5"/>
      <c r="C3343"/>
      <c r="D3343" s="5"/>
      <c r="E3343" s="5"/>
      <c r="F3343"/>
      <c r="G3343" s="5"/>
      <c r="L3343" s="5"/>
      <c r="M3343"/>
      <c r="N3343" s="5"/>
      <c r="O3343" s="2"/>
      <c r="P3343" s="2"/>
      <c r="Q3343"/>
      <c r="R3343" s="5"/>
    </row>
    <row r="3344" spans="1:18">
      <c r="A3344" s="5" t="s">
        <v>3379</v>
      </c>
      <c r="B3344" s="5"/>
      <c r="C3344"/>
      <c r="D3344" s="5"/>
      <c r="E3344" s="5"/>
      <c r="F3344"/>
      <c r="G3344" s="5"/>
      <c r="L3344" s="5"/>
      <c r="M3344"/>
      <c r="N3344" s="5"/>
      <c r="O3344" s="2"/>
      <c r="P3344" s="2"/>
      <c r="Q3344"/>
      <c r="R3344" s="5"/>
    </row>
    <row r="3345" spans="1:18">
      <c r="A3345" s="5" t="s">
        <v>3380</v>
      </c>
      <c r="B3345" s="5"/>
      <c r="C3345"/>
      <c r="D3345" s="5"/>
      <c r="E3345" s="5"/>
      <c r="F3345"/>
      <c r="G3345" s="5"/>
      <c r="L3345" s="5"/>
      <c r="M3345"/>
      <c r="N3345" s="5"/>
      <c r="O3345" s="2"/>
      <c r="P3345" s="2"/>
      <c r="Q3345"/>
      <c r="R3345" s="5"/>
    </row>
    <row r="3346" spans="1:18">
      <c r="A3346" s="5" t="s">
        <v>3381</v>
      </c>
      <c r="B3346" s="5"/>
      <c r="C3346"/>
      <c r="D3346" s="5"/>
      <c r="E3346" s="5"/>
      <c r="F3346"/>
      <c r="G3346" s="5"/>
      <c r="L3346" s="5"/>
      <c r="M3346"/>
      <c r="N3346" s="5"/>
      <c r="O3346" s="2"/>
      <c r="P3346" s="2"/>
      <c r="Q3346"/>
      <c r="R3346" s="5"/>
    </row>
    <row r="3347" spans="1:18">
      <c r="A3347" s="5" t="s">
        <v>3382</v>
      </c>
      <c r="B3347" s="5"/>
      <c r="C3347"/>
      <c r="D3347" s="5"/>
      <c r="E3347" s="5"/>
      <c r="F3347"/>
      <c r="G3347" s="5"/>
      <c r="L3347" s="5"/>
      <c r="M3347"/>
      <c r="N3347" s="5"/>
      <c r="O3347" s="2"/>
      <c r="P3347" s="2"/>
      <c r="Q3347"/>
      <c r="R3347" s="5"/>
    </row>
    <row r="3348" spans="1:18">
      <c r="A3348" s="5" t="s">
        <v>3383</v>
      </c>
      <c r="B3348" s="5"/>
      <c r="C3348"/>
      <c r="D3348" s="5"/>
      <c r="E3348" s="5"/>
      <c r="F3348"/>
      <c r="G3348" s="5"/>
      <c r="L3348" s="5"/>
      <c r="M3348"/>
      <c r="N3348" s="5"/>
      <c r="O3348" s="2"/>
      <c r="P3348" s="2"/>
      <c r="Q3348"/>
      <c r="R3348" s="5"/>
    </row>
    <row r="3349" spans="1:18">
      <c r="A3349" s="5" t="s">
        <v>3384</v>
      </c>
      <c r="B3349" s="5"/>
      <c r="C3349"/>
      <c r="D3349" s="5"/>
      <c r="E3349" s="5"/>
      <c r="F3349"/>
      <c r="G3349" s="5"/>
      <c r="L3349" s="5"/>
      <c r="M3349"/>
      <c r="N3349" s="5"/>
      <c r="O3349" s="2"/>
      <c r="P3349" s="2"/>
      <c r="Q3349"/>
      <c r="R3349" s="5"/>
    </row>
    <row r="3350" spans="1:18">
      <c r="A3350" s="5" t="s">
        <v>3385</v>
      </c>
      <c r="B3350" s="5"/>
      <c r="C3350"/>
      <c r="D3350" s="5"/>
      <c r="E3350" s="5"/>
      <c r="F3350"/>
      <c r="G3350" s="5"/>
      <c r="L3350" s="5"/>
      <c r="M3350"/>
      <c r="N3350" s="5"/>
      <c r="O3350" s="2"/>
      <c r="P3350" s="2"/>
      <c r="Q3350"/>
      <c r="R3350" s="5"/>
    </row>
    <row r="3351" spans="1:18">
      <c r="A3351" s="5" t="s">
        <v>3386</v>
      </c>
      <c r="B3351" s="5"/>
      <c r="C3351"/>
      <c r="D3351" s="5"/>
      <c r="E3351" s="5"/>
      <c r="F3351"/>
      <c r="G3351" s="5"/>
      <c r="L3351" s="5"/>
      <c r="M3351"/>
      <c r="N3351" s="5"/>
      <c r="O3351" s="2"/>
      <c r="P3351" s="2"/>
      <c r="Q3351"/>
      <c r="R3351" s="5"/>
    </row>
    <row r="3352" spans="1:18">
      <c r="A3352" s="5" t="s">
        <v>3387</v>
      </c>
      <c r="B3352" s="5"/>
      <c r="C3352"/>
      <c r="D3352" s="5"/>
      <c r="E3352" s="5"/>
      <c r="F3352"/>
      <c r="G3352" s="5"/>
      <c r="L3352" s="5"/>
      <c r="M3352"/>
      <c r="N3352" s="5"/>
      <c r="O3352" s="2"/>
      <c r="P3352" s="2"/>
      <c r="Q3352"/>
      <c r="R3352" s="5"/>
    </row>
    <row r="3353" spans="1:18">
      <c r="A3353" s="5" t="s">
        <v>3388</v>
      </c>
      <c r="B3353" s="5"/>
      <c r="C3353"/>
      <c r="D3353" s="5"/>
      <c r="E3353" s="5"/>
      <c r="F3353"/>
      <c r="G3353" s="5"/>
      <c r="L3353" s="5"/>
      <c r="M3353"/>
      <c r="N3353" s="5"/>
      <c r="O3353" s="2"/>
      <c r="P3353" s="2"/>
      <c r="Q3353"/>
      <c r="R3353" s="5"/>
    </row>
    <row r="3354" spans="1:18">
      <c r="A3354" s="5" t="s">
        <v>3389</v>
      </c>
      <c r="B3354" s="5"/>
      <c r="C3354"/>
      <c r="D3354" s="5"/>
      <c r="E3354" s="5"/>
      <c r="F3354"/>
      <c r="G3354" s="5"/>
      <c r="L3354" s="5"/>
      <c r="M3354"/>
      <c r="N3354" s="5"/>
      <c r="O3354" s="2"/>
      <c r="P3354" s="2"/>
      <c r="Q3354"/>
      <c r="R3354" s="5"/>
    </row>
    <row r="3355" spans="1:18">
      <c r="A3355" s="5" t="s">
        <v>3390</v>
      </c>
      <c r="B3355" s="5"/>
      <c r="C3355"/>
      <c r="D3355" s="5"/>
      <c r="E3355" s="5"/>
      <c r="F3355"/>
      <c r="G3355" s="5"/>
      <c r="L3355" s="5"/>
      <c r="M3355"/>
      <c r="N3355" s="5"/>
      <c r="O3355" s="2"/>
      <c r="P3355" s="2"/>
      <c r="Q3355"/>
      <c r="R3355" s="5"/>
    </row>
    <row r="3356" spans="1:18">
      <c r="A3356" s="5" t="s">
        <v>3391</v>
      </c>
      <c r="B3356" s="5"/>
      <c r="C3356"/>
      <c r="D3356" s="5"/>
      <c r="E3356" s="5"/>
      <c r="F3356"/>
      <c r="G3356" s="5"/>
      <c r="L3356" s="5"/>
      <c r="M3356"/>
      <c r="N3356" s="5"/>
      <c r="O3356" s="2"/>
      <c r="P3356" s="2"/>
      <c r="Q3356"/>
      <c r="R3356" s="5"/>
    </row>
    <row r="3357" spans="1:18">
      <c r="A3357" s="5" t="s">
        <v>3392</v>
      </c>
      <c r="B3357" s="5"/>
      <c r="C3357"/>
      <c r="D3357" s="5"/>
      <c r="E3357" s="5"/>
      <c r="F3357"/>
      <c r="G3357" s="5"/>
      <c r="L3357" s="5"/>
      <c r="M3357"/>
      <c r="N3357" s="5"/>
      <c r="O3357" s="2"/>
      <c r="P3357" s="2"/>
      <c r="Q3357"/>
      <c r="R3357" s="5"/>
    </row>
    <row r="3358" spans="1:18">
      <c r="A3358" s="5" t="s">
        <v>3393</v>
      </c>
      <c r="B3358" s="5"/>
      <c r="C3358"/>
      <c r="D3358" s="5"/>
      <c r="E3358" s="5"/>
      <c r="F3358"/>
      <c r="G3358" s="5"/>
      <c r="L3358" s="5"/>
      <c r="M3358"/>
      <c r="N3358" s="5"/>
      <c r="O3358" s="2"/>
      <c r="P3358" s="2"/>
      <c r="Q3358"/>
      <c r="R3358" s="5"/>
    </row>
    <row r="3359" spans="1:18">
      <c r="A3359" s="5" t="s">
        <v>3394</v>
      </c>
      <c r="B3359" s="5"/>
      <c r="C3359"/>
      <c r="D3359" s="5"/>
      <c r="E3359" s="5"/>
      <c r="F3359"/>
      <c r="G3359" s="5"/>
      <c r="L3359" s="5"/>
      <c r="M3359"/>
      <c r="N3359" s="5"/>
      <c r="O3359" s="2"/>
      <c r="P3359" s="2"/>
      <c r="Q3359"/>
      <c r="R3359" s="5"/>
    </row>
    <row r="3360" spans="1:18">
      <c r="A3360" s="5" t="s">
        <v>3395</v>
      </c>
      <c r="B3360" s="5"/>
      <c r="C3360"/>
      <c r="D3360" s="5"/>
      <c r="E3360" s="5"/>
      <c r="F3360"/>
      <c r="G3360" s="5"/>
      <c r="L3360" s="5"/>
      <c r="M3360"/>
      <c r="N3360" s="5"/>
      <c r="O3360" s="2"/>
      <c r="P3360" s="2"/>
      <c r="Q3360"/>
      <c r="R3360" s="5"/>
    </row>
    <row r="3361" spans="1:18">
      <c r="A3361" s="5" t="s">
        <v>3396</v>
      </c>
      <c r="B3361" s="5"/>
      <c r="C3361"/>
      <c r="D3361" s="5"/>
      <c r="E3361" s="5"/>
      <c r="F3361"/>
      <c r="G3361" s="5"/>
      <c r="L3361" s="5"/>
      <c r="M3361"/>
      <c r="N3361" s="5"/>
      <c r="O3361" s="2"/>
      <c r="P3361" s="2"/>
      <c r="Q3361"/>
      <c r="R3361" s="5"/>
    </row>
    <row r="3362" spans="1:18">
      <c r="A3362" s="5" t="s">
        <v>3397</v>
      </c>
      <c r="B3362" s="5"/>
      <c r="C3362"/>
      <c r="D3362" s="5"/>
      <c r="E3362" s="5"/>
      <c r="F3362"/>
      <c r="G3362" s="5"/>
      <c r="L3362" s="5"/>
      <c r="M3362"/>
      <c r="N3362" s="5"/>
      <c r="O3362" s="2"/>
      <c r="P3362" s="2"/>
      <c r="Q3362"/>
      <c r="R3362" s="5"/>
    </row>
    <row r="3363" spans="1:18">
      <c r="A3363" s="5" t="s">
        <v>3398</v>
      </c>
      <c r="B3363" s="5"/>
      <c r="C3363"/>
      <c r="D3363" s="5"/>
      <c r="E3363" s="5"/>
      <c r="F3363"/>
      <c r="G3363" s="5"/>
      <c r="L3363" s="5"/>
      <c r="M3363"/>
      <c r="N3363" s="5"/>
      <c r="O3363" s="2"/>
      <c r="P3363" s="2"/>
      <c r="Q3363"/>
      <c r="R3363" s="5"/>
    </row>
    <row r="3364" spans="1:18">
      <c r="A3364" s="5" t="s">
        <v>3399</v>
      </c>
      <c r="B3364" s="5"/>
      <c r="C3364"/>
      <c r="D3364" s="5"/>
      <c r="E3364" s="5"/>
      <c r="F3364"/>
      <c r="G3364" s="5"/>
      <c r="L3364" s="5"/>
      <c r="M3364"/>
      <c r="N3364" s="5"/>
      <c r="O3364" s="2"/>
      <c r="P3364" s="2"/>
      <c r="Q3364"/>
      <c r="R3364" s="5"/>
    </row>
    <row r="3365" spans="1:18">
      <c r="A3365" s="5" t="s">
        <v>3400</v>
      </c>
      <c r="B3365" s="5"/>
      <c r="C3365"/>
      <c r="D3365" s="5"/>
      <c r="E3365" s="5"/>
      <c r="F3365"/>
      <c r="G3365" s="5"/>
      <c r="L3365" s="5"/>
      <c r="M3365"/>
      <c r="N3365" s="5"/>
      <c r="O3365" s="2"/>
      <c r="P3365" s="2"/>
      <c r="Q3365"/>
      <c r="R3365" s="5"/>
    </row>
    <row r="3366" spans="1:18">
      <c r="A3366" s="5" t="s">
        <v>3401</v>
      </c>
      <c r="B3366" s="5"/>
      <c r="C3366"/>
      <c r="D3366" s="5"/>
      <c r="E3366" s="5"/>
      <c r="F3366"/>
      <c r="G3366" s="5"/>
      <c r="L3366" s="5"/>
      <c r="M3366"/>
      <c r="N3366" s="5"/>
      <c r="O3366" s="2"/>
      <c r="P3366" s="2"/>
      <c r="Q3366"/>
      <c r="R3366" s="5"/>
    </row>
    <row r="3367" spans="1:18">
      <c r="A3367" s="5" t="s">
        <v>3402</v>
      </c>
      <c r="B3367" s="5"/>
      <c r="C3367"/>
      <c r="D3367" s="5"/>
      <c r="E3367" s="5"/>
      <c r="F3367"/>
      <c r="G3367" s="5"/>
      <c r="L3367" s="5"/>
      <c r="M3367"/>
      <c r="N3367" s="5"/>
      <c r="O3367" s="2"/>
      <c r="P3367" s="2"/>
      <c r="Q3367"/>
      <c r="R3367" s="5"/>
    </row>
    <row r="3368" spans="1:18">
      <c r="A3368" s="5" t="s">
        <v>3403</v>
      </c>
      <c r="B3368" s="5"/>
      <c r="C3368"/>
      <c r="D3368" s="5"/>
      <c r="E3368" s="5"/>
      <c r="F3368"/>
      <c r="G3368" s="5"/>
      <c r="L3368" s="5"/>
      <c r="M3368"/>
      <c r="N3368" s="5"/>
      <c r="O3368" s="2"/>
      <c r="P3368" s="2"/>
      <c r="Q3368"/>
      <c r="R3368" s="5"/>
    </row>
    <row r="3369" spans="1:18">
      <c r="A3369" s="5" t="s">
        <v>3404</v>
      </c>
      <c r="B3369" s="5"/>
      <c r="C3369"/>
      <c r="D3369" s="5"/>
      <c r="E3369" s="5"/>
      <c r="F3369"/>
      <c r="G3369" s="5"/>
      <c r="L3369" s="5"/>
      <c r="M3369"/>
      <c r="N3369" s="5"/>
      <c r="O3369" s="2"/>
      <c r="P3369" s="2"/>
      <c r="Q3369"/>
      <c r="R3369" s="5"/>
    </row>
    <row r="3370" spans="1:18">
      <c r="A3370" s="5" t="s">
        <v>3405</v>
      </c>
      <c r="B3370" s="5"/>
      <c r="C3370"/>
      <c r="D3370" s="5"/>
      <c r="E3370" s="5"/>
      <c r="F3370"/>
      <c r="G3370" s="5"/>
      <c r="L3370" s="5"/>
      <c r="M3370"/>
      <c r="N3370" s="5"/>
      <c r="O3370" s="2"/>
      <c r="P3370" s="2"/>
      <c r="Q3370"/>
      <c r="R3370" s="5"/>
    </row>
    <row r="3371" spans="1:18">
      <c r="A3371" s="5" t="s">
        <v>3406</v>
      </c>
      <c r="B3371" s="5"/>
      <c r="C3371"/>
      <c r="D3371" s="5"/>
      <c r="E3371" s="5"/>
      <c r="F3371"/>
      <c r="G3371" s="5"/>
      <c r="L3371" s="5"/>
      <c r="M3371"/>
      <c r="N3371" s="5"/>
      <c r="O3371" s="2"/>
      <c r="P3371" s="2"/>
      <c r="Q3371"/>
      <c r="R3371" s="5"/>
    </row>
    <row r="3372" spans="1:18">
      <c r="A3372" s="5" t="s">
        <v>3407</v>
      </c>
      <c r="B3372" s="5"/>
      <c r="C3372"/>
      <c r="D3372" s="5"/>
      <c r="E3372" s="5"/>
      <c r="F3372"/>
      <c r="G3372" s="5"/>
      <c r="L3372" s="5"/>
      <c r="M3372"/>
      <c r="N3372" s="5"/>
      <c r="O3372" s="2"/>
      <c r="P3372" s="2"/>
      <c r="Q3372"/>
      <c r="R3372" s="5"/>
    </row>
    <row r="3373" spans="1:18">
      <c r="A3373" s="5" t="s">
        <v>3408</v>
      </c>
      <c r="B3373" s="5"/>
      <c r="C3373"/>
      <c r="D3373" s="5"/>
      <c r="E3373" s="5"/>
      <c r="F3373"/>
      <c r="G3373" s="5"/>
      <c r="L3373" s="5"/>
      <c r="M3373"/>
      <c r="N3373" s="5"/>
      <c r="O3373" s="2"/>
      <c r="P3373" s="2"/>
      <c r="Q3373"/>
      <c r="R3373" s="5"/>
    </row>
    <row r="3374" spans="1:18">
      <c r="A3374" s="5" t="s">
        <v>3409</v>
      </c>
      <c r="B3374" s="5"/>
      <c r="C3374"/>
      <c r="D3374" s="5"/>
      <c r="E3374" s="5"/>
      <c r="F3374"/>
      <c r="G3374" s="5"/>
      <c r="L3374" s="5"/>
      <c r="M3374"/>
      <c r="N3374" s="5"/>
      <c r="O3374" s="2"/>
      <c r="P3374" s="2"/>
      <c r="Q3374"/>
      <c r="R3374" s="5"/>
    </row>
    <row r="3375" spans="1:18">
      <c r="A3375" s="5" t="s">
        <v>3410</v>
      </c>
      <c r="B3375" s="5"/>
      <c r="C3375"/>
      <c r="D3375" s="5"/>
      <c r="E3375" s="5"/>
      <c r="F3375"/>
      <c r="G3375" s="5"/>
      <c r="L3375" s="5"/>
      <c r="M3375"/>
      <c r="N3375" s="5"/>
      <c r="O3375" s="2"/>
      <c r="P3375" s="2"/>
      <c r="Q3375"/>
      <c r="R3375" s="5"/>
    </row>
    <row r="3376" spans="1:18">
      <c r="A3376" s="5" t="s">
        <v>3411</v>
      </c>
      <c r="B3376" s="5"/>
      <c r="C3376"/>
      <c r="D3376" s="5"/>
      <c r="E3376" s="5"/>
      <c r="F3376"/>
      <c r="G3376" s="5"/>
      <c r="L3376" s="5"/>
      <c r="M3376"/>
      <c r="N3376" s="5"/>
      <c r="O3376" s="2"/>
      <c r="P3376" s="2"/>
      <c r="Q3376"/>
      <c r="R3376" s="5"/>
    </row>
    <row r="3377" spans="1:18">
      <c r="A3377" s="5" t="s">
        <v>3412</v>
      </c>
      <c r="B3377" s="5"/>
      <c r="C3377"/>
      <c r="D3377" s="5"/>
      <c r="E3377" s="5"/>
      <c r="F3377"/>
      <c r="G3377" s="5"/>
      <c r="L3377" s="5"/>
      <c r="M3377"/>
      <c r="N3377" s="5"/>
      <c r="O3377" s="2"/>
      <c r="P3377" s="2"/>
      <c r="Q3377"/>
      <c r="R3377" s="5"/>
    </row>
    <row r="3378" spans="1:18">
      <c r="A3378" s="5" t="s">
        <v>3413</v>
      </c>
      <c r="B3378" s="5"/>
      <c r="C3378"/>
      <c r="D3378" s="5"/>
      <c r="E3378" s="5"/>
      <c r="F3378"/>
      <c r="G3378" s="5"/>
      <c r="L3378" s="5"/>
      <c r="M3378"/>
      <c r="N3378" s="5"/>
      <c r="O3378" s="2"/>
      <c r="P3378" s="2"/>
      <c r="Q3378"/>
      <c r="R3378" s="5"/>
    </row>
    <row r="3379" spans="1:18">
      <c r="A3379" s="5" t="s">
        <v>3414</v>
      </c>
      <c r="B3379" s="5"/>
      <c r="C3379"/>
      <c r="D3379" s="5"/>
      <c r="E3379" s="5"/>
      <c r="F3379"/>
      <c r="G3379" s="5"/>
      <c r="L3379" s="5"/>
      <c r="M3379"/>
      <c r="N3379" s="5"/>
      <c r="O3379" s="2"/>
      <c r="P3379" s="2"/>
      <c r="Q3379"/>
      <c r="R3379" s="5"/>
    </row>
    <row r="3380" spans="1:18">
      <c r="A3380" s="5" t="s">
        <v>3415</v>
      </c>
      <c r="B3380" s="5"/>
      <c r="C3380"/>
      <c r="D3380" s="5"/>
      <c r="E3380" s="5"/>
      <c r="F3380"/>
      <c r="G3380" s="5"/>
      <c r="L3380" s="5"/>
      <c r="M3380"/>
      <c r="N3380" s="5"/>
      <c r="O3380" s="2"/>
      <c r="P3380" s="2"/>
      <c r="Q3380"/>
      <c r="R3380" s="5"/>
    </row>
    <row r="3381" spans="1:18">
      <c r="A3381" s="5" t="s">
        <v>3416</v>
      </c>
      <c r="B3381" s="5"/>
      <c r="C3381"/>
      <c r="D3381" s="5"/>
      <c r="E3381" s="5"/>
      <c r="F3381"/>
      <c r="G3381" s="5"/>
      <c r="L3381" s="5"/>
      <c r="M3381"/>
      <c r="N3381" s="5"/>
      <c r="O3381" s="2"/>
      <c r="P3381" s="2"/>
      <c r="Q3381"/>
      <c r="R3381" s="5"/>
    </row>
    <row r="3382" spans="1:18">
      <c r="A3382" s="5" t="s">
        <v>3417</v>
      </c>
      <c r="B3382" s="5"/>
      <c r="C3382"/>
      <c r="D3382" s="5"/>
      <c r="E3382" s="5"/>
      <c r="F3382"/>
      <c r="G3382" s="5"/>
      <c r="L3382" s="5"/>
      <c r="M3382"/>
      <c r="N3382" s="5"/>
      <c r="O3382" s="2"/>
      <c r="P3382" s="2"/>
      <c r="Q3382"/>
      <c r="R3382" s="5"/>
    </row>
    <row r="3383" spans="1:18">
      <c r="A3383" s="5" t="s">
        <v>3418</v>
      </c>
      <c r="B3383" s="5"/>
      <c r="C3383"/>
      <c r="D3383" s="5"/>
      <c r="E3383" s="5"/>
      <c r="F3383"/>
      <c r="G3383" s="5"/>
      <c r="L3383" s="5"/>
      <c r="M3383"/>
      <c r="N3383" s="5"/>
      <c r="O3383" s="2"/>
      <c r="P3383" s="2"/>
      <c r="Q3383"/>
      <c r="R3383" s="5"/>
    </row>
    <row r="3384" spans="1:18">
      <c r="A3384" s="5" t="s">
        <v>3419</v>
      </c>
      <c r="B3384" s="5"/>
      <c r="C3384"/>
      <c r="D3384" s="5"/>
      <c r="E3384" s="5"/>
      <c r="F3384"/>
      <c r="G3384" s="5"/>
      <c r="L3384" s="5"/>
      <c r="M3384"/>
      <c r="N3384" s="5"/>
      <c r="O3384" s="2"/>
      <c r="P3384" s="2"/>
      <c r="Q3384"/>
      <c r="R3384" s="5"/>
    </row>
    <row r="3385" spans="1:18">
      <c r="A3385" s="5" t="s">
        <v>3420</v>
      </c>
      <c r="B3385" s="5"/>
      <c r="C3385"/>
      <c r="D3385" s="5"/>
      <c r="E3385" s="5"/>
      <c r="F3385"/>
      <c r="G3385" s="5"/>
      <c r="L3385" s="5"/>
      <c r="M3385"/>
      <c r="N3385" s="5"/>
      <c r="O3385" s="2"/>
      <c r="P3385" s="2"/>
      <c r="Q3385"/>
      <c r="R3385" s="5"/>
    </row>
    <row r="3386" spans="1:18">
      <c r="A3386" s="5" t="s">
        <v>3421</v>
      </c>
      <c r="B3386" s="5"/>
      <c r="C3386"/>
      <c r="D3386" s="5"/>
      <c r="E3386" s="5"/>
      <c r="F3386"/>
      <c r="G3386" s="5"/>
      <c r="L3386" s="5"/>
      <c r="M3386"/>
      <c r="N3386" s="5"/>
      <c r="O3386" s="2"/>
      <c r="P3386" s="2"/>
      <c r="Q3386"/>
      <c r="R3386" s="5"/>
    </row>
    <row r="3387" spans="1:18">
      <c r="A3387" s="5" t="s">
        <v>3422</v>
      </c>
      <c r="B3387" s="5"/>
      <c r="C3387"/>
      <c r="D3387" s="5"/>
      <c r="E3387" s="5"/>
      <c r="F3387"/>
      <c r="G3387" s="5"/>
      <c r="L3387" s="5"/>
      <c r="M3387"/>
      <c r="N3387" s="5"/>
      <c r="O3387" s="2"/>
      <c r="P3387" s="2"/>
      <c r="Q3387"/>
      <c r="R3387" s="5"/>
    </row>
    <row r="3388" spans="1:18">
      <c r="A3388" s="5" t="s">
        <v>3423</v>
      </c>
      <c r="B3388" s="5"/>
      <c r="C3388"/>
      <c r="D3388" s="5"/>
      <c r="E3388" s="5"/>
      <c r="F3388"/>
      <c r="G3388" s="5"/>
      <c r="L3388" s="5"/>
      <c r="M3388"/>
      <c r="N3388" s="5"/>
      <c r="O3388" s="2"/>
      <c r="P3388" s="2"/>
      <c r="Q3388"/>
      <c r="R3388" s="5"/>
    </row>
    <row r="3389" spans="1:18">
      <c r="A3389" s="5" t="s">
        <v>3424</v>
      </c>
      <c r="B3389" s="5"/>
      <c r="C3389"/>
      <c r="D3389" s="5"/>
      <c r="E3389" s="5"/>
      <c r="F3389"/>
      <c r="G3389" s="5"/>
      <c r="L3389" s="5"/>
      <c r="M3389"/>
      <c r="N3389" s="5"/>
      <c r="O3389" s="2"/>
      <c r="P3389" s="2"/>
      <c r="Q3389"/>
      <c r="R3389" s="5"/>
    </row>
    <row r="3390" spans="1:18">
      <c r="A3390" s="5" t="s">
        <v>3425</v>
      </c>
      <c r="B3390" s="5"/>
      <c r="C3390"/>
      <c r="D3390" s="5"/>
      <c r="E3390" s="5"/>
      <c r="F3390"/>
      <c r="G3390" s="5"/>
      <c r="L3390" s="5"/>
      <c r="M3390"/>
      <c r="N3390" s="5"/>
      <c r="O3390" s="2"/>
      <c r="P3390" s="2"/>
      <c r="Q3390"/>
      <c r="R3390" s="5"/>
    </row>
    <row r="3391" spans="1:18">
      <c r="A3391" s="5" t="s">
        <v>3426</v>
      </c>
      <c r="B3391" s="5"/>
      <c r="C3391"/>
      <c r="D3391" s="5"/>
      <c r="E3391" s="5"/>
      <c r="F3391"/>
      <c r="G3391" s="5"/>
      <c r="L3391" s="5"/>
      <c r="M3391"/>
      <c r="N3391" s="5"/>
      <c r="O3391" s="2"/>
      <c r="P3391" s="2"/>
      <c r="Q3391"/>
      <c r="R3391" s="5"/>
    </row>
    <row r="3392" spans="1:18">
      <c r="A3392" s="5" t="s">
        <v>3427</v>
      </c>
      <c r="B3392" s="5"/>
      <c r="C3392"/>
      <c r="D3392" s="5"/>
      <c r="E3392" s="5"/>
      <c r="F3392"/>
      <c r="G3392" s="5"/>
      <c r="L3392" s="5"/>
      <c r="M3392"/>
      <c r="N3392" s="5"/>
      <c r="O3392" s="2"/>
      <c r="P3392" s="2"/>
      <c r="Q3392"/>
      <c r="R3392" s="5"/>
    </row>
    <row r="3393" spans="1:18">
      <c r="A3393" s="5" t="s">
        <v>3428</v>
      </c>
      <c r="B3393" s="5"/>
      <c r="C3393"/>
      <c r="D3393" s="5"/>
      <c r="E3393" s="5"/>
      <c r="F3393"/>
      <c r="G3393" s="5"/>
      <c r="L3393" s="5"/>
      <c r="M3393"/>
      <c r="N3393" s="5"/>
      <c r="O3393" s="2"/>
      <c r="P3393" s="2"/>
      <c r="Q3393"/>
      <c r="R3393" s="5"/>
    </row>
    <row r="3394" spans="1:18">
      <c r="A3394" s="5" t="s">
        <v>3429</v>
      </c>
      <c r="B3394" s="5"/>
      <c r="C3394"/>
      <c r="D3394" s="5"/>
      <c r="E3394" s="5"/>
      <c r="F3394"/>
      <c r="G3394" s="5"/>
      <c r="L3394" s="5"/>
      <c r="M3394"/>
      <c r="N3394" s="5"/>
      <c r="O3394" s="2"/>
      <c r="P3394" s="2"/>
      <c r="Q3394"/>
      <c r="R3394" s="5"/>
    </row>
    <row r="3395" spans="1:18">
      <c r="A3395" s="5" t="s">
        <v>3430</v>
      </c>
      <c r="B3395" s="5"/>
      <c r="C3395"/>
      <c r="D3395" s="5"/>
      <c r="E3395" s="5"/>
      <c r="F3395"/>
      <c r="G3395" s="5"/>
      <c r="L3395" s="5"/>
      <c r="M3395"/>
      <c r="N3395" s="5"/>
      <c r="O3395" s="2"/>
      <c r="P3395" s="2"/>
      <c r="Q3395"/>
      <c r="R3395" s="5"/>
    </row>
    <row r="3396" spans="1:18">
      <c r="A3396" s="5" t="s">
        <v>3431</v>
      </c>
      <c r="B3396" s="5"/>
      <c r="C3396"/>
      <c r="D3396" s="5"/>
      <c r="E3396" s="5"/>
      <c r="F3396"/>
      <c r="G3396" s="5"/>
      <c r="L3396" s="5"/>
      <c r="M3396"/>
      <c r="N3396" s="5"/>
      <c r="O3396" s="2"/>
      <c r="P3396" s="2"/>
      <c r="Q3396"/>
      <c r="R3396" s="5"/>
    </row>
    <row r="3397" spans="1:18">
      <c r="A3397" s="5" t="s">
        <v>3432</v>
      </c>
      <c r="B3397" s="5"/>
      <c r="C3397"/>
      <c r="D3397" s="5"/>
      <c r="E3397" s="5"/>
      <c r="F3397"/>
      <c r="G3397" s="5"/>
      <c r="L3397" s="5"/>
      <c r="M3397"/>
      <c r="N3397" s="5"/>
      <c r="O3397" s="2"/>
      <c r="P3397" s="2"/>
      <c r="Q3397"/>
      <c r="R3397" s="5"/>
    </row>
    <row r="3398" spans="1:18">
      <c r="A3398" s="5" t="s">
        <v>3433</v>
      </c>
      <c r="B3398" s="5"/>
      <c r="C3398"/>
      <c r="D3398" s="5"/>
      <c r="E3398" s="5"/>
      <c r="F3398"/>
      <c r="G3398" s="5"/>
      <c r="L3398" s="5"/>
      <c r="M3398"/>
      <c r="N3398" s="5"/>
      <c r="O3398" s="2"/>
      <c r="P3398" s="2"/>
      <c r="Q3398"/>
      <c r="R3398" s="5"/>
    </row>
    <row r="3399" spans="1:18">
      <c r="A3399" s="5" t="s">
        <v>3434</v>
      </c>
      <c r="B3399" s="5"/>
      <c r="C3399"/>
      <c r="D3399" s="5"/>
      <c r="E3399" s="5"/>
      <c r="F3399"/>
      <c r="G3399" s="5"/>
      <c r="L3399" s="5"/>
      <c r="M3399"/>
      <c r="N3399" s="5"/>
      <c r="O3399" s="2"/>
      <c r="P3399" s="2"/>
      <c r="Q3399"/>
      <c r="R3399" s="5"/>
    </row>
    <row r="3400" spans="1:18">
      <c r="A3400" s="5" t="s">
        <v>3435</v>
      </c>
      <c r="B3400" s="5"/>
      <c r="C3400"/>
      <c r="D3400" s="5"/>
      <c r="E3400" s="5"/>
      <c r="F3400"/>
      <c r="G3400" s="5"/>
      <c r="L3400" s="5"/>
      <c r="M3400"/>
      <c r="N3400" s="5"/>
      <c r="O3400" s="2"/>
      <c r="P3400" s="2"/>
      <c r="Q3400"/>
      <c r="R3400" s="5"/>
    </row>
    <row r="3401" spans="1:18">
      <c r="A3401" s="5" t="s">
        <v>3436</v>
      </c>
      <c r="B3401" s="5"/>
      <c r="C3401"/>
      <c r="D3401" s="5"/>
      <c r="E3401" s="5"/>
      <c r="F3401"/>
      <c r="G3401" s="5"/>
      <c r="L3401" s="5"/>
      <c r="M3401"/>
      <c r="N3401" s="5"/>
      <c r="O3401" s="2"/>
      <c r="P3401" s="2"/>
      <c r="Q3401"/>
      <c r="R3401" s="5"/>
    </row>
    <row r="3402" spans="1:18">
      <c r="A3402" s="5" t="s">
        <v>3437</v>
      </c>
      <c r="B3402" s="5"/>
      <c r="C3402"/>
      <c r="D3402" s="5"/>
      <c r="E3402" s="5"/>
      <c r="F3402"/>
      <c r="G3402" s="5"/>
      <c r="L3402" s="5"/>
      <c r="M3402"/>
      <c r="N3402" s="5"/>
      <c r="O3402" s="2"/>
      <c r="P3402" s="2"/>
      <c r="Q3402"/>
      <c r="R3402" s="5"/>
    </row>
    <row r="3403" spans="1:18">
      <c r="A3403" s="5" t="s">
        <v>3438</v>
      </c>
      <c r="B3403" s="5"/>
      <c r="C3403"/>
      <c r="D3403" s="5"/>
      <c r="E3403" s="5"/>
      <c r="F3403"/>
      <c r="G3403" s="5"/>
      <c r="L3403" s="5"/>
      <c r="M3403"/>
      <c r="N3403" s="5"/>
      <c r="O3403" s="2"/>
      <c r="P3403" s="2"/>
      <c r="Q3403"/>
      <c r="R3403" s="5"/>
    </row>
    <row r="3404" spans="1:18">
      <c r="A3404" s="5" t="s">
        <v>3439</v>
      </c>
      <c r="B3404" s="5"/>
      <c r="C3404"/>
      <c r="D3404" s="5"/>
      <c r="E3404" s="5"/>
      <c r="F3404"/>
      <c r="G3404" s="5"/>
      <c r="L3404" s="5"/>
      <c r="M3404"/>
      <c r="N3404" s="5"/>
      <c r="O3404" s="2"/>
      <c r="P3404" s="2"/>
      <c r="Q3404"/>
      <c r="R3404" s="5"/>
    </row>
    <row r="3405" spans="1:18">
      <c r="A3405" s="5" t="s">
        <v>3440</v>
      </c>
      <c r="B3405" s="5"/>
      <c r="C3405"/>
      <c r="D3405" s="5"/>
      <c r="E3405" s="5"/>
      <c r="F3405"/>
      <c r="G3405" s="5"/>
      <c r="L3405" s="5"/>
      <c r="M3405"/>
      <c r="N3405" s="5"/>
      <c r="O3405" s="2"/>
      <c r="P3405" s="2"/>
      <c r="Q3405"/>
      <c r="R3405" s="5"/>
    </row>
    <row r="3406" spans="1:18">
      <c r="A3406" s="5" t="s">
        <v>3441</v>
      </c>
      <c r="B3406" s="5"/>
      <c r="C3406"/>
      <c r="D3406" s="5"/>
      <c r="E3406" s="5"/>
      <c r="F3406"/>
      <c r="G3406" s="5"/>
      <c r="L3406" s="5"/>
      <c r="M3406"/>
      <c r="N3406" s="5"/>
      <c r="O3406" s="2"/>
      <c r="P3406" s="2"/>
      <c r="Q3406"/>
      <c r="R3406" s="5"/>
    </row>
    <row r="3407" spans="1:18">
      <c r="A3407" s="5" t="s">
        <v>3442</v>
      </c>
      <c r="B3407" s="5"/>
      <c r="C3407"/>
      <c r="D3407" s="5"/>
      <c r="E3407" s="5"/>
      <c r="F3407"/>
      <c r="G3407" s="5"/>
      <c r="L3407" s="5"/>
      <c r="M3407"/>
      <c r="N3407" s="5"/>
      <c r="O3407" s="2"/>
      <c r="P3407" s="2"/>
      <c r="Q3407"/>
      <c r="R3407" s="5"/>
    </row>
    <row r="3408" spans="1:18">
      <c r="A3408" s="5" t="s">
        <v>3443</v>
      </c>
      <c r="B3408" s="5"/>
      <c r="C3408"/>
      <c r="D3408" s="5"/>
      <c r="E3408" s="5"/>
      <c r="F3408"/>
      <c r="G3408" s="5"/>
      <c r="L3408" s="5"/>
      <c r="M3408"/>
      <c r="N3408" s="5"/>
      <c r="O3408" s="2"/>
      <c r="P3408" s="2"/>
      <c r="Q3408"/>
      <c r="R3408" s="5"/>
    </row>
    <row r="3409" spans="1:18">
      <c r="A3409" s="5" t="s">
        <v>3444</v>
      </c>
      <c r="B3409" s="5"/>
      <c r="C3409"/>
      <c r="D3409" s="5"/>
      <c r="E3409" s="5"/>
      <c r="F3409"/>
      <c r="G3409" s="5"/>
      <c r="L3409" s="5"/>
      <c r="M3409"/>
      <c r="N3409" s="5"/>
      <c r="O3409" s="2"/>
      <c r="P3409" s="2"/>
      <c r="Q3409"/>
      <c r="R3409" s="5"/>
    </row>
    <row r="3410" spans="1:18">
      <c r="A3410" s="5" t="s">
        <v>3445</v>
      </c>
      <c r="B3410" s="5"/>
      <c r="C3410"/>
      <c r="D3410" s="5"/>
      <c r="E3410" s="5"/>
      <c r="F3410"/>
      <c r="G3410" s="5"/>
      <c r="L3410" s="5"/>
      <c r="M3410"/>
      <c r="N3410" s="5"/>
      <c r="O3410" s="2"/>
      <c r="P3410" s="2"/>
      <c r="Q3410"/>
      <c r="R3410" s="5"/>
    </row>
    <row r="3411" spans="1:18">
      <c r="A3411" s="5" t="s">
        <v>3446</v>
      </c>
      <c r="B3411" s="5"/>
      <c r="C3411"/>
      <c r="D3411" s="5"/>
      <c r="E3411" s="5"/>
      <c r="F3411"/>
      <c r="G3411" s="5"/>
      <c r="L3411" s="5"/>
      <c r="M3411"/>
      <c r="N3411" s="5"/>
      <c r="O3411" s="2"/>
      <c r="P3411" s="2"/>
      <c r="Q3411"/>
      <c r="R3411" s="5"/>
    </row>
    <row r="3412" spans="1:18">
      <c r="A3412" s="5" t="s">
        <v>3447</v>
      </c>
      <c r="B3412" s="5"/>
      <c r="C3412"/>
      <c r="D3412" s="5"/>
      <c r="E3412" s="5"/>
      <c r="F3412"/>
      <c r="G3412" s="5"/>
      <c r="L3412" s="5"/>
      <c r="M3412"/>
      <c r="N3412" s="5"/>
      <c r="O3412" s="2"/>
      <c r="P3412" s="2"/>
      <c r="Q3412"/>
      <c r="R3412" s="5"/>
    </row>
    <row r="3413" spans="1:18">
      <c r="A3413" s="5" t="s">
        <v>3448</v>
      </c>
      <c r="B3413" s="5"/>
      <c r="C3413"/>
      <c r="D3413" s="5"/>
      <c r="E3413" s="5"/>
      <c r="F3413"/>
      <c r="G3413" s="5"/>
      <c r="L3413" s="5"/>
      <c r="M3413"/>
      <c r="N3413" s="5"/>
      <c r="O3413" s="2"/>
      <c r="P3413" s="2"/>
      <c r="Q3413"/>
      <c r="R3413" s="5"/>
    </row>
    <row r="3414" spans="1:18">
      <c r="A3414" s="5" t="s">
        <v>3449</v>
      </c>
      <c r="B3414" s="5"/>
      <c r="C3414"/>
      <c r="D3414" s="5"/>
      <c r="E3414" s="5"/>
      <c r="F3414"/>
      <c r="G3414" s="5"/>
      <c r="L3414" s="5"/>
      <c r="M3414"/>
      <c r="N3414" s="5"/>
      <c r="O3414" s="2"/>
      <c r="P3414" s="2"/>
      <c r="Q3414"/>
      <c r="R3414" s="5"/>
    </row>
    <row r="3415" spans="1:18">
      <c r="A3415" s="5" t="s">
        <v>3450</v>
      </c>
      <c r="B3415" s="5"/>
      <c r="C3415"/>
      <c r="D3415" s="5"/>
      <c r="E3415" s="5"/>
      <c r="F3415"/>
      <c r="G3415" s="5"/>
      <c r="L3415" s="5"/>
      <c r="M3415"/>
      <c r="N3415" s="5"/>
      <c r="O3415" s="2"/>
      <c r="P3415" s="2"/>
      <c r="Q3415"/>
      <c r="R3415" s="5"/>
    </row>
    <row r="3416" spans="1:18">
      <c r="A3416" s="5" t="s">
        <v>3451</v>
      </c>
      <c r="B3416" s="5"/>
      <c r="C3416"/>
      <c r="D3416" s="5"/>
      <c r="E3416" s="5"/>
      <c r="F3416"/>
      <c r="G3416" s="5"/>
      <c r="L3416" s="5"/>
      <c r="M3416"/>
      <c r="N3416" s="5"/>
      <c r="O3416" s="2"/>
      <c r="P3416" s="2"/>
      <c r="Q3416"/>
      <c r="R3416" s="5"/>
    </row>
    <row r="3417" spans="1:18">
      <c r="A3417" s="5" t="s">
        <v>3452</v>
      </c>
      <c r="B3417" s="5"/>
      <c r="C3417"/>
      <c r="D3417" s="5"/>
      <c r="E3417" s="5"/>
      <c r="F3417"/>
      <c r="G3417" s="5"/>
      <c r="L3417" s="5"/>
      <c r="M3417"/>
      <c r="N3417" s="5"/>
      <c r="O3417" s="2"/>
      <c r="P3417" s="2"/>
      <c r="Q3417"/>
      <c r="R3417" s="5"/>
    </row>
    <row r="3418" spans="1:18">
      <c r="A3418" s="5" t="s">
        <v>3453</v>
      </c>
      <c r="B3418" s="5"/>
      <c r="C3418"/>
      <c r="D3418" s="5"/>
      <c r="E3418" s="5"/>
      <c r="F3418"/>
      <c r="G3418" s="5"/>
      <c r="L3418" s="5"/>
      <c r="M3418"/>
      <c r="N3418" s="5"/>
      <c r="O3418" s="2"/>
      <c r="P3418" s="2"/>
      <c r="Q3418"/>
      <c r="R3418" s="5"/>
    </row>
    <row r="3419" spans="1:18">
      <c r="A3419" s="5" t="s">
        <v>3454</v>
      </c>
      <c r="B3419" s="5"/>
      <c r="C3419"/>
      <c r="D3419" s="5"/>
      <c r="E3419" s="5"/>
      <c r="F3419"/>
      <c r="G3419" s="5"/>
      <c r="L3419" s="5"/>
      <c r="M3419"/>
      <c r="N3419" s="5"/>
      <c r="O3419" s="2"/>
      <c r="P3419" s="2"/>
      <c r="Q3419"/>
      <c r="R3419" s="5"/>
    </row>
    <row r="3420" spans="1:18">
      <c r="A3420" s="5" t="s">
        <v>3455</v>
      </c>
      <c r="B3420" s="5"/>
      <c r="C3420"/>
      <c r="D3420" s="5"/>
      <c r="E3420" s="5"/>
      <c r="F3420"/>
      <c r="G3420" s="5"/>
      <c r="L3420" s="5"/>
      <c r="M3420"/>
      <c r="N3420" s="5"/>
      <c r="O3420" s="2"/>
      <c r="P3420" s="2"/>
      <c r="Q3420"/>
      <c r="R3420" s="5"/>
    </row>
    <row r="3421" spans="1:18">
      <c r="A3421" s="5" t="s">
        <v>3456</v>
      </c>
      <c r="B3421" s="5"/>
      <c r="C3421"/>
      <c r="D3421" s="5"/>
      <c r="E3421" s="5"/>
      <c r="F3421"/>
      <c r="G3421" s="5"/>
      <c r="L3421" s="5"/>
      <c r="M3421"/>
      <c r="N3421" s="5"/>
      <c r="O3421" s="2"/>
      <c r="P3421" s="2"/>
      <c r="Q3421"/>
      <c r="R3421" s="5"/>
    </row>
    <row r="3422" spans="1:18">
      <c r="A3422" s="5" t="s">
        <v>3457</v>
      </c>
      <c r="B3422" s="5"/>
      <c r="C3422"/>
      <c r="D3422" s="5"/>
      <c r="E3422" s="5"/>
      <c r="F3422"/>
      <c r="G3422" s="5"/>
      <c r="L3422" s="5"/>
      <c r="M3422"/>
      <c r="N3422" s="5"/>
      <c r="O3422" s="2"/>
      <c r="P3422" s="2"/>
      <c r="Q3422"/>
      <c r="R3422" s="5"/>
    </row>
    <row r="3423" spans="1:18">
      <c r="A3423" s="5" t="s">
        <v>3458</v>
      </c>
      <c r="B3423" s="5"/>
      <c r="C3423"/>
      <c r="D3423" s="5"/>
      <c r="E3423" s="5"/>
      <c r="F3423"/>
      <c r="G3423" s="5"/>
      <c r="L3423" s="5"/>
      <c r="M3423"/>
      <c r="N3423" s="5"/>
      <c r="O3423" s="2"/>
      <c r="P3423" s="2"/>
      <c r="Q3423"/>
      <c r="R3423" s="5"/>
    </row>
    <row r="3424" spans="1:18">
      <c r="A3424" s="5" t="s">
        <v>3459</v>
      </c>
      <c r="B3424" s="5"/>
      <c r="C3424"/>
      <c r="D3424" s="5"/>
      <c r="E3424" s="5"/>
      <c r="F3424"/>
      <c r="G3424" s="5"/>
      <c r="L3424" s="5"/>
      <c r="M3424"/>
      <c r="N3424" s="5"/>
      <c r="O3424" s="2"/>
      <c r="P3424" s="2"/>
      <c r="Q3424"/>
      <c r="R3424" s="5"/>
    </row>
    <row r="3425" spans="1:18">
      <c r="A3425" s="5" t="s">
        <v>3460</v>
      </c>
      <c r="B3425" s="5"/>
      <c r="C3425"/>
      <c r="D3425" s="5"/>
      <c r="E3425" s="5"/>
      <c r="F3425"/>
      <c r="G3425" s="5"/>
      <c r="L3425" s="5"/>
      <c r="M3425"/>
      <c r="N3425" s="5"/>
      <c r="O3425" s="2"/>
      <c r="P3425" s="2"/>
      <c r="Q3425"/>
      <c r="R3425" s="5"/>
    </row>
    <row r="3426" spans="1:18">
      <c r="A3426" s="5" t="s">
        <v>3461</v>
      </c>
      <c r="B3426" s="5"/>
      <c r="C3426"/>
      <c r="D3426" s="5"/>
      <c r="E3426" s="5"/>
      <c r="F3426"/>
      <c r="G3426" s="5"/>
      <c r="L3426" s="5"/>
      <c r="M3426"/>
      <c r="N3426" s="5"/>
      <c r="O3426" s="2"/>
      <c r="P3426" s="2"/>
      <c r="Q3426"/>
      <c r="R3426" s="5"/>
    </row>
    <row r="3427" spans="1:18">
      <c r="A3427" s="5" t="s">
        <v>3462</v>
      </c>
      <c r="B3427" s="5"/>
      <c r="C3427"/>
      <c r="D3427" s="5"/>
      <c r="E3427" s="5"/>
      <c r="F3427"/>
      <c r="G3427" s="5"/>
      <c r="L3427" s="5"/>
      <c r="M3427"/>
      <c r="N3427" s="5"/>
      <c r="O3427" s="2"/>
      <c r="P3427" s="2"/>
      <c r="Q3427"/>
      <c r="R3427" s="5"/>
    </row>
    <row r="3428" spans="1:18">
      <c r="A3428" s="5" t="s">
        <v>3463</v>
      </c>
      <c r="B3428" s="5"/>
      <c r="C3428"/>
      <c r="D3428" s="5"/>
      <c r="E3428" s="5"/>
      <c r="F3428"/>
      <c r="G3428" s="5"/>
      <c r="L3428" s="5"/>
      <c r="M3428"/>
      <c r="N3428" s="5"/>
      <c r="O3428" s="2"/>
      <c r="P3428" s="2"/>
      <c r="Q3428"/>
      <c r="R3428" s="5"/>
    </row>
    <row r="3429" spans="1:18">
      <c r="A3429" s="5" t="s">
        <v>3464</v>
      </c>
      <c r="B3429" s="5"/>
      <c r="C3429"/>
      <c r="D3429" s="5"/>
      <c r="E3429" s="5"/>
      <c r="F3429"/>
      <c r="G3429" s="5"/>
      <c r="L3429" s="5"/>
      <c r="M3429"/>
      <c r="N3429" s="5"/>
      <c r="O3429" s="2"/>
      <c r="P3429" s="2"/>
      <c r="Q3429"/>
      <c r="R3429" s="5"/>
    </row>
    <row r="3430" spans="1:18">
      <c r="A3430" s="5" t="s">
        <v>3465</v>
      </c>
      <c r="B3430" s="5"/>
      <c r="C3430"/>
      <c r="D3430" s="5"/>
      <c r="E3430" s="5"/>
      <c r="F3430"/>
      <c r="G3430" s="5"/>
      <c r="L3430" s="5"/>
      <c r="M3430"/>
      <c r="N3430" s="5"/>
      <c r="O3430" s="2"/>
      <c r="P3430" s="2"/>
      <c r="Q3430"/>
      <c r="R3430" s="5"/>
    </row>
    <row r="3431" spans="1:18">
      <c r="A3431" s="5" t="s">
        <v>3466</v>
      </c>
      <c r="B3431" s="5"/>
      <c r="C3431"/>
      <c r="D3431" s="5"/>
      <c r="E3431" s="5"/>
      <c r="F3431"/>
      <c r="G3431" s="5"/>
      <c r="L3431" s="5"/>
      <c r="M3431"/>
      <c r="N3431" s="5"/>
      <c r="O3431" s="2"/>
      <c r="P3431" s="2"/>
      <c r="Q3431"/>
      <c r="R3431" s="5"/>
    </row>
    <row r="3432" spans="1:18">
      <c r="A3432" s="5" t="s">
        <v>3467</v>
      </c>
      <c r="B3432" s="5"/>
      <c r="C3432"/>
      <c r="D3432" s="5"/>
      <c r="E3432" s="5"/>
      <c r="F3432"/>
      <c r="G3432" s="5"/>
      <c r="L3432" s="5"/>
      <c r="M3432"/>
      <c r="N3432" s="5"/>
      <c r="O3432" s="2"/>
      <c r="P3432" s="2"/>
      <c r="Q3432"/>
      <c r="R3432" s="5"/>
    </row>
    <row r="3433" spans="1:18">
      <c r="A3433" s="5" t="s">
        <v>3468</v>
      </c>
      <c r="B3433" s="5"/>
      <c r="C3433"/>
      <c r="D3433" s="5"/>
      <c r="E3433" s="5"/>
      <c r="F3433"/>
      <c r="G3433" s="5"/>
      <c r="L3433" s="5"/>
      <c r="M3433"/>
      <c r="N3433" s="5"/>
      <c r="O3433" s="2"/>
      <c r="P3433" s="2"/>
      <c r="Q3433"/>
      <c r="R3433" s="5"/>
    </row>
    <row r="3434" spans="1:18">
      <c r="A3434" s="5" t="s">
        <v>3469</v>
      </c>
      <c r="B3434" s="5"/>
      <c r="C3434"/>
      <c r="D3434" s="5"/>
      <c r="E3434" s="5"/>
      <c r="F3434"/>
      <c r="G3434" s="5"/>
      <c r="L3434" s="5"/>
      <c r="M3434"/>
      <c r="N3434" s="5"/>
      <c r="O3434" s="2"/>
      <c r="P3434" s="2"/>
      <c r="Q3434"/>
      <c r="R3434" s="5"/>
    </row>
    <row r="3435" spans="1:18">
      <c r="A3435" s="5" t="s">
        <v>3470</v>
      </c>
      <c r="B3435" s="5"/>
      <c r="C3435"/>
      <c r="D3435" s="5"/>
      <c r="E3435" s="5"/>
      <c r="F3435"/>
      <c r="G3435" s="5"/>
      <c r="L3435" s="5"/>
      <c r="M3435"/>
      <c r="N3435" s="5"/>
      <c r="O3435" s="2"/>
      <c r="P3435" s="2"/>
      <c r="Q3435"/>
      <c r="R3435" s="5"/>
    </row>
    <row r="3436" spans="1:18">
      <c r="A3436" s="5" t="s">
        <v>3471</v>
      </c>
      <c r="B3436" s="5"/>
      <c r="C3436"/>
      <c r="D3436" s="5"/>
      <c r="E3436" s="5"/>
      <c r="F3436"/>
      <c r="G3436" s="5"/>
      <c r="L3436" s="5"/>
      <c r="M3436"/>
      <c r="N3436" s="5"/>
      <c r="O3436" s="2"/>
      <c r="P3436" s="2"/>
      <c r="Q3436"/>
      <c r="R3436" s="5"/>
    </row>
    <row r="3437" spans="1:18">
      <c r="A3437" s="5" t="s">
        <v>3472</v>
      </c>
      <c r="B3437" s="5"/>
      <c r="C3437"/>
      <c r="D3437" s="5"/>
      <c r="E3437" s="5"/>
      <c r="F3437"/>
      <c r="G3437" s="5"/>
      <c r="L3437" s="5"/>
      <c r="M3437"/>
      <c r="N3437" s="5"/>
      <c r="O3437" s="2"/>
      <c r="P3437" s="2"/>
      <c r="Q3437"/>
      <c r="R3437" s="5"/>
    </row>
    <row r="3438" spans="1:18">
      <c r="A3438" s="5" t="s">
        <v>3473</v>
      </c>
      <c r="B3438" s="5"/>
      <c r="C3438"/>
      <c r="D3438" s="5"/>
      <c r="E3438" s="5"/>
      <c r="F3438"/>
      <c r="G3438" s="5"/>
      <c r="L3438" s="5"/>
      <c r="M3438"/>
      <c r="N3438" s="5"/>
      <c r="O3438" s="2"/>
      <c r="P3438" s="2"/>
      <c r="Q3438"/>
      <c r="R3438" s="5"/>
    </row>
    <row r="3439" spans="1:18">
      <c r="A3439" s="5" t="s">
        <v>3474</v>
      </c>
      <c r="B3439" s="5"/>
      <c r="C3439"/>
      <c r="D3439" s="5"/>
      <c r="E3439" s="5"/>
      <c r="F3439"/>
      <c r="G3439" s="5"/>
      <c r="L3439" s="5"/>
      <c r="M3439"/>
      <c r="N3439" s="5"/>
      <c r="O3439" s="2"/>
      <c r="P3439" s="2"/>
      <c r="Q3439"/>
      <c r="R3439" s="5"/>
    </row>
    <row r="3440" spans="1:18">
      <c r="A3440" s="5" t="s">
        <v>3475</v>
      </c>
      <c r="B3440" s="5"/>
      <c r="C3440"/>
      <c r="D3440" s="5"/>
      <c r="E3440" s="5"/>
      <c r="F3440"/>
      <c r="G3440" s="5"/>
      <c r="L3440" s="5"/>
      <c r="M3440"/>
      <c r="N3440" s="5"/>
      <c r="O3440" s="2"/>
      <c r="P3440" s="2"/>
      <c r="Q3440"/>
      <c r="R3440" s="5"/>
    </row>
    <row r="3441" spans="1:18">
      <c r="A3441" s="5" t="s">
        <v>3476</v>
      </c>
      <c r="B3441" s="5"/>
      <c r="C3441"/>
      <c r="D3441" s="5"/>
      <c r="E3441" s="5"/>
      <c r="F3441"/>
      <c r="G3441" s="5"/>
      <c r="L3441" s="5"/>
      <c r="M3441"/>
      <c r="N3441" s="5"/>
      <c r="O3441" s="2"/>
      <c r="P3441" s="2"/>
      <c r="Q3441"/>
      <c r="R3441" s="5"/>
    </row>
    <row r="3442" spans="1:18">
      <c r="A3442" s="5" t="s">
        <v>3477</v>
      </c>
      <c r="B3442" s="5"/>
      <c r="C3442"/>
      <c r="D3442" s="5"/>
      <c r="E3442" s="5"/>
      <c r="F3442"/>
      <c r="G3442" s="5"/>
      <c r="L3442" s="5"/>
      <c r="M3442"/>
      <c r="N3442" s="5"/>
      <c r="O3442" s="2"/>
      <c r="P3442" s="2"/>
      <c r="Q3442"/>
      <c r="R3442" s="5"/>
    </row>
    <row r="3443" spans="1:18">
      <c r="A3443" s="5" t="s">
        <v>3478</v>
      </c>
      <c r="B3443" s="5"/>
      <c r="C3443"/>
      <c r="D3443" s="5"/>
      <c r="E3443" s="5"/>
      <c r="F3443"/>
      <c r="G3443" s="5"/>
      <c r="L3443" s="5"/>
      <c r="M3443"/>
      <c r="N3443" s="5"/>
      <c r="O3443" s="2"/>
      <c r="P3443" s="2"/>
      <c r="Q3443"/>
      <c r="R3443" s="5"/>
    </row>
    <row r="3444" spans="1:18">
      <c r="A3444" s="5" t="s">
        <v>3479</v>
      </c>
      <c r="B3444" s="5"/>
      <c r="C3444"/>
      <c r="D3444" s="5"/>
      <c r="E3444" s="5"/>
      <c r="F3444"/>
      <c r="G3444" s="5"/>
      <c r="L3444" s="5"/>
      <c r="M3444"/>
      <c r="N3444" s="5"/>
      <c r="O3444" s="2"/>
      <c r="P3444" s="2"/>
      <c r="Q3444"/>
      <c r="R3444" s="5"/>
    </row>
    <row r="3445" spans="1:18">
      <c r="A3445" s="5" t="s">
        <v>3480</v>
      </c>
      <c r="B3445" s="5"/>
      <c r="C3445"/>
      <c r="D3445" s="5"/>
      <c r="E3445" s="5"/>
      <c r="F3445"/>
      <c r="G3445" s="5"/>
      <c r="L3445" s="5"/>
      <c r="M3445"/>
      <c r="N3445" s="5"/>
      <c r="O3445" s="2"/>
      <c r="P3445" s="2"/>
      <c r="Q3445"/>
      <c r="R3445" s="5"/>
    </row>
    <row r="3446" spans="1:18">
      <c r="A3446" s="5" t="s">
        <v>3481</v>
      </c>
      <c r="B3446" s="5"/>
      <c r="C3446"/>
      <c r="D3446" s="5"/>
      <c r="E3446" s="5"/>
      <c r="F3446"/>
      <c r="G3446" s="5"/>
      <c r="L3446" s="5"/>
      <c r="M3446"/>
      <c r="N3446" s="5"/>
      <c r="O3446" s="2"/>
      <c r="P3446" s="2"/>
      <c r="Q3446"/>
      <c r="R3446" s="5"/>
    </row>
    <row r="3447" spans="1:18">
      <c r="A3447" s="5" t="s">
        <v>3482</v>
      </c>
      <c r="B3447" s="5"/>
      <c r="C3447"/>
      <c r="D3447" s="5"/>
      <c r="E3447" s="5"/>
      <c r="F3447"/>
      <c r="G3447" s="5"/>
      <c r="L3447" s="5"/>
      <c r="M3447"/>
      <c r="N3447" s="5"/>
      <c r="O3447" s="2"/>
      <c r="P3447" s="2"/>
      <c r="Q3447"/>
      <c r="R3447" s="5"/>
    </row>
    <row r="3448" spans="1:18">
      <c r="A3448" s="5" t="s">
        <v>3483</v>
      </c>
      <c r="B3448" s="5"/>
      <c r="C3448"/>
      <c r="D3448" s="5"/>
      <c r="E3448" s="5"/>
      <c r="F3448"/>
      <c r="G3448" s="5"/>
      <c r="L3448" s="5"/>
      <c r="M3448"/>
      <c r="N3448" s="5"/>
      <c r="O3448" s="2"/>
      <c r="P3448" s="2"/>
      <c r="Q3448"/>
      <c r="R3448" s="5"/>
    </row>
    <row r="3449" spans="1:18">
      <c r="A3449" s="5" t="s">
        <v>3484</v>
      </c>
      <c r="B3449" s="5"/>
      <c r="C3449"/>
      <c r="D3449" s="5"/>
      <c r="E3449" s="5"/>
      <c r="F3449"/>
      <c r="G3449" s="5"/>
      <c r="L3449" s="5"/>
      <c r="M3449"/>
      <c r="N3449" s="5"/>
      <c r="O3449" s="2"/>
      <c r="P3449" s="2"/>
      <c r="Q3449"/>
      <c r="R3449" s="5"/>
    </row>
    <row r="3450" spans="1:18">
      <c r="A3450" s="5" t="s">
        <v>3485</v>
      </c>
      <c r="B3450" s="5"/>
      <c r="C3450"/>
      <c r="D3450" s="5"/>
      <c r="E3450" s="5"/>
      <c r="F3450"/>
      <c r="G3450" s="5"/>
      <c r="L3450" s="5"/>
      <c r="M3450"/>
      <c r="N3450" s="5"/>
      <c r="O3450" s="2"/>
      <c r="P3450" s="2"/>
      <c r="Q3450"/>
      <c r="R3450" s="5"/>
    </row>
    <row r="3451" spans="1:18">
      <c r="A3451" s="5" t="s">
        <v>3486</v>
      </c>
      <c r="B3451" s="5"/>
      <c r="C3451"/>
      <c r="D3451" s="5"/>
      <c r="E3451" s="5"/>
      <c r="F3451"/>
      <c r="G3451" s="5"/>
      <c r="L3451" s="5"/>
      <c r="M3451"/>
      <c r="N3451" s="5"/>
      <c r="O3451" s="2"/>
      <c r="P3451" s="2"/>
      <c r="Q3451"/>
      <c r="R3451" s="5"/>
    </row>
    <row r="3452" spans="1:18">
      <c r="A3452" s="5" t="s">
        <v>3487</v>
      </c>
      <c r="B3452" s="5"/>
      <c r="C3452"/>
      <c r="D3452" s="5"/>
      <c r="E3452" s="5"/>
      <c r="F3452"/>
      <c r="G3452" s="5"/>
      <c r="L3452" s="5"/>
      <c r="M3452"/>
      <c r="N3452" s="5"/>
      <c r="O3452" s="2"/>
      <c r="P3452" s="2"/>
      <c r="Q3452"/>
      <c r="R3452" s="5"/>
    </row>
    <row r="3453" spans="1:18">
      <c r="A3453" s="5" t="s">
        <v>3488</v>
      </c>
      <c r="B3453" s="5"/>
      <c r="C3453"/>
      <c r="D3453" s="5"/>
      <c r="E3453" s="5"/>
      <c r="F3453"/>
      <c r="G3453" s="5"/>
      <c r="L3453" s="5"/>
      <c r="M3453"/>
      <c r="N3453" s="5"/>
      <c r="O3453" s="2"/>
      <c r="P3453" s="2"/>
      <c r="Q3453"/>
      <c r="R3453" s="5"/>
    </row>
    <row r="3454" spans="1:18">
      <c r="A3454" s="5" t="s">
        <v>3489</v>
      </c>
      <c r="B3454" s="5"/>
      <c r="C3454"/>
      <c r="D3454" s="5"/>
      <c r="E3454" s="5"/>
      <c r="F3454"/>
      <c r="G3454" s="5"/>
      <c r="L3454" s="5"/>
      <c r="M3454"/>
      <c r="N3454" s="5"/>
      <c r="O3454" s="2"/>
      <c r="P3454" s="2"/>
      <c r="Q3454"/>
      <c r="R3454" s="5"/>
    </row>
    <row r="3455" spans="1:18">
      <c r="A3455" s="5" t="s">
        <v>3490</v>
      </c>
      <c r="B3455" s="5"/>
      <c r="C3455"/>
      <c r="D3455" s="5"/>
      <c r="E3455" s="5"/>
      <c r="F3455"/>
      <c r="G3455" s="5"/>
      <c r="L3455" s="5"/>
      <c r="M3455"/>
      <c r="N3455" s="5"/>
      <c r="O3455" s="2"/>
      <c r="P3455" s="2"/>
      <c r="Q3455"/>
      <c r="R3455" s="5"/>
    </row>
    <row r="3456" spans="1:18">
      <c r="A3456" s="5" t="s">
        <v>3491</v>
      </c>
      <c r="B3456" s="5"/>
      <c r="C3456"/>
      <c r="D3456" s="5"/>
      <c r="E3456" s="5"/>
      <c r="F3456"/>
      <c r="G3456" s="5"/>
      <c r="L3456" s="5"/>
      <c r="M3456"/>
      <c r="N3456" s="5"/>
      <c r="O3456" s="2"/>
      <c r="P3456" s="2"/>
      <c r="Q3456"/>
      <c r="R3456" s="5"/>
    </row>
    <row r="3457" spans="1:18">
      <c r="A3457" s="5" t="s">
        <v>3492</v>
      </c>
      <c r="B3457" s="5"/>
      <c r="C3457"/>
      <c r="D3457" s="5"/>
      <c r="E3457" s="5"/>
      <c r="F3457"/>
      <c r="G3457" s="5"/>
      <c r="L3457" s="5"/>
      <c r="M3457"/>
      <c r="N3457" s="5"/>
      <c r="O3457" s="2"/>
      <c r="P3457" s="2"/>
      <c r="Q3457"/>
      <c r="R3457" s="5"/>
    </row>
    <row r="3458" spans="1:18">
      <c r="A3458" s="5" t="s">
        <v>3493</v>
      </c>
      <c r="B3458" s="5"/>
      <c r="C3458"/>
      <c r="D3458" s="5"/>
      <c r="E3458" s="5"/>
      <c r="F3458"/>
      <c r="G3458" s="5"/>
      <c r="L3458" s="5"/>
      <c r="M3458"/>
      <c r="N3458" s="5"/>
      <c r="O3458" s="2"/>
      <c r="P3458" s="2"/>
      <c r="Q3458"/>
      <c r="R3458" s="5"/>
    </row>
    <row r="3459" spans="1:18">
      <c r="A3459" s="5" t="s">
        <v>3494</v>
      </c>
      <c r="B3459" s="5"/>
      <c r="C3459"/>
      <c r="D3459" s="5"/>
      <c r="E3459" s="5"/>
      <c r="F3459"/>
      <c r="G3459" s="5"/>
      <c r="L3459" s="5"/>
      <c r="M3459"/>
      <c r="N3459" s="5"/>
      <c r="O3459" s="2"/>
      <c r="P3459" s="2"/>
      <c r="Q3459"/>
      <c r="R3459" s="5"/>
    </row>
    <row r="3460" spans="1:18">
      <c r="A3460" s="5" t="s">
        <v>3495</v>
      </c>
      <c r="B3460" s="5"/>
      <c r="C3460"/>
      <c r="D3460" s="5"/>
      <c r="E3460" s="5"/>
      <c r="F3460"/>
      <c r="G3460" s="5"/>
      <c r="L3460" s="5"/>
      <c r="M3460"/>
      <c r="N3460" s="5"/>
      <c r="O3460" s="2"/>
      <c r="P3460" s="2"/>
      <c r="Q3460"/>
      <c r="R3460" s="5"/>
    </row>
    <row r="3461" spans="1:18">
      <c r="A3461" s="5" t="s">
        <v>3496</v>
      </c>
      <c r="B3461" s="5"/>
      <c r="C3461"/>
      <c r="D3461" s="5"/>
      <c r="E3461" s="5"/>
      <c r="F3461"/>
      <c r="G3461" s="5"/>
      <c r="L3461" s="5"/>
      <c r="M3461"/>
      <c r="N3461" s="5"/>
      <c r="O3461" s="2"/>
      <c r="P3461" s="2"/>
      <c r="Q3461"/>
      <c r="R3461" s="5"/>
    </row>
    <row r="3462" spans="1:18">
      <c r="A3462" s="5" t="s">
        <v>3497</v>
      </c>
      <c r="B3462" s="5"/>
      <c r="C3462"/>
      <c r="D3462" s="5"/>
      <c r="E3462" s="5"/>
      <c r="F3462"/>
      <c r="G3462" s="5"/>
      <c r="L3462" s="5"/>
      <c r="M3462"/>
      <c r="N3462" s="5"/>
      <c r="O3462" s="2"/>
      <c r="P3462" s="2"/>
      <c r="Q3462"/>
      <c r="R3462" s="5"/>
    </row>
    <row r="3463" spans="1:18">
      <c r="A3463" s="5" t="s">
        <v>3498</v>
      </c>
      <c r="B3463" s="5"/>
      <c r="C3463"/>
      <c r="D3463" s="5"/>
      <c r="E3463" s="5"/>
      <c r="F3463"/>
      <c r="G3463" s="5"/>
      <c r="L3463" s="5"/>
      <c r="M3463"/>
      <c r="N3463" s="5"/>
      <c r="O3463" s="2"/>
      <c r="P3463" s="2"/>
      <c r="Q3463"/>
      <c r="R3463" s="5"/>
    </row>
    <row r="3464" spans="1:18">
      <c r="A3464" s="5" t="s">
        <v>3499</v>
      </c>
      <c r="B3464" s="5"/>
      <c r="C3464"/>
      <c r="D3464" s="5"/>
      <c r="E3464" s="5"/>
      <c r="F3464"/>
      <c r="G3464" s="5"/>
      <c r="L3464" s="5"/>
      <c r="M3464"/>
      <c r="N3464" s="5"/>
      <c r="O3464" s="2"/>
      <c r="P3464" s="2"/>
      <c r="Q3464"/>
      <c r="R3464" s="5"/>
    </row>
    <row r="3465" spans="1:18">
      <c r="A3465" s="5" t="s">
        <v>3500</v>
      </c>
      <c r="B3465" s="5"/>
      <c r="C3465"/>
      <c r="D3465" s="5"/>
      <c r="E3465" s="5"/>
      <c r="F3465"/>
      <c r="G3465" s="5"/>
      <c r="L3465" s="5"/>
      <c r="M3465"/>
      <c r="N3465" s="5"/>
      <c r="O3465" s="2"/>
      <c r="P3465" s="2"/>
      <c r="Q3465"/>
      <c r="R3465" s="5"/>
    </row>
    <row r="3466" spans="1:18">
      <c r="A3466" s="5" t="s">
        <v>3501</v>
      </c>
      <c r="B3466" s="5"/>
      <c r="C3466"/>
      <c r="D3466" s="5"/>
      <c r="E3466" s="5"/>
      <c r="F3466"/>
      <c r="G3466" s="5"/>
      <c r="L3466" s="5"/>
      <c r="M3466"/>
      <c r="N3466" s="5"/>
      <c r="O3466" s="2"/>
      <c r="P3466" s="2"/>
      <c r="Q3466"/>
      <c r="R3466" s="5"/>
    </row>
    <row r="3467" spans="1:18">
      <c r="A3467" s="5" t="s">
        <v>3502</v>
      </c>
      <c r="B3467" s="5"/>
      <c r="C3467"/>
      <c r="D3467" s="5"/>
      <c r="E3467" s="5"/>
      <c r="F3467"/>
      <c r="G3467" s="5"/>
      <c r="L3467" s="5"/>
      <c r="M3467"/>
      <c r="N3467" s="5"/>
      <c r="O3467" s="2"/>
      <c r="P3467" s="2"/>
      <c r="Q3467"/>
      <c r="R3467" s="5"/>
    </row>
    <row r="3468" spans="1:18">
      <c r="A3468" s="5" t="s">
        <v>3503</v>
      </c>
      <c r="B3468" s="5"/>
      <c r="C3468"/>
      <c r="D3468" s="5"/>
      <c r="E3468" s="5"/>
      <c r="F3468"/>
      <c r="G3468" s="5"/>
      <c r="L3468" s="5"/>
      <c r="M3468"/>
      <c r="N3468" s="5"/>
      <c r="O3468" s="2"/>
      <c r="P3468" s="2"/>
      <c r="Q3468"/>
      <c r="R3468" s="5"/>
    </row>
    <row r="3469" spans="1:18">
      <c r="A3469" s="5" t="s">
        <v>3504</v>
      </c>
      <c r="B3469" s="5"/>
      <c r="C3469"/>
      <c r="D3469" s="5"/>
      <c r="E3469" s="5"/>
      <c r="F3469"/>
      <c r="G3469" s="5"/>
      <c r="L3469" s="5"/>
      <c r="M3469"/>
      <c r="N3469" s="5"/>
      <c r="O3469" s="2"/>
      <c r="P3469" s="2"/>
      <c r="Q3469"/>
      <c r="R3469" s="5"/>
    </row>
    <row r="3470" spans="1:18">
      <c r="A3470" s="5" t="s">
        <v>3505</v>
      </c>
      <c r="B3470" s="5"/>
      <c r="C3470"/>
      <c r="D3470" s="5"/>
      <c r="E3470" s="5"/>
      <c r="F3470"/>
      <c r="G3470" s="5"/>
      <c r="L3470" s="5"/>
      <c r="M3470"/>
      <c r="N3470" s="5"/>
      <c r="O3470" s="2"/>
      <c r="P3470" s="2"/>
      <c r="Q3470"/>
      <c r="R3470" s="5"/>
    </row>
    <row r="3471" spans="1:18">
      <c r="A3471" s="5" t="s">
        <v>3506</v>
      </c>
      <c r="B3471" s="5"/>
      <c r="C3471"/>
      <c r="D3471" s="5"/>
      <c r="E3471" s="5"/>
      <c r="F3471"/>
      <c r="G3471" s="5"/>
      <c r="L3471" s="5"/>
      <c r="M3471"/>
      <c r="N3471" s="5"/>
      <c r="O3471" s="2"/>
      <c r="P3471" s="2"/>
      <c r="Q3471"/>
      <c r="R3471" s="5"/>
    </row>
    <row r="3472" spans="1:18">
      <c r="A3472" s="5" t="s">
        <v>3507</v>
      </c>
      <c r="B3472" s="5"/>
      <c r="C3472"/>
      <c r="D3472" s="5"/>
      <c r="E3472" s="5"/>
      <c r="F3472"/>
      <c r="G3472" s="5"/>
      <c r="L3472" s="5"/>
      <c r="M3472"/>
      <c r="N3472" s="5"/>
      <c r="O3472" s="2"/>
      <c r="P3472" s="2"/>
      <c r="Q3472"/>
      <c r="R3472" s="5"/>
    </row>
    <row r="3473" spans="1:18">
      <c r="A3473" s="5" t="s">
        <v>3508</v>
      </c>
      <c r="B3473" s="5"/>
      <c r="C3473"/>
      <c r="D3473" s="5"/>
      <c r="E3473" s="5"/>
      <c r="F3473"/>
      <c r="G3473" s="5"/>
      <c r="L3473" s="5"/>
      <c r="M3473"/>
      <c r="N3473" s="5"/>
      <c r="O3473" s="2"/>
      <c r="P3473" s="2"/>
      <c r="Q3473"/>
      <c r="R3473" s="5"/>
    </row>
    <row r="3474" spans="1:18">
      <c r="A3474" s="5" t="s">
        <v>3509</v>
      </c>
      <c r="B3474" s="5"/>
      <c r="C3474"/>
      <c r="D3474" s="5"/>
      <c r="E3474" s="5"/>
      <c r="F3474"/>
      <c r="G3474" s="5"/>
      <c r="L3474" s="5"/>
      <c r="M3474"/>
      <c r="N3474" s="5"/>
      <c r="O3474" s="2"/>
      <c r="P3474" s="2"/>
      <c r="Q3474"/>
      <c r="R3474" s="5"/>
    </row>
    <row r="3475" spans="1:18">
      <c r="A3475" s="5" t="s">
        <v>3510</v>
      </c>
      <c r="B3475" s="5"/>
      <c r="C3475"/>
      <c r="D3475" s="5"/>
      <c r="E3475" s="5"/>
      <c r="F3475"/>
      <c r="G3475" s="5"/>
      <c r="L3475" s="5"/>
      <c r="M3475"/>
      <c r="N3475" s="5"/>
      <c r="O3475" s="2"/>
      <c r="P3475" s="2"/>
      <c r="Q3475"/>
      <c r="R3475" s="5"/>
    </row>
    <row r="3476" spans="1:18">
      <c r="A3476" s="5" t="s">
        <v>3511</v>
      </c>
      <c r="B3476" s="5"/>
      <c r="C3476"/>
      <c r="D3476" s="5"/>
      <c r="E3476" s="5"/>
      <c r="F3476"/>
      <c r="G3476" s="5"/>
      <c r="L3476" s="5"/>
      <c r="M3476"/>
      <c r="N3476" s="5"/>
      <c r="O3476" s="2"/>
      <c r="P3476" s="2"/>
      <c r="Q3476"/>
      <c r="R3476" s="5"/>
    </row>
    <row r="3477" spans="1:18">
      <c r="A3477" s="5" t="s">
        <v>3512</v>
      </c>
      <c r="B3477" s="5"/>
      <c r="C3477"/>
      <c r="D3477" s="5"/>
      <c r="E3477" s="5"/>
      <c r="F3477"/>
      <c r="G3477" s="5"/>
      <c r="L3477" s="5"/>
      <c r="M3477"/>
      <c r="N3477" s="5"/>
      <c r="O3477" s="2"/>
      <c r="P3477" s="2"/>
      <c r="Q3477"/>
      <c r="R3477" s="5"/>
    </row>
    <row r="3478" spans="1:18">
      <c r="A3478" s="5" t="s">
        <v>3513</v>
      </c>
      <c r="B3478" s="5"/>
      <c r="C3478"/>
      <c r="D3478" s="5"/>
      <c r="E3478" s="5"/>
      <c r="F3478"/>
      <c r="G3478" s="5"/>
      <c r="L3478" s="5"/>
      <c r="M3478"/>
      <c r="N3478" s="5"/>
      <c r="O3478" s="2"/>
      <c r="P3478" s="2"/>
      <c r="Q3478"/>
      <c r="R3478" s="5"/>
    </row>
    <row r="3479" spans="1:18">
      <c r="A3479" s="5" t="s">
        <v>3514</v>
      </c>
      <c r="B3479" s="5"/>
      <c r="C3479"/>
      <c r="D3479" s="5"/>
      <c r="E3479" s="5"/>
      <c r="F3479"/>
      <c r="G3479" s="5"/>
      <c r="L3479" s="5"/>
      <c r="M3479"/>
      <c r="N3479" s="5"/>
      <c r="O3479" s="2"/>
      <c r="P3479" s="2"/>
      <c r="Q3479"/>
      <c r="R3479" s="5"/>
    </row>
    <row r="3480" spans="1:18">
      <c r="A3480" s="5" t="s">
        <v>3515</v>
      </c>
      <c r="B3480" s="5"/>
      <c r="C3480"/>
      <c r="D3480" s="5"/>
      <c r="E3480" s="5"/>
      <c r="F3480"/>
      <c r="G3480" s="5"/>
      <c r="L3480" s="5"/>
      <c r="M3480"/>
      <c r="N3480" s="5"/>
      <c r="O3480" s="2"/>
      <c r="P3480" s="2"/>
      <c r="Q3480"/>
      <c r="R3480" s="5"/>
    </row>
    <row r="3481" spans="1:18">
      <c r="A3481" s="5" t="s">
        <v>3516</v>
      </c>
      <c r="B3481" s="5"/>
      <c r="C3481"/>
      <c r="D3481" s="5"/>
      <c r="E3481" s="5"/>
      <c r="F3481"/>
      <c r="G3481" s="5"/>
      <c r="L3481" s="5"/>
      <c r="M3481"/>
      <c r="N3481" s="5"/>
      <c r="O3481" s="2"/>
      <c r="P3481" s="2"/>
      <c r="Q3481"/>
      <c r="R3481" s="5"/>
    </row>
    <row r="3482" spans="1:18">
      <c r="A3482" s="5" t="s">
        <v>3517</v>
      </c>
      <c r="B3482" s="5"/>
      <c r="C3482"/>
      <c r="D3482" s="5"/>
      <c r="E3482" s="5"/>
      <c r="F3482"/>
      <c r="G3482" s="5"/>
      <c r="L3482" s="5"/>
      <c r="M3482"/>
      <c r="N3482" s="5"/>
      <c r="O3482" s="2"/>
      <c r="P3482" s="2"/>
      <c r="Q3482"/>
      <c r="R3482" s="5"/>
    </row>
    <row r="3483" spans="1:18">
      <c r="A3483" s="5" t="s">
        <v>3518</v>
      </c>
      <c r="B3483" s="5"/>
      <c r="C3483"/>
      <c r="D3483" s="5"/>
      <c r="E3483" s="5"/>
      <c r="F3483"/>
      <c r="G3483" s="5"/>
      <c r="L3483" s="5"/>
      <c r="M3483"/>
      <c r="N3483" s="5"/>
      <c r="O3483" s="2"/>
      <c r="P3483" s="2"/>
      <c r="Q3483"/>
      <c r="R3483" s="5"/>
    </row>
    <row r="3484" spans="1:18">
      <c r="A3484" s="5" t="s">
        <v>3519</v>
      </c>
      <c r="B3484" s="5"/>
      <c r="C3484"/>
      <c r="D3484" s="5"/>
      <c r="E3484" s="5"/>
      <c r="F3484"/>
      <c r="G3484" s="5"/>
      <c r="L3484" s="5"/>
      <c r="M3484"/>
      <c r="N3484" s="5"/>
      <c r="O3484" s="2"/>
      <c r="P3484" s="2"/>
      <c r="Q3484"/>
      <c r="R3484" s="5"/>
    </row>
    <row r="3485" spans="1:18">
      <c r="A3485" s="5" t="s">
        <v>3520</v>
      </c>
      <c r="B3485" s="5"/>
      <c r="C3485"/>
      <c r="D3485" s="5"/>
      <c r="E3485" s="5"/>
      <c r="F3485"/>
      <c r="G3485" s="5"/>
      <c r="L3485" s="5"/>
      <c r="M3485"/>
      <c r="N3485" s="5"/>
      <c r="O3485" s="2"/>
      <c r="P3485" s="2"/>
      <c r="Q3485"/>
      <c r="R3485" s="5"/>
    </row>
    <row r="3486" spans="1:18">
      <c r="A3486" s="5" t="s">
        <v>3521</v>
      </c>
      <c r="B3486" s="5"/>
      <c r="C3486"/>
      <c r="D3486" s="5"/>
      <c r="E3486" s="5"/>
      <c r="F3486"/>
      <c r="G3486" s="5"/>
      <c r="L3486" s="5"/>
      <c r="M3486"/>
      <c r="N3486" s="5"/>
      <c r="O3486" s="2"/>
      <c r="P3486" s="2"/>
      <c r="Q3486"/>
      <c r="R3486" s="5"/>
    </row>
    <row r="3487" spans="1:18">
      <c r="A3487" s="5" t="s">
        <v>3522</v>
      </c>
      <c r="B3487" s="5"/>
      <c r="C3487"/>
      <c r="D3487" s="5"/>
      <c r="E3487" s="5"/>
      <c r="F3487"/>
      <c r="G3487" s="5"/>
      <c r="L3487" s="5"/>
      <c r="M3487"/>
      <c r="N3487" s="5"/>
      <c r="O3487" s="2"/>
      <c r="P3487" s="2"/>
      <c r="Q3487"/>
      <c r="R3487" s="5"/>
    </row>
    <row r="3488" spans="1:18">
      <c r="A3488" s="5" t="s">
        <v>3523</v>
      </c>
      <c r="B3488" s="5"/>
      <c r="C3488"/>
      <c r="D3488" s="5"/>
      <c r="E3488" s="5"/>
      <c r="F3488"/>
      <c r="G3488" s="5"/>
      <c r="L3488" s="5"/>
      <c r="M3488"/>
      <c r="N3488" s="5"/>
      <c r="O3488" s="2"/>
      <c r="P3488" s="2"/>
      <c r="Q3488"/>
      <c r="R3488" s="5"/>
    </row>
    <row r="3489" spans="1:18">
      <c r="A3489" s="5" t="s">
        <v>3524</v>
      </c>
      <c r="B3489" s="5"/>
      <c r="C3489"/>
      <c r="D3489" s="5"/>
      <c r="E3489" s="5"/>
      <c r="F3489"/>
      <c r="G3489" s="5"/>
      <c r="L3489" s="5"/>
      <c r="M3489"/>
      <c r="N3489" s="5"/>
      <c r="O3489" s="2"/>
      <c r="P3489" s="2"/>
      <c r="Q3489"/>
      <c r="R3489" s="5"/>
    </row>
    <row r="3490" spans="1:18">
      <c r="A3490" s="5" t="s">
        <v>3525</v>
      </c>
      <c r="B3490" s="5"/>
      <c r="C3490"/>
      <c r="D3490" s="5"/>
      <c r="E3490" s="5"/>
      <c r="F3490"/>
      <c r="G3490" s="5"/>
      <c r="L3490" s="5"/>
      <c r="M3490"/>
      <c r="N3490" s="5"/>
      <c r="O3490" s="2"/>
      <c r="P3490" s="2"/>
      <c r="Q3490"/>
      <c r="R3490" s="5"/>
    </row>
    <row r="3491" spans="1:18">
      <c r="A3491" s="5" t="s">
        <v>3526</v>
      </c>
      <c r="B3491" s="5"/>
      <c r="C3491"/>
      <c r="D3491" s="5"/>
      <c r="E3491" s="5"/>
      <c r="F3491"/>
      <c r="G3491" s="5"/>
      <c r="L3491" s="5"/>
      <c r="M3491"/>
      <c r="N3491" s="5"/>
      <c r="O3491" s="2"/>
      <c r="P3491" s="2"/>
      <c r="Q3491"/>
      <c r="R3491" s="5"/>
    </row>
    <row r="3492" spans="1:18">
      <c r="A3492" s="5" t="s">
        <v>3527</v>
      </c>
      <c r="B3492" s="5"/>
      <c r="C3492"/>
      <c r="D3492" s="5"/>
      <c r="E3492" s="5"/>
      <c r="F3492"/>
      <c r="G3492" s="5"/>
      <c r="L3492" s="5"/>
      <c r="M3492"/>
      <c r="N3492" s="5"/>
      <c r="O3492" s="2"/>
      <c r="P3492" s="2"/>
      <c r="Q3492"/>
      <c r="R3492" s="5"/>
    </row>
    <row r="3493" spans="1:18">
      <c r="A3493" s="5" t="s">
        <v>3528</v>
      </c>
      <c r="B3493" s="5"/>
      <c r="C3493"/>
      <c r="D3493" s="5"/>
      <c r="E3493" s="5"/>
      <c r="F3493"/>
      <c r="G3493" s="5"/>
      <c r="L3493" s="5"/>
      <c r="M3493"/>
      <c r="N3493" s="5"/>
      <c r="O3493" s="2"/>
      <c r="P3493" s="2"/>
      <c r="Q3493"/>
      <c r="R3493" s="5"/>
    </row>
    <row r="3494" spans="1:18">
      <c r="A3494" s="5" t="s">
        <v>3529</v>
      </c>
      <c r="B3494" s="5"/>
      <c r="C3494"/>
      <c r="D3494" s="5"/>
      <c r="E3494" s="5"/>
      <c r="F3494"/>
      <c r="G3494" s="5"/>
      <c r="L3494" s="5"/>
      <c r="M3494"/>
      <c r="N3494" s="5"/>
      <c r="O3494" s="2"/>
      <c r="P3494" s="2"/>
      <c r="Q3494"/>
      <c r="R3494" s="5"/>
    </row>
    <row r="3495" spans="1:18">
      <c r="A3495" s="5" t="s">
        <v>3530</v>
      </c>
      <c r="B3495" s="5"/>
      <c r="C3495"/>
      <c r="D3495" s="5"/>
      <c r="E3495" s="5"/>
      <c r="F3495"/>
      <c r="G3495" s="5"/>
      <c r="L3495" s="5"/>
      <c r="M3495"/>
      <c r="N3495" s="5"/>
      <c r="O3495" s="2"/>
      <c r="P3495" s="2"/>
      <c r="Q3495"/>
      <c r="R3495" s="5"/>
    </row>
    <row r="3496" spans="1:18">
      <c r="A3496" s="5" t="s">
        <v>3531</v>
      </c>
      <c r="B3496" s="5"/>
      <c r="C3496"/>
      <c r="D3496" s="5"/>
      <c r="E3496" s="5"/>
      <c r="F3496"/>
      <c r="G3496" s="5"/>
      <c r="L3496" s="5"/>
      <c r="M3496"/>
      <c r="N3496" s="5"/>
      <c r="O3496" s="2"/>
      <c r="P3496" s="2"/>
      <c r="Q3496"/>
      <c r="R3496" s="5"/>
    </row>
    <row r="3497" spans="1:18">
      <c r="A3497" s="5" t="s">
        <v>3532</v>
      </c>
      <c r="B3497" s="5"/>
      <c r="C3497"/>
      <c r="D3497" s="5"/>
      <c r="E3497" s="5"/>
      <c r="F3497"/>
      <c r="G3497" s="5"/>
      <c r="L3497" s="5"/>
      <c r="M3497"/>
      <c r="N3497" s="5"/>
      <c r="O3497" s="2"/>
      <c r="P3497" s="2"/>
      <c r="Q3497"/>
      <c r="R3497" s="5"/>
    </row>
    <row r="3498" spans="1:18">
      <c r="A3498" s="5" t="s">
        <v>3533</v>
      </c>
      <c r="B3498" s="5"/>
      <c r="C3498"/>
      <c r="D3498" s="5"/>
      <c r="E3498" s="5"/>
      <c r="F3498"/>
      <c r="G3498" s="5"/>
      <c r="L3498" s="5"/>
      <c r="M3498"/>
      <c r="N3498" s="5"/>
      <c r="O3498" s="2"/>
      <c r="P3498" s="2"/>
      <c r="Q3498"/>
      <c r="R3498" s="5"/>
    </row>
    <row r="3499" spans="1:18">
      <c r="A3499" s="5" t="s">
        <v>3534</v>
      </c>
      <c r="B3499" s="5"/>
      <c r="C3499"/>
      <c r="D3499" s="5"/>
      <c r="E3499" s="5"/>
      <c r="F3499"/>
      <c r="G3499" s="5"/>
      <c r="L3499" s="5"/>
      <c r="M3499"/>
      <c r="N3499" s="5"/>
      <c r="O3499" s="2"/>
      <c r="P3499" s="2"/>
      <c r="Q3499"/>
      <c r="R3499" s="5"/>
    </row>
    <row r="3500" spans="1:18">
      <c r="A3500" s="5" t="s">
        <v>3535</v>
      </c>
      <c r="B3500" s="5"/>
      <c r="C3500"/>
      <c r="D3500" s="5"/>
      <c r="E3500" s="5"/>
      <c r="F3500"/>
      <c r="G3500" s="5"/>
      <c r="L3500" s="5"/>
      <c r="M3500"/>
      <c r="N3500" s="5"/>
      <c r="O3500" s="2"/>
      <c r="P3500" s="2"/>
      <c r="Q3500"/>
      <c r="R3500" s="5"/>
    </row>
    <row r="3501" spans="1:18">
      <c r="A3501" s="5" t="s">
        <v>3536</v>
      </c>
      <c r="B3501" s="5"/>
      <c r="C3501"/>
      <c r="D3501" s="5"/>
      <c r="E3501" s="5"/>
      <c r="F3501"/>
      <c r="G3501" s="5"/>
      <c r="L3501" s="5"/>
      <c r="M3501"/>
      <c r="N3501" s="5"/>
      <c r="O3501" s="2"/>
      <c r="P3501" s="2"/>
      <c r="Q3501"/>
      <c r="R3501" s="5"/>
    </row>
    <row r="3502" spans="1:18">
      <c r="A3502" s="5" t="s">
        <v>3537</v>
      </c>
      <c r="B3502" s="5"/>
      <c r="C3502"/>
      <c r="D3502" s="5"/>
      <c r="E3502" s="5"/>
      <c r="F3502"/>
      <c r="G3502" s="5"/>
      <c r="L3502" s="5"/>
      <c r="M3502"/>
      <c r="N3502" s="5"/>
      <c r="O3502" s="2"/>
      <c r="P3502" s="2"/>
      <c r="Q3502"/>
      <c r="R3502" s="5"/>
    </row>
    <row r="3503" spans="1:18">
      <c r="A3503" s="5" t="s">
        <v>3538</v>
      </c>
      <c r="B3503" s="5"/>
      <c r="C3503"/>
      <c r="D3503" s="5"/>
      <c r="E3503" s="5"/>
      <c r="F3503"/>
      <c r="G3503" s="5"/>
      <c r="L3503" s="5"/>
      <c r="M3503"/>
      <c r="N3503" s="5"/>
      <c r="O3503" s="2"/>
      <c r="P3503" s="2"/>
      <c r="Q3503"/>
      <c r="R3503" s="5"/>
    </row>
    <row r="3504" spans="1:18">
      <c r="A3504" s="5" t="s">
        <v>3539</v>
      </c>
      <c r="B3504" s="5"/>
      <c r="C3504"/>
      <c r="D3504" s="5"/>
      <c r="E3504" s="5"/>
      <c r="F3504"/>
      <c r="G3504" s="5"/>
      <c r="L3504" s="5"/>
      <c r="M3504"/>
      <c r="N3504" s="5"/>
      <c r="O3504" s="2"/>
      <c r="P3504" s="2"/>
      <c r="Q3504"/>
      <c r="R3504" s="5"/>
    </row>
    <row r="3505" spans="1:18">
      <c r="A3505" s="5" t="s">
        <v>3540</v>
      </c>
      <c r="B3505" s="5"/>
      <c r="C3505"/>
      <c r="D3505" s="5"/>
      <c r="E3505" s="5"/>
      <c r="F3505"/>
      <c r="G3505" s="5"/>
      <c r="L3505" s="5"/>
      <c r="M3505"/>
      <c r="N3505" s="5"/>
      <c r="O3505" s="2"/>
      <c r="P3505" s="2"/>
      <c r="Q3505"/>
      <c r="R3505" s="5"/>
    </row>
    <row r="3506" spans="1:18">
      <c r="A3506" s="5" t="s">
        <v>3541</v>
      </c>
      <c r="B3506" s="5"/>
      <c r="C3506"/>
      <c r="D3506" s="5"/>
      <c r="E3506" s="5"/>
      <c r="F3506"/>
      <c r="G3506" s="5"/>
      <c r="L3506" s="5"/>
      <c r="M3506"/>
      <c r="N3506" s="5"/>
      <c r="O3506" s="2"/>
      <c r="P3506" s="2"/>
      <c r="Q3506"/>
      <c r="R3506" s="5"/>
    </row>
    <row r="3507" spans="1:18">
      <c r="A3507" s="5" t="s">
        <v>3542</v>
      </c>
      <c r="B3507" s="5"/>
      <c r="C3507"/>
      <c r="D3507" s="5"/>
      <c r="E3507" s="5"/>
      <c r="F3507"/>
      <c r="G3507" s="5"/>
      <c r="L3507" s="5"/>
      <c r="M3507"/>
      <c r="N3507" s="5"/>
      <c r="O3507" s="2"/>
      <c r="P3507" s="2"/>
      <c r="Q3507"/>
      <c r="R3507" s="5"/>
    </row>
    <row r="3508" spans="1:18">
      <c r="A3508" s="5" t="s">
        <v>3543</v>
      </c>
      <c r="B3508" s="5"/>
      <c r="C3508"/>
      <c r="D3508" s="5"/>
      <c r="E3508" s="5"/>
      <c r="F3508"/>
      <c r="G3508" s="5"/>
      <c r="L3508" s="5"/>
      <c r="M3508"/>
      <c r="N3508" s="5"/>
      <c r="O3508" s="2"/>
      <c r="P3508" s="2"/>
      <c r="Q3508"/>
      <c r="R3508" s="5"/>
    </row>
    <row r="3509" spans="1:18">
      <c r="A3509" s="5" t="s">
        <v>3544</v>
      </c>
      <c r="B3509" s="5"/>
      <c r="C3509"/>
      <c r="D3509" s="5"/>
      <c r="E3509" s="5"/>
      <c r="F3509"/>
      <c r="G3509" s="5"/>
      <c r="L3509" s="5"/>
      <c r="M3509"/>
      <c r="N3509" s="5"/>
      <c r="O3509" s="2"/>
      <c r="P3509" s="2"/>
      <c r="Q3509"/>
      <c r="R3509" s="5"/>
    </row>
    <row r="3510" spans="1:18">
      <c r="A3510" s="5" t="s">
        <v>3545</v>
      </c>
      <c r="B3510" s="5"/>
      <c r="C3510"/>
      <c r="D3510" s="5"/>
      <c r="E3510" s="5"/>
      <c r="F3510"/>
      <c r="G3510" s="5"/>
      <c r="L3510" s="5"/>
      <c r="M3510"/>
      <c r="N3510" s="5"/>
      <c r="O3510" s="2"/>
      <c r="P3510" s="2"/>
      <c r="Q3510"/>
      <c r="R3510" s="5"/>
    </row>
    <row r="3511" spans="1:18">
      <c r="A3511" s="5" t="s">
        <v>3546</v>
      </c>
      <c r="B3511" s="5"/>
      <c r="C3511"/>
      <c r="D3511" s="5"/>
      <c r="E3511" s="5"/>
      <c r="F3511"/>
      <c r="G3511" s="5"/>
      <c r="L3511" s="5"/>
      <c r="M3511"/>
      <c r="N3511" s="5"/>
      <c r="O3511" s="2"/>
      <c r="P3511" s="2"/>
      <c r="Q3511"/>
      <c r="R3511" s="5"/>
    </row>
    <row r="3512" spans="1:18">
      <c r="A3512" s="5" t="s">
        <v>3547</v>
      </c>
      <c r="B3512" s="5"/>
      <c r="C3512"/>
      <c r="D3512" s="5"/>
      <c r="E3512" s="5"/>
      <c r="F3512"/>
      <c r="G3512" s="5"/>
      <c r="L3512" s="5"/>
      <c r="M3512"/>
      <c r="N3512" s="5"/>
      <c r="O3512" s="2"/>
      <c r="P3512" s="2"/>
      <c r="Q3512"/>
      <c r="R3512" s="5"/>
    </row>
    <row r="3513" spans="1:18">
      <c r="A3513" s="5" t="s">
        <v>3548</v>
      </c>
      <c r="B3513" s="5"/>
      <c r="C3513"/>
      <c r="D3513" s="5"/>
      <c r="E3513" s="5"/>
      <c r="F3513"/>
      <c r="G3513" s="5"/>
      <c r="L3513" s="5"/>
      <c r="M3513"/>
      <c r="N3513" s="5"/>
      <c r="O3513" s="2"/>
      <c r="P3513" s="2"/>
      <c r="Q3513"/>
      <c r="R3513" s="5"/>
    </row>
    <row r="3514" spans="1:18">
      <c r="A3514" s="5" t="s">
        <v>3549</v>
      </c>
      <c r="B3514" s="5"/>
      <c r="C3514"/>
      <c r="D3514" s="5"/>
      <c r="E3514" s="5"/>
      <c r="F3514"/>
      <c r="G3514" s="5"/>
      <c r="L3514" s="5"/>
      <c r="M3514"/>
      <c r="N3514" s="5"/>
      <c r="O3514" s="2"/>
      <c r="P3514" s="2"/>
      <c r="Q3514"/>
      <c r="R3514" s="5"/>
    </row>
    <row r="3515" spans="1:18">
      <c r="A3515" s="5" t="s">
        <v>3550</v>
      </c>
      <c r="B3515" s="5"/>
      <c r="C3515"/>
      <c r="D3515" s="5"/>
      <c r="E3515" s="5"/>
      <c r="F3515"/>
      <c r="G3515" s="5"/>
      <c r="L3515" s="5"/>
      <c r="M3515"/>
      <c r="N3515" s="5"/>
      <c r="O3515" s="2"/>
      <c r="P3515" s="2"/>
      <c r="Q3515"/>
      <c r="R3515" s="5"/>
    </row>
    <row r="3516" spans="1:18">
      <c r="A3516" s="5" t="s">
        <v>3551</v>
      </c>
      <c r="B3516" s="5"/>
      <c r="C3516"/>
      <c r="D3516" s="5"/>
      <c r="E3516" s="5"/>
      <c r="F3516"/>
      <c r="G3516" s="5"/>
      <c r="L3516" s="5"/>
      <c r="M3516"/>
      <c r="N3516" s="5"/>
      <c r="O3516" s="2"/>
      <c r="P3516" s="2"/>
      <c r="Q3516"/>
      <c r="R3516" s="5"/>
    </row>
    <row r="3517" spans="1:18">
      <c r="A3517" s="5" t="s">
        <v>3552</v>
      </c>
      <c r="B3517" s="5"/>
      <c r="C3517"/>
      <c r="D3517" s="5"/>
      <c r="E3517" s="5"/>
      <c r="F3517"/>
      <c r="G3517" s="5"/>
      <c r="L3517" s="5"/>
      <c r="M3517"/>
      <c r="N3517" s="5"/>
      <c r="O3517" s="2"/>
      <c r="P3517" s="2"/>
      <c r="Q3517"/>
      <c r="R3517" s="5"/>
    </row>
    <row r="3518" spans="1:18">
      <c r="A3518" s="5" t="s">
        <v>3553</v>
      </c>
      <c r="B3518" s="5"/>
      <c r="C3518"/>
      <c r="D3518" s="5"/>
      <c r="E3518" s="5"/>
      <c r="F3518"/>
      <c r="G3518" s="5"/>
      <c r="L3518" s="5"/>
      <c r="M3518"/>
      <c r="N3518" s="5"/>
      <c r="O3518" s="2"/>
      <c r="P3518" s="2"/>
      <c r="Q3518"/>
      <c r="R3518" s="5"/>
    </row>
    <row r="3519" spans="1:18">
      <c r="A3519" s="5" t="s">
        <v>3554</v>
      </c>
      <c r="B3519" s="5"/>
      <c r="C3519"/>
      <c r="D3519" s="5"/>
      <c r="E3519" s="5"/>
      <c r="F3519"/>
      <c r="G3519" s="5"/>
      <c r="L3519" s="5"/>
      <c r="M3519"/>
      <c r="N3519" s="5"/>
      <c r="O3519" s="2"/>
      <c r="P3519" s="2"/>
      <c r="Q3519"/>
      <c r="R3519" s="5"/>
    </row>
    <row r="3520" spans="1:18">
      <c r="A3520" s="5" t="s">
        <v>3555</v>
      </c>
      <c r="B3520" s="5"/>
      <c r="C3520"/>
      <c r="D3520" s="5"/>
      <c r="E3520" s="5"/>
      <c r="F3520"/>
      <c r="G3520" s="5"/>
      <c r="L3520" s="5"/>
      <c r="M3520"/>
      <c r="N3520" s="5"/>
      <c r="O3520" s="2"/>
      <c r="P3520" s="2"/>
      <c r="Q3520"/>
      <c r="R3520" s="5"/>
    </row>
    <row r="3521" spans="1:18">
      <c r="A3521" s="5" t="s">
        <v>3556</v>
      </c>
      <c r="B3521" s="5"/>
      <c r="C3521"/>
      <c r="D3521" s="5"/>
      <c r="E3521" s="5"/>
      <c r="F3521"/>
      <c r="G3521" s="5"/>
      <c r="L3521" s="5"/>
      <c r="M3521"/>
      <c r="N3521" s="5"/>
      <c r="O3521" s="2"/>
      <c r="P3521" s="2"/>
      <c r="Q3521"/>
      <c r="R3521" s="5"/>
    </row>
    <row r="3522" spans="1:18">
      <c r="A3522" s="5" t="s">
        <v>3557</v>
      </c>
      <c r="B3522" s="5"/>
      <c r="C3522"/>
      <c r="D3522" s="5"/>
      <c r="E3522" s="5"/>
      <c r="F3522"/>
      <c r="G3522" s="5"/>
      <c r="L3522" s="5"/>
      <c r="M3522"/>
      <c r="N3522" s="5"/>
      <c r="O3522" s="2"/>
      <c r="P3522" s="2"/>
      <c r="Q3522"/>
      <c r="R3522" s="5"/>
    </row>
    <row r="3523" spans="1:18">
      <c r="A3523" s="5" t="s">
        <v>3558</v>
      </c>
      <c r="B3523" s="5"/>
      <c r="C3523"/>
      <c r="D3523" s="5"/>
      <c r="E3523" s="5"/>
      <c r="F3523"/>
      <c r="G3523" s="5"/>
      <c r="L3523" s="5"/>
      <c r="M3523"/>
      <c r="N3523" s="5"/>
      <c r="O3523" s="2"/>
      <c r="P3523" s="2"/>
      <c r="Q3523"/>
      <c r="R3523" s="5"/>
    </row>
    <row r="3524" spans="1:18">
      <c r="A3524" s="5" t="s">
        <v>3559</v>
      </c>
      <c r="B3524" s="5"/>
      <c r="C3524"/>
      <c r="D3524" s="5"/>
      <c r="E3524" s="5"/>
      <c r="F3524"/>
      <c r="G3524" s="5"/>
      <c r="L3524" s="5"/>
      <c r="M3524"/>
      <c r="N3524" s="5"/>
      <c r="O3524" s="2"/>
      <c r="P3524" s="2"/>
      <c r="Q3524"/>
      <c r="R3524" s="5"/>
    </row>
    <row r="3525" spans="1:18">
      <c r="A3525" s="5" t="s">
        <v>3560</v>
      </c>
      <c r="B3525" s="5"/>
      <c r="C3525"/>
      <c r="D3525" s="5"/>
      <c r="E3525" s="5"/>
      <c r="F3525"/>
      <c r="G3525" s="5"/>
      <c r="L3525" s="5"/>
      <c r="M3525"/>
      <c r="N3525" s="5"/>
      <c r="O3525" s="2"/>
      <c r="P3525" s="2"/>
      <c r="Q3525"/>
      <c r="R3525" s="5"/>
    </row>
    <row r="3526" spans="1:18">
      <c r="A3526" s="5" t="s">
        <v>3561</v>
      </c>
      <c r="B3526" s="5"/>
      <c r="C3526"/>
      <c r="D3526" s="5"/>
      <c r="E3526" s="5"/>
      <c r="F3526"/>
      <c r="G3526" s="5"/>
      <c r="L3526" s="5"/>
      <c r="M3526"/>
      <c r="N3526" s="5"/>
      <c r="O3526" s="2"/>
      <c r="P3526" s="2"/>
      <c r="Q3526"/>
      <c r="R3526" s="5"/>
    </row>
    <row r="3527" spans="1:18">
      <c r="A3527" s="5" t="s">
        <v>3562</v>
      </c>
      <c r="B3527" s="5"/>
      <c r="C3527"/>
      <c r="D3527" s="5"/>
      <c r="E3527" s="5"/>
      <c r="F3527"/>
      <c r="G3527" s="5"/>
      <c r="L3527" s="5"/>
      <c r="M3527"/>
      <c r="N3527" s="5"/>
      <c r="O3527" s="2"/>
      <c r="P3527" s="2"/>
      <c r="Q3527"/>
      <c r="R3527" s="5"/>
    </row>
    <row r="3528" spans="1:18">
      <c r="A3528" s="5" t="s">
        <v>3563</v>
      </c>
      <c r="B3528" s="5"/>
      <c r="C3528"/>
      <c r="D3528" s="5"/>
      <c r="E3528" s="5"/>
      <c r="F3528"/>
      <c r="G3528" s="5"/>
      <c r="L3528" s="5"/>
      <c r="M3528"/>
      <c r="N3528" s="5"/>
      <c r="O3528" s="2"/>
      <c r="P3528" s="2"/>
      <c r="Q3528"/>
      <c r="R3528" s="5"/>
    </row>
    <row r="3529" spans="1:18">
      <c r="A3529" s="5" t="s">
        <v>3564</v>
      </c>
      <c r="B3529" s="5"/>
      <c r="C3529"/>
      <c r="D3529" s="5"/>
      <c r="E3529" s="5"/>
      <c r="F3529"/>
      <c r="G3529" s="5"/>
      <c r="L3529" s="5"/>
      <c r="M3529"/>
      <c r="N3529" s="5"/>
      <c r="O3529" s="2"/>
      <c r="P3529" s="2"/>
      <c r="Q3529"/>
      <c r="R3529" s="5"/>
    </row>
    <row r="3530" spans="1:18">
      <c r="A3530" s="5" t="s">
        <v>3565</v>
      </c>
      <c r="B3530" s="5"/>
      <c r="C3530"/>
      <c r="D3530" s="5"/>
      <c r="E3530" s="5"/>
      <c r="F3530"/>
      <c r="G3530" s="5"/>
      <c r="L3530" s="5"/>
      <c r="M3530"/>
      <c r="N3530" s="5"/>
      <c r="O3530" s="2"/>
      <c r="P3530" s="2"/>
      <c r="Q3530"/>
      <c r="R3530" s="5"/>
    </row>
    <row r="3531" spans="1:18">
      <c r="A3531" s="5" t="s">
        <v>3566</v>
      </c>
      <c r="B3531" s="5"/>
      <c r="C3531"/>
      <c r="D3531" s="5"/>
      <c r="E3531" s="5"/>
      <c r="F3531"/>
      <c r="G3531" s="5"/>
      <c r="L3531" s="5"/>
      <c r="M3531"/>
      <c r="N3531" s="5"/>
      <c r="O3531" s="2"/>
      <c r="P3531" s="2"/>
      <c r="Q3531"/>
      <c r="R3531" s="5"/>
    </row>
    <row r="3532" spans="1:18">
      <c r="A3532" s="5" t="s">
        <v>3567</v>
      </c>
      <c r="B3532" s="5"/>
      <c r="C3532"/>
      <c r="D3532" s="5"/>
      <c r="E3532" s="5"/>
      <c r="F3532"/>
      <c r="G3532" s="5"/>
      <c r="L3532" s="5"/>
      <c r="M3532"/>
      <c r="N3532" s="5"/>
      <c r="O3532" s="2"/>
      <c r="P3532" s="2"/>
      <c r="Q3532"/>
      <c r="R3532" s="5"/>
    </row>
    <row r="3533" spans="1:18">
      <c r="A3533" s="5" t="s">
        <v>3568</v>
      </c>
      <c r="B3533" s="5"/>
      <c r="C3533"/>
      <c r="D3533" s="5"/>
      <c r="E3533" s="5"/>
      <c r="F3533"/>
      <c r="G3533" s="5"/>
      <c r="L3533" s="5"/>
      <c r="M3533"/>
      <c r="N3533" s="5"/>
      <c r="O3533" s="2"/>
      <c r="P3533" s="2"/>
      <c r="Q3533"/>
      <c r="R3533" s="5"/>
    </row>
    <row r="3534" spans="1:18">
      <c r="A3534" s="5" t="s">
        <v>3569</v>
      </c>
      <c r="B3534" s="5"/>
      <c r="C3534"/>
      <c r="D3534" s="5"/>
      <c r="E3534" s="5"/>
      <c r="F3534"/>
      <c r="G3534" s="5"/>
      <c r="L3534" s="5"/>
      <c r="M3534"/>
      <c r="N3534" s="5"/>
      <c r="O3534" s="2"/>
      <c r="P3534" s="2"/>
      <c r="Q3534"/>
      <c r="R3534" s="5"/>
    </row>
    <row r="3535" spans="1:18">
      <c r="A3535" s="5" t="s">
        <v>3570</v>
      </c>
      <c r="B3535" s="5"/>
      <c r="C3535"/>
      <c r="D3535" s="5"/>
      <c r="E3535" s="5"/>
      <c r="F3535"/>
      <c r="G3535" s="5"/>
      <c r="L3535" s="5"/>
      <c r="M3535"/>
      <c r="N3535" s="5"/>
      <c r="O3535" s="2"/>
      <c r="P3535" s="2"/>
      <c r="Q3535"/>
      <c r="R3535" s="5"/>
    </row>
    <row r="3536" spans="1:18">
      <c r="A3536" s="5" t="s">
        <v>3571</v>
      </c>
      <c r="B3536" s="5"/>
      <c r="C3536"/>
      <c r="D3536" s="5"/>
      <c r="E3536" s="5"/>
      <c r="F3536"/>
      <c r="G3536" s="5"/>
      <c r="L3536" s="5"/>
      <c r="M3536"/>
      <c r="N3536" s="5"/>
      <c r="O3536" s="2"/>
      <c r="P3536" s="2"/>
      <c r="Q3536"/>
      <c r="R3536" s="5"/>
    </row>
    <row r="3537" spans="1:18">
      <c r="A3537" s="5" t="s">
        <v>3572</v>
      </c>
      <c r="B3537" s="5"/>
      <c r="C3537"/>
      <c r="D3537" s="5"/>
      <c r="E3537" s="5"/>
      <c r="F3537"/>
      <c r="G3537" s="5"/>
      <c r="L3537" s="5"/>
      <c r="M3537"/>
      <c r="N3537" s="5"/>
      <c r="O3537" s="2"/>
      <c r="P3537" s="2"/>
      <c r="Q3537"/>
      <c r="R3537" s="5"/>
    </row>
    <row r="3538" spans="1:18">
      <c r="A3538" s="5" t="s">
        <v>3573</v>
      </c>
      <c r="B3538" s="5"/>
      <c r="C3538"/>
      <c r="D3538" s="5"/>
      <c r="E3538" s="5"/>
      <c r="F3538"/>
      <c r="G3538" s="5"/>
      <c r="L3538" s="5"/>
      <c r="M3538"/>
      <c r="N3538" s="5"/>
      <c r="O3538" s="2"/>
      <c r="P3538" s="2"/>
      <c r="Q3538"/>
      <c r="R3538" s="5"/>
    </row>
    <row r="3539" spans="1:18">
      <c r="A3539" s="5" t="s">
        <v>3574</v>
      </c>
      <c r="B3539" s="5"/>
      <c r="C3539"/>
      <c r="D3539" s="5"/>
      <c r="E3539" s="5"/>
      <c r="F3539"/>
      <c r="G3539" s="5"/>
      <c r="L3539" s="5"/>
      <c r="M3539"/>
      <c r="N3539" s="5"/>
      <c r="O3539" s="2"/>
      <c r="P3539" s="2"/>
      <c r="Q3539"/>
      <c r="R3539" s="5"/>
    </row>
    <row r="3540" spans="1:18">
      <c r="A3540" s="5" t="s">
        <v>3575</v>
      </c>
      <c r="B3540" s="5"/>
      <c r="C3540"/>
      <c r="D3540" s="5"/>
      <c r="E3540" s="5"/>
      <c r="F3540"/>
      <c r="G3540" s="5"/>
      <c r="L3540" s="5"/>
      <c r="M3540"/>
      <c r="N3540" s="5"/>
      <c r="O3540" s="2"/>
      <c r="P3540" s="2"/>
      <c r="Q3540"/>
      <c r="R3540" s="5"/>
    </row>
    <row r="3541" spans="1:18">
      <c r="A3541" s="5" t="s">
        <v>3576</v>
      </c>
      <c r="B3541" s="5"/>
      <c r="C3541"/>
      <c r="D3541" s="5"/>
      <c r="E3541" s="5"/>
      <c r="F3541"/>
      <c r="G3541" s="5"/>
      <c r="L3541" s="5"/>
      <c r="M3541"/>
      <c r="N3541" s="5"/>
      <c r="O3541" s="2"/>
      <c r="P3541" s="2"/>
      <c r="Q3541"/>
      <c r="R3541" s="5"/>
    </row>
    <row r="3542" spans="1:18">
      <c r="A3542" s="5" t="s">
        <v>3577</v>
      </c>
      <c r="B3542" s="5"/>
      <c r="C3542"/>
      <c r="D3542" s="5"/>
      <c r="E3542" s="5"/>
      <c r="F3542"/>
      <c r="G3542" s="5"/>
      <c r="L3542" s="5"/>
      <c r="M3542"/>
      <c r="N3542" s="5"/>
      <c r="O3542" s="2"/>
      <c r="P3542" s="2"/>
      <c r="Q3542"/>
      <c r="R3542" s="5"/>
    </row>
    <row r="3543" spans="1:18">
      <c r="A3543" s="5" t="s">
        <v>3578</v>
      </c>
      <c r="B3543" s="5"/>
      <c r="C3543"/>
      <c r="D3543" s="5"/>
      <c r="E3543" s="5"/>
      <c r="F3543"/>
      <c r="G3543" s="5"/>
      <c r="L3543" s="5"/>
      <c r="M3543"/>
      <c r="N3543" s="5"/>
      <c r="O3543" s="2"/>
      <c r="P3543" s="2"/>
      <c r="Q3543"/>
      <c r="R3543" s="5"/>
    </row>
    <row r="3544" spans="1:18">
      <c r="A3544" s="5" t="s">
        <v>3579</v>
      </c>
      <c r="B3544" s="5"/>
      <c r="C3544"/>
      <c r="D3544" s="5"/>
      <c r="E3544" s="5"/>
      <c r="F3544"/>
      <c r="G3544" s="5"/>
      <c r="L3544" s="5"/>
      <c r="M3544"/>
      <c r="N3544" s="5"/>
      <c r="O3544" s="2"/>
      <c r="P3544" s="2"/>
      <c r="Q3544"/>
      <c r="R3544" s="5"/>
    </row>
    <row r="3545" spans="1:18">
      <c r="A3545" s="5" t="s">
        <v>3580</v>
      </c>
      <c r="B3545" s="5"/>
      <c r="C3545"/>
      <c r="D3545" s="5"/>
      <c r="E3545" s="5"/>
      <c r="F3545"/>
      <c r="G3545" s="5"/>
      <c r="L3545" s="5"/>
      <c r="M3545"/>
      <c r="N3545" s="5"/>
      <c r="O3545" s="2"/>
      <c r="P3545" s="2"/>
      <c r="Q3545"/>
      <c r="R3545" s="5"/>
    </row>
    <row r="3546" spans="1:18">
      <c r="A3546" s="5" t="s">
        <v>3581</v>
      </c>
      <c r="B3546" s="5"/>
      <c r="C3546"/>
      <c r="D3546" s="5"/>
      <c r="E3546" s="5"/>
      <c r="F3546"/>
      <c r="G3546" s="5"/>
      <c r="L3546" s="5"/>
      <c r="M3546"/>
      <c r="N3546" s="5"/>
      <c r="O3546" s="2"/>
      <c r="P3546" s="2"/>
      <c r="Q3546"/>
      <c r="R3546" s="5"/>
    </row>
    <row r="3547" spans="1:18">
      <c r="A3547" s="5" t="s">
        <v>3582</v>
      </c>
      <c r="B3547" s="5"/>
      <c r="C3547"/>
      <c r="D3547" s="5"/>
      <c r="E3547" s="5"/>
      <c r="F3547"/>
      <c r="G3547" s="5"/>
      <c r="L3547" s="5"/>
      <c r="M3547"/>
      <c r="N3547" s="5"/>
      <c r="O3547" s="2"/>
      <c r="P3547" s="2"/>
      <c r="Q3547"/>
      <c r="R3547" s="5"/>
    </row>
    <row r="3548" spans="1:18">
      <c r="A3548" s="5" t="s">
        <v>3583</v>
      </c>
      <c r="B3548" s="5"/>
      <c r="C3548"/>
      <c r="D3548" s="5"/>
      <c r="E3548" s="5"/>
      <c r="F3548"/>
      <c r="G3548" s="5"/>
      <c r="L3548" s="5"/>
      <c r="M3548"/>
      <c r="N3548" s="5"/>
      <c r="O3548" s="2"/>
      <c r="P3548" s="2"/>
      <c r="Q3548"/>
      <c r="R3548" s="5"/>
    </row>
    <row r="3549" spans="1:18">
      <c r="A3549" s="5" t="s">
        <v>3584</v>
      </c>
      <c r="B3549" s="5"/>
      <c r="C3549"/>
      <c r="D3549" s="5"/>
      <c r="E3549" s="5"/>
      <c r="F3549"/>
      <c r="G3549" s="5"/>
      <c r="L3549" s="5"/>
      <c r="M3549"/>
      <c r="N3549" s="5"/>
      <c r="O3549" s="2"/>
      <c r="P3549" s="2"/>
      <c r="Q3549"/>
      <c r="R3549" s="5"/>
    </row>
    <row r="3550" spans="1:18">
      <c r="A3550" s="5" t="s">
        <v>3585</v>
      </c>
      <c r="B3550" s="5"/>
      <c r="C3550"/>
      <c r="D3550" s="5"/>
      <c r="E3550" s="5"/>
      <c r="F3550"/>
      <c r="G3550" s="5"/>
      <c r="L3550" s="5"/>
      <c r="M3550"/>
      <c r="N3550" s="5"/>
      <c r="O3550" s="2"/>
      <c r="P3550" s="2"/>
      <c r="Q3550"/>
      <c r="R3550" s="5"/>
    </row>
    <row r="3551" spans="1:18">
      <c r="A3551" s="5" t="s">
        <v>3586</v>
      </c>
      <c r="B3551" s="5"/>
      <c r="C3551"/>
      <c r="D3551" s="5"/>
      <c r="E3551" s="5"/>
      <c r="F3551"/>
      <c r="G3551" s="5"/>
      <c r="L3551" s="5"/>
      <c r="M3551"/>
      <c r="N3551" s="5"/>
      <c r="O3551" s="2"/>
      <c r="P3551" s="2"/>
      <c r="Q3551"/>
      <c r="R3551" s="5"/>
    </row>
    <row r="3552" spans="1:18">
      <c r="A3552" s="5" t="s">
        <v>3587</v>
      </c>
      <c r="B3552" s="5"/>
      <c r="C3552"/>
      <c r="D3552" s="5"/>
      <c r="E3552" s="5"/>
      <c r="F3552"/>
      <c r="G3552" s="5"/>
      <c r="L3552" s="5"/>
      <c r="M3552"/>
      <c r="N3552" s="5"/>
      <c r="O3552" s="2"/>
      <c r="P3552" s="2"/>
      <c r="Q3552"/>
      <c r="R3552" s="5"/>
    </row>
    <row r="3553" spans="1:18">
      <c r="A3553" s="5" t="s">
        <v>3588</v>
      </c>
      <c r="B3553" s="5"/>
      <c r="C3553"/>
      <c r="D3553" s="5"/>
      <c r="E3553" s="5"/>
      <c r="F3553"/>
      <c r="G3553" s="5"/>
      <c r="L3553" s="5"/>
      <c r="M3553"/>
      <c r="N3553" s="5"/>
      <c r="O3553" s="2"/>
      <c r="P3553" s="2"/>
      <c r="Q3553"/>
      <c r="R3553" s="5"/>
    </row>
    <row r="3554" spans="1:18">
      <c r="A3554" s="5" t="s">
        <v>3589</v>
      </c>
      <c r="B3554" s="5"/>
      <c r="C3554"/>
      <c r="D3554" s="5"/>
      <c r="E3554" s="5"/>
      <c r="F3554"/>
      <c r="G3554" s="5"/>
      <c r="L3554" s="5"/>
      <c r="M3554"/>
      <c r="N3554" s="5"/>
      <c r="O3554" s="2"/>
      <c r="P3554" s="2"/>
      <c r="Q3554"/>
      <c r="R3554" s="5"/>
    </row>
    <row r="3555" spans="1:18">
      <c r="A3555" s="5" t="s">
        <v>3590</v>
      </c>
      <c r="B3555" s="5"/>
      <c r="C3555"/>
      <c r="D3555" s="5"/>
      <c r="E3555" s="5"/>
      <c r="F3555"/>
      <c r="G3555" s="5"/>
      <c r="L3555" s="5"/>
      <c r="M3555"/>
      <c r="N3555" s="5"/>
      <c r="O3555" s="2"/>
      <c r="P3555" s="2"/>
      <c r="Q3555"/>
      <c r="R3555" s="5"/>
    </row>
    <row r="3556" spans="1:18">
      <c r="A3556" s="5" t="s">
        <v>3591</v>
      </c>
      <c r="B3556" s="5"/>
      <c r="C3556"/>
      <c r="D3556" s="5"/>
      <c r="E3556" s="5"/>
      <c r="F3556"/>
      <c r="G3556" s="5"/>
      <c r="L3556" s="5"/>
      <c r="M3556"/>
      <c r="N3556" s="5"/>
      <c r="O3556" s="2"/>
      <c r="P3556" s="2"/>
      <c r="Q3556"/>
      <c r="R3556" s="5"/>
    </row>
    <row r="3557" spans="1:18">
      <c r="A3557" s="5" t="s">
        <v>3592</v>
      </c>
      <c r="B3557" s="5"/>
      <c r="C3557"/>
      <c r="D3557" s="5"/>
      <c r="E3557" s="5"/>
      <c r="F3557"/>
      <c r="G3557" s="5"/>
      <c r="L3557" s="5"/>
      <c r="M3557"/>
      <c r="N3557" s="5"/>
      <c r="O3557" s="2"/>
      <c r="P3557" s="2"/>
      <c r="Q3557"/>
      <c r="R3557" s="5"/>
    </row>
    <row r="3558" spans="1:18">
      <c r="A3558" s="5" t="s">
        <v>3593</v>
      </c>
      <c r="B3558" s="5"/>
      <c r="C3558"/>
      <c r="D3558" s="5"/>
      <c r="E3558" s="5"/>
      <c r="F3558"/>
      <c r="G3558" s="5"/>
      <c r="L3558" s="5"/>
      <c r="M3558"/>
      <c r="N3558" s="5"/>
      <c r="O3558" s="2"/>
      <c r="P3558" s="2"/>
      <c r="Q3558"/>
      <c r="R3558" s="5"/>
    </row>
    <row r="3559" spans="1:18">
      <c r="A3559" s="5" t="s">
        <v>3594</v>
      </c>
      <c r="B3559" s="5"/>
      <c r="C3559"/>
      <c r="D3559" s="5"/>
      <c r="E3559" s="5"/>
      <c r="F3559"/>
      <c r="G3559" s="5"/>
      <c r="L3559" s="5"/>
      <c r="M3559"/>
      <c r="N3559" s="5"/>
      <c r="O3559" s="2"/>
      <c r="P3559" s="2"/>
      <c r="Q3559"/>
      <c r="R3559" s="5"/>
    </row>
    <row r="3560" spans="1:18">
      <c r="A3560" s="5" t="s">
        <v>3595</v>
      </c>
      <c r="B3560" s="5"/>
      <c r="C3560"/>
      <c r="D3560" s="5"/>
      <c r="E3560" s="5"/>
      <c r="F3560"/>
      <c r="G3560" s="5"/>
      <c r="L3560" s="5"/>
      <c r="M3560"/>
      <c r="N3560" s="5"/>
      <c r="O3560" s="2"/>
      <c r="P3560" s="2"/>
      <c r="Q3560"/>
      <c r="R3560" s="5"/>
    </row>
    <row r="3561" spans="1:18">
      <c r="A3561" s="5" t="s">
        <v>3596</v>
      </c>
      <c r="B3561" s="5"/>
      <c r="C3561"/>
      <c r="D3561" s="5"/>
      <c r="E3561" s="5"/>
      <c r="F3561"/>
      <c r="G3561" s="5"/>
      <c r="L3561" s="5"/>
      <c r="M3561"/>
      <c r="N3561" s="5"/>
      <c r="O3561" s="2"/>
      <c r="P3561" s="2"/>
      <c r="Q3561"/>
      <c r="R3561" s="5"/>
    </row>
    <row r="3562" spans="1:18">
      <c r="A3562" s="5" t="s">
        <v>3597</v>
      </c>
      <c r="B3562" s="5"/>
      <c r="C3562"/>
      <c r="D3562" s="5"/>
      <c r="E3562" s="5"/>
      <c r="F3562"/>
      <c r="G3562" s="5"/>
      <c r="L3562" s="5"/>
      <c r="M3562"/>
      <c r="N3562" s="5"/>
      <c r="O3562" s="2"/>
      <c r="P3562" s="2"/>
      <c r="Q3562"/>
      <c r="R3562" s="5"/>
    </row>
    <row r="3563" spans="1:18">
      <c r="A3563" s="5" t="s">
        <v>3598</v>
      </c>
      <c r="B3563" s="5"/>
      <c r="C3563"/>
      <c r="D3563" s="5"/>
      <c r="E3563" s="5"/>
      <c r="F3563"/>
      <c r="G3563" s="5"/>
      <c r="L3563" s="5"/>
      <c r="M3563"/>
      <c r="N3563" s="5"/>
      <c r="O3563" s="2"/>
      <c r="P3563" s="2"/>
      <c r="Q3563"/>
      <c r="R3563" s="5"/>
    </row>
    <row r="3564" spans="1:18">
      <c r="A3564" s="5" t="s">
        <v>3599</v>
      </c>
      <c r="B3564" s="5"/>
      <c r="C3564"/>
      <c r="D3564" s="5"/>
      <c r="E3564" s="5"/>
      <c r="F3564"/>
      <c r="G3564" s="5"/>
      <c r="L3564" s="5"/>
      <c r="M3564"/>
      <c r="N3564" s="5"/>
      <c r="O3564" s="2"/>
      <c r="P3564" s="2"/>
      <c r="Q3564"/>
      <c r="R3564" s="5"/>
    </row>
    <row r="3565" spans="1:18">
      <c r="A3565" s="5" t="s">
        <v>3600</v>
      </c>
      <c r="B3565" s="5"/>
      <c r="C3565"/>
      <c r="D3565" s="5"/>
      <c r="E3565" s="5"/>
      <c r="F3565"/>
      <c r="G3565" s="5"/>
      <c r="L3565" s="5"/>
      <c r="M3565"/>
      <c r="N3565" s="5"/>
      <c r="O3565" s="2"/>
      <c r="P3565" s="2"/>
      <c r="Q3565"/>
      <c r="R3565" s="5"/>
    </row>
    <row r="3566" spans="1:18">
      <c r="A3566" s="5" t="s">
        <v>3601</v>
      </c>
      <c r="B3566" s="5"/>
      <c r="C3566"/>
      <c r="D3566" s="5"/>
      <c r="E3566" s="5"/>
      <c r="F3566"/>
      <c r="G3566" s="5"/>
      <c r="L3566" s="5"/>
      <c r="M3566"/>
      <c r="N3566" s="5"/>
      <c r="O3566" s="2"/>
      <c r="P3566" s="2"/>
      <c r="Q3566"/>
      <c r="R3566" s="5"/>
    </row>
    <row r="3567" spans="1:18">
      <c r="A3567" s="5" t="s">
        <v>3602</v>
      </c>
      <c r="B3567" s="5"/>
      <c r="C3567"/>
      <c r="D3567" s="5"/>
      <c r="E3567" s="5"/>
      <c r="F3567"/>
      <c r="G3567" s="5"/>
      <c r="L3567" s="5"/>
      <c r="M3567"/>
      <c r="N3567" s="5"/>
      <c r="O3567" s="2"/>
      <c r="P3567" s="2"/>
      <c r="Q3567"/>
      <c r="R3567" s="5"/>
    </row>
    <row r="3568" spans="1:18">
      <c r="A3568" s="5" t="s">
        <v>3603</v>
      </c>
      <c r="B3568" s="5"/>
      <c r="C3568"/>
      <c r="D3568" s="5"/>
      <c r="E3568" s="5"/>
      <c r="F3568"/>
      <c r="G3568" s="5"/>
      <c r="L3568" s="5"/>
      <c r="M3568"/>
      <c r="N3568" s="5"/>
      <c r="O3568" s="2"/>
      <c r="P3568" s="2"/>
      <c r="Q3568"/>
      <c r="R3568" s="5"/>
    </row>
    <row r="3569" spans="1:18">
      <c r="A3569" s="5" t="s">
        <v>3604</v>
      </c>
      <c r="B3569" s="5"/>
      <c r="C3569"/>
      <c r="D3569" s="5"/>
      <c r="E3569" s="5"/>
      <c r="F3569"/>
      <c r="G3569" s="5"/>
      <c r="L3569" s="5"/>
      <c r="M3569"/>
      <c r="N3569" s="5"/>
      <c r="O3569" s="2"/>
      <c r="P3569" s="2"/>
      <c r="Q3569"/>
      <c r="R3569" s="5"/>
    </row>
    <row r="3570" spans="1:18">
      <c r="A3570" s="5" t="s">
        <v>3605</v>
      </c>
      <c r="B3570" s="5"/>
      <c r="C3570"/>
      <c r="D3570" s="5"/>
      <c r="E3570" s="5"/>
      <c r="F3570"/>
      <c r="G3570" s="5"/>
      <c r="L3570" s="5"/>
      <c r="M3570"/>
      <c r="N3570" s="5"/>
      <c r="O3570" s="2"/>
      <c r="P3570" s="2"/>
      <c r="Q3570"/>
      <c r="R3570" s="5"/>
    </row>
    <row r="3571" spans="1:18">
      <c r="A3571" s="5" t="s">
        <v>3606</v>
      </c>
      <c r="B3571" s="5"/>
      <c r="C3571"/>
      <c r="D3571" s="5"/>
      <c r="E3571" s="5"/>
      <c r="F3571"/>
      <c r="G3571" s="5"/>
      <c r="L3571" s="5"/>
      <c r="M3571"/>
      <c r="N3571" s="5"/>
      <c r="O3571" s="2"/>
      <c r="P3571" s="2"/>
      <c r="Q3571"/>
      <c r="R3571" s="5"/>
    </row>
    <row r="3572" spans="1:18">
      <c r="A3572" s="5" t="s">
        <v>3607</v>
      </c>
      <c r="B3572" s="5"/>
      <c r="C3572"/>
      <c r="D3572" s="5"/>
      <c r="E3572" s="5"/>
      <c r="F3572"/>
      <c r="G3572" s="5"/>
      <c r="L3572" s="5"/>
      <c r="M3572"/>
      <c r="N3572" s="5"/>
      <c r="O3572" s="2"/>
      <c r="P3572" s="2"/>
      <c r="Q3572"/>
      <c r="R3572" s="5"/>
    </row>
    <row r="3573" spans="1:18">
      <c r="A3573" s="5" t="s">
        <v>3608</v>
      </c>
      <c r="B3573" s="5"/>
      <c r="C3573"/>
      <c r="D3573" s="5"/>
      <c r="E3573" s="5"/>
      <c r="F3573"/>
      <c r="G3573" s="5"/>
      <c r="L3573" s="5"/>
      <c r="M3573"/>
      <c r="N3573" s="5"/>
      <c r="O3573" s="2"/>
      <c r="P3573" s="2"/>
      <c r="Q3573"/>
      <c r="R3573" s="5"/>
    </row>
    <row r="3574" spans="1:18">
      <c r="A3574" s="5" t="s">
        <v>3609</v>
      </c>
      <c r="B3574" s="5"/>
      <c r="C3574"/>
      <c r="D3574" s="5"/>
      <c r="E3574" s="5"/>
      <c r="F3574"/>
      <c r="G3574" s="5"/>
      <c r="L3574" s="5"/>
      <c r="M3574"/>
      <c r="N3574" s="5"/>
      <c r="O3574" s="2"/>
      <c r="P3574" s="2"/>
      <c r="Q3574"/>
      <c r="R3574" s="5"/>
    </row>
    <row r="3575" spans="1:18">
      <c r="A3575" s="5" t="s">
        <v>3610</v>
      </c>
      <c r="B3575" s="5"/>
      <c r="C3575"/>
      <c r="D3575" s="5"/>
      <c r="E3575" s="5"/>
      <c r="F3575"/>
      <c r="G3575" s="5"/>
      <c r="L3575" s="5"/>
      <c r="M3575"/>
      <c r="N3575" s="5"/>
      <c r="O3575" s="2"/>
      <c r="P3575" s="2"/>
      <c r="Q3575"/>
      <c r="R3575" s="5"/>
    </row>
    <row r="3576" spans="1:18">
      <c r="A3576" s="5" t="s">
        <v>3611</v>
      </c>
      <c r="B3576" s="5"/>
      <c r="C3576"/>
      <c r="D3576" s="5"/>
      <c r="E3576" s="5"/>
      <c r="F3576"/>
      <c r="G3576" s="5"/>
      <c r="L3576" s="5"/>
      <c r="M3576"/>
      <c r="N3576" s="5"/>
      <c r="O3576" s="2"/>
      <c r="P3576" s="2"/>
      <c r="Q3576"/>
      <c r="R3576" s="5"/>
    </row>
    <row r="3577" spans="1:18">
      <c r="A3577" s="5" t="s">
        <v>3612</v>
      </c>
      <c r="B3577" s="5"/>
      <c r="C3577"/>
      <c r="D3577" s="5"/>
      <c r="E3577" s="5"/>
      <c r="F3577"/>
      <c r="G3577" s="5"/>
      <c r="L3577" s="5"/>
      <c r="M3577"/>
      <c r="N3577" s="5"/>
      <c r="O3577" s="2"/>
      <c r="P3577" s="2"/>
      <c r="Q3577"/>
      <c r="R3577" s="5"/>
    </row>
    <row r="3578" spans="1:18">
      <c r="A3578" s="5" t="s">
        <v>3613</v>
      </c>
      <c r="B3578" s="5"/>
      <c r="C3578"/>
      <c r="D3578" s="5"/>
      <c r="E3578" s="5"/>
      <c r="F3578"/>
      <c r="G3578" s="5"/>
      <c r="L3578" s="5"/>
      <c r="M3578"/>
      <c r="N3578" s="5"/>
      <c r="O3578" s="2"/>
      <c r="P3578" s="2"/>
      <c r="Q3578"/>
      <c r="R3578" s="5"/>
    </row>
    <row r="3579" spans="1:18">
      <c r="A3579" s="5" t="s">
        <v>3614</v>
      </c>
      <c r="B3579" s="5"/>
      <c r="C3579"/>
      <c r="D3579" s="5"/>
      <c r="E3579" s="5"/>
      <c r="F3579"/>
      <c r="G3579" s="5"/>
      <c r="L3579" s="5"/>
      <c r="M3579"/>
      <c r="N3579" s="5"/>
      <c r="O3579" s="2"/>
      <c r="P3579" s="2"/>
      <c r="Q3579"/>
      <c r="R3579" s="5"/>
    </row>
    <row r="3580" spans="1:18">
      <c r="A3580" s="5" t="s">
        <v>3615</v>
      </c>
      <c r="B3580" s="5"/>
      <c r="C3580"/>
      <c r="D3580" s="5"/>
      <c r="E3580" s="5"/>
      <c r="F3580"/>
      <c r="G3580" s="5"/>
      <c r="L3580" s="5"/>
      <c r="M3580"/>
      <c r="N3580" s="5"/>
      <c r="O3580" s="2"/>
      <c r="P3580" s="2"/>
      <c r="Q3580"/>
      <c r="R3580" s="5"/>
    </row>
    <row r="3581" spans="1:18">
      <c r="A3581" s="5" t="s">
        <v>3616</v>
      </c>
      <c r="B3581" s="5"/>
      <c r="C3581"/>
      <c r="D3581" s="5"/>
      <c r="E3581" s="5"/>
      <c r="F3581"/>
      <c r="G3581" s="5"/>
      <c r="L3581" s="5"/>
      <c r="M3581"/>
      <c r="N3581" s="5"/>
      <c r="O3581" s="2"/>
      <c r="P3581" s="2"/>
      <c r="Q3581"/>
      <c r="R3581" s="5"/>
    </row>
    <row r="3582" spans="1:18">
      <c r="A3582" s="5" t="s">
        <v>3617</v>
      </c>
      <c r="B3582" s="5"/>
      <c r="C3582"/>
      <c r="D3582" s="5"/>
      <c r="E3582" s="5"/>
      <c r="F3582"/>
      <c r="G3582" s="5"/>
      <c r="L3582" s="5"/>
      <c r="M3582"/>
      <c r="N3582" s="5"/>
      <c r="O3582" s="2"/>
      <c r="P3582" s="2"/>
      <c r="Q3582"/>
      <c r="R3582" s="5"/>
    </row>
    <row r="3583" spans="1:18">
      <c r="A3583" s="5" t="s">
        <v>3618</v>
      </c>
      <c r="B3583" s="5"/>
      <c r="C3583"/>
      <c r="D3583" s="5"/>
      <c r="E3583" s="5"/>
      <c r="F3583"/>
      <c r="G3583" s="5"/>
      <c r="L3583" s="5"/>
      <c r="M3583"/>
      <c r="N3583" s="5"/>
      <c r="O3583" s="2"/>
      <c r="P3583" s="2"/>
      <c r="Q3583"/>
      <c r="R3583" s="5"/>
    </row>
    <row r="3584" spans="1:18">
      <c r="A3584" s="5" t="s">
        <v>3619</v>
      </c>
      <c r="B3584" s="5"/>
      <c r="C3584"/>
      <c r="D3584" s="5"/>
      <c r="E3584" s="5"/>
      <c r="F3584"/>
      <c r="G3584" s="5"/>
      <c r="L3584" s="5"/>
      <c r="M3584"/>
      <c r="N3584" s="5"/>
      <c r="O3584" s="2"/>
      <c r="P3584" s="2"/>
      <c r="Q3584"/>
      <c r="R3584" s="5"/>
    </row>
    <row r="3585" spans="1:18">
      <c r="A3585" s="5" t="s">
        <v>3620</v>
      </c>
      <c r="B3585" s="5"/>
      <c r="C3585"/>
      <c r="D3585" s="5"/>
      <c r="E3585" s="5"/>
      <c r="F3585"/>
      <c r="G3585" s="5"/>
      <c r="L3585" s="5"/>
      <c r="M3585"/>
      <c r="N3585" s="5"/>
      <c r="O3585" s="2"/>
      <c r="P3585" s="2"/>
      <c r="Q3585"/>
      <c r="R3585" s="5"/>
    </row>
    <row r="3586" spans="1:18">
      <c r="A3586" s="5" t="s">
        <v>3621</v>
      </c>
      <c r="B3586" s="5"/>
      <c r="C3586"/>
      <c r="D3586" s="5"/>
      <c r="E3586" s="5"/>
      <c r="F3586"/>
      <c r="G3586" s="5"/>
      <c r="L3586" s="5"/>
      <c r="M3586"/>
      <c r="N3586" s="5"/>
      <c r="O3586" s="2"/>
      <c r="P3586" s="2"/>
      <c r="Q3586"/>
      <c r="R3586" s="5"/>
    </row>
    <row r="3587" spans="1:18">
      <c r="A3587" s="5" t="s">
        <v>3622</v>
      </c>
      <c r="B3587" s="5"/>
      <c r="C3587"/>
      <c r="D3587" s="5"/>
      <c r="E3587" s="5"/>
      <c r="F3587"/>
      <c r="G3587" s="5"/>
      <c r="L3587" s="5"/>
      <c r="M3587"/>
      <c r="N3587" s="5"/>
      <c r="O3587" s="2"/>
      <c r="P3587" s="2"/>
      <c r="Q3587"/>
      <c r="R3587" s="5"/>
    </row>
    <row r="3588" spans="1:18">
      <c r="A3588" s="5" t="s">
        <v>3623</v>
      </c>
      <c r="B3588" s="5"/>
      <c r="C3588"/>
      <c r="D3588" s="5"/>
      <c r="E3588" s="5"/>
      <c r="F3588"/>
      <c r="G3588" s="5"/>
      <c r="L3588" s="5"/>
      <c r="M3588"/>
      <c r="N3588" s="5"/>
      <c r="O3588" s="2"/>
      <c r="P3588" s="2"/>
      <c r="Q3588"/>
      <c r="R3588" s="5"/>
    </row>
    <row r="3589" spans="1:18">
      <c r="A3589" s="5" t="s">
        <v>3624</v>
      </c>
      <c r="B3589" s="5"/>
      <c r="C3589"/>
      <c r="D3589" s="5"/>
      <c r="E3589" s="5"/>
      <c r="F3589"/>
      <c r="G3589" s="5"/>
      <c r="L3589" s="5"/>
      <c r="M3589"/>
      <c r="N3589" s="5"/>
      <c r="O3589" s="2"/>
      <c r="P3589" s="2"/>
      <c r="Q3589"/>
      <c r="R3589" s="5"/>
    </row>
    <row r="3590" spans="1:18">
      <c r="A3590" s="5" t="s">
        <v>3625</v>
      </c>
      <c r="B3590" s="5"/>
      <c r="C3590"/>
      <c r="D3590" s="5"/>
      <c r="E3590" s="5"/>
      <c r="F3590"/>
      <c r="G3590" s="5"/>
      <c r="L3590" s="5"/>
      <c r="M3590"/>
      <c r="N3590" s="5"/>
      <c r="O3590" s="2"/>
      <c r="P3590" s="2"/>
      <c r="Q3590"/>
      <c r="R3590" s="5"/>
    </row>
    <row r="3591" spans="1:18">
      <c r="A3591" s="5" t="s">
        <v>3626</v>
      </c>
      <c r="B3591" s="5"/>
      <c r="C3591"/>
      <c r="D3591" s="5"/>
      <c r="E3591" s="5"/>
      <c r="F3591"/>
      <c r="G3591" s="5"/>
      <c r="L3591" s="5"/>
      <c r="M3591"/>
      <c r="N3591" s="5"/>
      <c r="O3591" s="2"/>
      <c r="P3591" s="2"/>
      <c r="Q3591"/>
      <c r="R3591" s="5"/>
    </row>
    <row r="3592" spans="1:18">
      <c r="A3592" s="5" t="s">
        <v>3627</v>
      </c>
      <c r="B3592" s="5"/>
      <c r="C3592"/>
      <c r="D3592" s="5"/>
      <c r="E3592" s="5"/>
      <c r="F3592"/>
      <c r="G3592" s="5"/>
      <c r="L3592" s="5"/>
      <c r="M3592"/>
      <c r="N3592" s="5"/>
      <c r="O3592" s="2"/>
      <c r="P3592" s="2"/>
      <c r="Q3592"/>
      <c r="R3592" s="5"/>
    </row>
    <row r="3593" spans="1:18">
      <c r="A3593" s="5" t="s">
        <v>3628</v>
      </c>
      <c r="B3593" s="5"/>
      <c r="C3593"/>
      <c r="D3593" s="5"/>
      <c r="E3593" s="5"/>
      <c r="F3593"/>
      <c r="G3593" s="5"/>
      <c r="L3593" s="5"/>
      <c r="M3593"/>
      <c r="N3593" s="5"/>
      <c r="O3593" s="2"/>
      <c r="P3593" s="2"/>
      <c r="Q3593"/>
      <c r="R3593" s="5"/>
    </row>
    <row r="3594" spans="1:18">
      <c r="A3594" s="5" t="s">
        <v>3629</v>
      </c>
      <c r="B3594" s="5"/>
      <c r="C3594"/>
      <c r="D3594" s="5"/>
      <c r="E3594" s="5"/>
      <c r="F3594"/>
      <c r="G3594" s="5"/>
      <c r="L3594" s="5"/>
      <c r="M3594"/>
      <c r="N3594" s="5"/>
      <c r="O3594" s="2"/>
      <c r="P3594" s="2"/>
      <c r="Q3594"/>
      <c r="R3594" s="5"/>
    </row>
    <row r="3595" spans="1:18">
      <c r="A3595" s="5" t="s">
        <v>3630</v>
      </c>
      <c r="B3595" s="5"/>
      <c r="C3595"/>
      <c r="D3595" s="5"/>
      <c r="E3595" s="5"/>
      <c r="F3595"/>
      <c r="G3595" s="5"/>
      <c r="L3595" s="5"/>
      <c r="M3595"/>
      <c r="N3595" s="5"/>
      <c r="O3595" s="2"/>
      <c r="P3595" s="2"/>
      <c r="Q3595"/>
      <c r="R3595" s="5"/>
    </row>
    <row r="3596" spans="1:18">
      <c r="A3596" s="5" t="s">
        <v>3631</v>
      </c>
      <c r="B3596" s="5"/>
      <c r="C3596"/>
      <c r="D3596" s="5"/>
      <c r="E3596" s="5"/>
      <c r="F3596"/>
      <c r="G3596" s="5"/>
      <c r="L3596" s="5"/>
      <c r="M3596"/>
      <c r="N3596" s="5"/>
      <c r="O3596" s="2"/>
      <c r="P3596" s="2"/>
      <c r="Q3596"/>
      <c r="R3596" s="5"/>
    </row>
    <row r="3597" spans="1:18">
      <c r="A3597" s="5" t="s">
        <v>3632</v>
      </c>
      <c r="B3597" s="5"/>
      <c r="C3597"/>
      <c r="D3597" s="5"/>
      <c r="E3597" s="5"/>
      <c r="F3597"/>
      <c r="G3597" s="5"/>
      <c r="L3597" s="5"/>
      <c r="M3597"/>
      <c r="N3597" s="5"/>
      <c r="O3597" s="2"/>
      <c r="P3597" s="2"/>
      <c r="Q3597"/>
      <c r="R3597" s="5"/>
    </row>
    <row r="3598" spans="1:18">
      <c r="A3598" s="5" t="s">
        <v>3633</v>
      </c>
      <c r="B3598" s="5"/>
      <c r="C3598"/>
      <c r="D3598" s="5"/>
      <c r="E3598" s="5"/>
      <c r="F3598"/>
      <c r="G3598" s="5"/>
      <c r="L3598" s="5"/>
      <c r="M3598"/>
      <c r="N3598" s="5"/>
      <c r="O3598" s="2"/>
      <c r="P3598" s="2"/>
      <c r="Q3598"/>
      <c r="R3598" s="5"/>
    </row>
    <row r="3599" spans="1:18">
      <c r="A3599" s="5" t="s">
        <v>3634</v>
      </c>
      <c r="B3599" s="5"/>
      <c r="C3599"/>
      <c r="D3599" s="5"/>
      <c r="E3599" s="5"/>
      <c r="F3599"/>
      <c r="G3599" s="5"/>
      <c r="L3599" s="5"/>
      <c r="M3599"/>
      <c r="N3599" s="5"/>
      <c r="O3599" s="2"/>
      <c r="P3599" s="2"/>
      <c r="Q3599"/>
      <c r="R3599" s="5"/>
    </row>
    <row r="3600" spans="1:18">
      <c r="A3600" s="5" t="s">
        <v>3635</v>
      </c>
      <c r="B3600" s="5"/>
      <c r="C3600"/>
      <c r="D3600" s="5"/>
      <c r="E3600" s="5"/>
      <c r="F3600"/>
      <c r="G3600" s="5"/>
      <c r="L3600" s="5"/>
      <c r="M3600"/>
      <c r="N3600" s="5"/>
      <c r="O3600" s="2"/>
      <c r="P3600" s="2"/>
      <c r="Q3600"/>
      <c r="R3600" s="5"/>
    </row>
    <row r="3601" spans="1:18">
      <c r="A3601" s="5" t="s">
        <v>3636</v>
      </c>
      <c r="B3601" s="5"/>
      <c r="C3601"/>
      <c r="D3601" s="5"/>
      <c r="E3601" s="5"/>
      <c r="F3601"/>
      <c r="G3601" s="5"/>
      <c r="L3601" s="5"/>
      <c r="M3601"/>
      <c r="N3601" s="5"/>
      <c r="O3601" s="2"/>
      <c r="P3601" s="2"/>
      <c r="Q3601"/>
      <c r="R3601" s="5"/>
    </row>
    <row r="3602" spans="1:18">
      <c r="A3602" s="5" t="s">
        <v>3637</v>
      </c>
      <c r="B3602" s="5"/>
      <c r="C3602"/>
      <c r="D3602" s="5"/>
      <c r="E3602" s="5"/>
      <c r="F3602"/>
      <c r="G3602" s="5"/>
      <c r="L3602" s="5"/>
      <c r="M3602"/>
      <c r="N3602" s="5"/>
      <c r="O3602" s="2"/>
      <c r="P3602" s="2"/>
      <c r="Q3602"/>
      <c r="R3602" s="5"/>
    </row>
    <row r="3603" spans="1:18">
      <c r="A3603" s="5" t="s">
        <v>3638</v>
      </c>
      <c r="B3603" s="5"/>
      <c r="C3603"/>
      <c r="D3603" s="5"/>
      <c r="E3603" s="5"/>
      <c r="F3603"/>
      <c r="G3603" s="5"/>
      <c r="L3603" s="5"/>
      <c r="M3603"/>
      <c r="N3603" s="5"/>
      <c r="O3603" s="2"/>
      <c r="P3603" s="2"/>
      <c r="Q3603"/>
      <c r="R3603" s="5"/>
    </row>
    <row r="3604" spans="1:18">
      <c r="A3604" s="5" t="s">
        <v>3639</v>
      </c>
      <c r="B3604" s="5"/>
      <c r="C3604"/>
      <c r="D3604" s="5"/>
      <c r="E3604" s="5"/>
      <c r="F3604"/>
      <c r="G3604" s="5"/>
      <c r="L3604" s="5"/>
      <c r="M3604"/>
      <c r="N3604" s="5"/>
      <c r="O3604" s="2"/>
      <c r="P3604" s="2"/>
      <c r="Q3604"/>
      <c r="R3604" s="5"/>
    </row>
    <row r="3605" spans="1:18">
      <c r="A3605" s="5" t="s">
        <v>3640</v>
      </c>
      <c r="B3605" s="5"/>
      <c r="C3605"/>
      <c r="D3605" s="5"/>
      <c r="E3605" s="5"/>
      <c r="F3605"/>
      <c r="G3605" s="5"/>
      <c r="L3605" s="5"/>
      <c r="M3605"/>
      <c r="N3605" s="5"/>
      <c r="O3605" s="2"/>
      <c r="P3605" s="2"/>
      <c r="Q3605"/>
      <c r="R3605" s="5"/>
    </row>
    <row r="3606" spans="1:18">
      <c r="A3606" s="5" t="s">
        <v>3641</v>
      </c>
      <c r="B3606" s="5"/>
      <c r="C3606"/>
      <c r="D3606" s="5"/>
      <c r="E3606" s="5"/>
      <c r="F3606"/>
      <c r="G3606" s="5"/>
      <c r="L3606" s="5"/>
      <c r="M3606"/>
      <c r="N3606" s="5"/>
      <c r="O3606" s="2"/>
      <c r="P3606" s="2"/>
      <c r="Q3606"/>
      <c r="R3606" s="5"/>
    </row>
    <row r="3607" spans="1:18">
      <c r="A3607" s="5" t="s">
        <v>3642</v>
      </c>
      <c r="B3607" s="5"/>
      <c r="C3607"/>
      <c r="D3607" s="5"/>
      <c r="E3607" s="5"/>
      <c r="F3607"/>
      <c r="G3607" s="5"/>
      <c r="L3607" s="5"/>
      <c r="M3607"/>
      <c r="N3607" s="5"/>
      <c r="O3607" s="2"/>
      <c r="P3607" s="2"/>
      <c r="Q3607"/>
      <c r="R3607" s="5"/>
    </row>
    <row r="3608" spans="1:18">
      <c r="A3608" s="5" t="s">
        <v>3643</v>
      </c>
      <c r="B3608" s="5"/>
      <c r="C3608"/>
      <c r="D3608" s="5"/>
      <c r="E3608" s="5"/>
      <c r="F3608"/>
      <c r="G3608" s="5"/>
      <c r="L3608" s="5"/>
      <c r="M3608"/>
      <c r="N3608" s="5"/>
      <c r="O3608" s="2"/>
      <c r="P3608" s="2"/>
      <c r="Q3608"/>
      <c r="R3608" s="5"/>
    </row>
    <row r="3609" spans="1:18">
      <c r="A3609" s="5" t="s">
        <v>3644</v>
      </c>
      <c r="B3609" s="5"/>
      <c r="C3609"/>
      <c r="D3609" s="5"/>
      <c r="E3609" s="5"/>
      <c r="F3609"/>
      <c r="G3609" s="5"/>
      <c r="L3609" s="5"/>
      <c r="M3609"/>
      <c r="N3609" s="5"/>
      <c r="O3609" s="2"/>
      <c r="P3609" s="2"/>
      <c r="Q3609"/>
      <c r="R3609" s="5"/>
    </row>
    <row r="3610" spans="1:18">
      <c r="A3610" s="5" t="s">
        <v>3645</v>
      </c>
      <c r="B3610" s="5"/>
      <c r="C3610"/>
      <c r="D3610" s="5"/>
      <c r="E3610" s="5"/>
      <c r="F3610"/>
      <c r="G3610" s="5"/>
      <c r="L3610" s="5"/>
      <c r="M3610"/>
      <c r="N3610" s="5"/>
      <c r="O3610" s="2"/>
      <c r="P3610" s="2"/>
      <c r="Q3610"/>
      <c r="R3610" s="5"/>
    </row>
    <row r="3611" spans="1:18">
      <c r="A3611" s="5" t="s">
        <v>3646</v>
      </c>
      <c r="B3611" s="5"/>
      <c r="C3611"/>
      <c r="D3611" s="5"/>
      <c r="E3611" s="5"/>
      <c r="F3611"/>
      <c r="G3611" s="5"/>
      <c r="L3611" s="5"/>
      <c r="M3611"/>
      <c r="N3611" s="5"/>
      <c r="O3611" s="2"/>
      <c r="P3611" s="2"/>
      <c r="Q3611"/>
      <c r="R3611" s="5"/>
    </row>
    <row r="3612" spans="1:18">
      <c r="A3612" s="5" t="s">
        <v>3647</v>
      </c>
      <c r="B3612" s="5"/>
      <c r="C3612"/>
      <c r="D3612" s="5"/>
      <c r="E3612" s="5"/>
      <c r="F3612"/>
      <c r="G3612" s="5"/>
      <c r="L3612" s="5"/>
      <c r="M3612"/>
      <c r="N3612" s="5"/>
      <c r="O3612" s="2"/>
      <c r="P3612" s="2"/>
      <c r="Q3612"/>
      <c r="R3612" s="5"/>
    </row>
    <row r="3613" spans="1:18">
      <c r="A3613" s="5" t="s">
        <v>3648</v>
      </c>
      <c r="B3613" s="5"/>
      <c r="C3613"/>
      <c r="D3613" s="5"/>
      <c r="E3613" s="5"/>
      <c r="F3613"/>
      <c r="G3613" s="5"/>
      <c r="L3613" s="5"/>
      <c r="M3613"/>
      <c r="N3613" s="5"/>
      <c r="O3613" s="2"/>
      <c r="P3613" s="2"/>
      <c r="Q3613"/>
      <c r="R3613" s="5"/>
    </row>
    <row r="3614" spans="1:18">
      <c r="A3614" s="5" t="s">
        <v>3649</v>
      </c>
      <c r="B3614" s="5"/>
      <c r="C3614"/>
      <c r="D3614" s="5"/>
      <c r="E3614" s="5"/>
      <c r="F3614"/>
      <c r="G3614" s="5"/>
      <c r="L3614" s="5"/>
      <c r="M3614"/>
      <c r="N3614" s="5"/>
      <c r="O3614" s="2"/>
      <c r="P3614" s="2"/>
      <c r="Q3614"/>
      <c r="R3614" s="5"/>
    </row>
    <row r="3615" spans="1:18">
      <c r="A3615" s="5" t="s">
        <v>3650</v>
      </c>
      <c r="B3615" s="5"/>
      <c r="C3615"/>
      <c r="D3615" s="5"/>
      <c r="E3615" s="5"/>
      <c r="F3615"/>
      <c r="G3615" s="5"/>
      <c r="L3615" s="5"/>
      <c r="M3615"/>
      <c r="N3615" s="5"/>
      <c r="O3615" s="2"/>
      <c r="P3615" s="2"/>
      <c r="Q3615"/>
      <c r="R3615" s="5"/>
    </row>
    <row r="3616" spans="1:18">
      <c r="A3616" s="5" t="s">
        <v>3651</v>
      </c>
      <c r="B3616" s="5"/>
      <c r="C3616"/>
      <c r="D3616" s="5"/>
      <c r="E3616" s="5"/>
      <c r="F3616"/>
      <c r="G3616" s="5"/>
      <c r="L3616" s="5"/>
      <c r="M3616"/>
      <c r="N3616" s="5"/>
      <c r="O3616" s="2"/>
      <c r="P3616" s="2"/>
      <c r="Q3616"/>
      <c r="R3616" s="5"/>
    </row>
    <row r="3617" spans="1:18">
      <c r="A3617" s="5" t="s">
        <v>3652</v>
      </c>
      <c r="B3617" s="5"/>
      <c r="C3617"/>
      <c r="D3617" s="5"/>
      <c r="E3617" s="5"/>
      <c r="F3617"/>
      <c r="G3617" s="5"/>
      <c r="L3617" s="5"/>
      <c r="M3617"/>
      <c r="N3617" s="5"/>
      <c r="O3617" s="2"/>
      <c r="P3617" s="2"/>
      <c r="Q3617"/>
      <c r="R3617" s="5"/>
    </row>
    <row r="3618" spans="1:18">
      <c r="A3618" s="5" t="s">
        <v>3653</v>
      </c>
      <c r="B3618" s="5"/>
      <c r="C3618"/>
      <c r="D3618" s="5"/>
      <c r="E3618" s="5"/>
      <c r="F3618"/>
      <c r="G3618" s="5"/>
      <c r="L3618" s="5"/>
      <c r="M3618"/>
      <c r="N3618" s="5"/>
      <c r="O3618" s="2"/>
      <c r="P3618" s="2"/>
      <c r="Q3618"/>
      <c r="R3618" s="5"/>
    </row>
    <row r="3619" spans="1:18">
      <c r="A3619" s="5" t="s">
        <v>3654</v>
      </c>
      <c r="B3619" s="5"/>
      <c r="C3619"/>
      <c r="D3619" s="5"/>
      <c r="E3619" s="5"/>
      <c r="F3619"/>
      <c r="G3619" s="5"/>
      <c r="L3619" s="5"/>
      <c r="M3619"/>
      <c r="N3619" s="5"/>
      <c r="O3619" s="2"/>
      <c r="P3619" s="2"/>
      <c r="Q3619"/>
      <c r="R3619" s="5"/>
    </row>
    <row r="3620" spans="1:18">
      <c r="A3620" s="5" t="s">
        <v>3655</v>
      </c>
      <c r="B3620" s="5"/>
      <c r="C3620"/>
      <c r="D3620" s="5"/>
      <c r="E3620" s="5"/>
      <c r="F3620"/>
      <c r="G3620" s="5"/>
      <c r="L3620" s="5"/>
      <c r="M3620"/>
      <c r="N3620" s="5"/>
      <c r="O3620" s="2"/>
      <c r="P3620" s="2"/>
      <c r="Q3620"/>
      <c r="R3620" s="5"/>
    </row>
    <row r="3621" spans="1:18">
      <c r="A3621" s="5" t="s">
        <v>3656</v>
      </c>
      <c r="B3621" s="5"/>
      <c r="C3621"/>
      <c r="D3621" s="5"/>
      <c r="E3621" s="5"/>
      <c r="F3621"/>
      <c r="G3621" s="5"/>
      <c r="L3621" s="5"/>
      <c r="M3621"/>
      <c r="N3621" s="5"/>
      <c r="O3621" s="2"/>
      <c r="P3621" s="2"/>
      <c r="Q3621"/>
      <c r="R3621" s="5"/>
    </row>
    <row r="3622" spans="1:18">
      <c r="A3622" s="5" t="s">
        <v>3657</v>
      </c>
      <c r="B3622" s="5"/>
      <c r="C3622"/>
      <c r="D3622" s="5"/>
      <c r="E3622" s="5"/>
      <c r="F3622"/>
      <c r="G3622" s="5"/>
      <c r="L3622" s="5"/>
      <c r="M3622"/>
      <c r="N3622" s="5"/>
      <c r="O3622" s="2"/>
      <c r="P3622" s="2"/>
      <c r="Q3622"/>
      <c r="R3622" s="5"/>
    </row>
    <row r="3623" spans="1:18">
      <c r="A3623" s="5" t="s">
        <v>3658</v>
      </c>
      <c r="B3623" s="5"/>
      <c r="C3623"/>
      <c r="D3623" s="5"/>
      <c r="E3623" s="5"/>
      <c r="F3623"/>
      <c r="G3623" s="5"/>
      <c r="L3623" s="5"/>
      <c r="M3623"/>
      <c r="N3623" s="5"/>
      <c r="O3623" s="2"/>
      <c r="P3623" s="2"/>
      <c r="Q3623"/>
      <c r="R3623" s="5"/>
    </row>
    <row r="3624" spans="1:18">
      <c r="A3624" s="5" t="s">
        <v>3659</v>
      </c>
      <c r="B3624" s="5"/>
      <c r="C3624"/>
      <c r="D3624" s="5"/>
      <c r="E3624" s="5"/>
      <c r="F3624"/>
      <c r="G3624" s="5"/>
      <c r="L3624" s="5"/>
      <c r="M3624"/>
      <c r="N3624" s="5"/>
      <c r="O3624" s="2"/>
      <c r="P3624" s="2"/>
      <c r="Q3624"/>
      <c r="R3624" s="5"/>
    </row>
    <row r="3625" spans="1:18">
      <c r="A3625" s="5" t="s">
        <v>3660</v>
      </c>
      <c r="B3625" s="5"/>
      <c r="C3625"/>
      <c r="D3625" s="5"/>
      <c r="E3625" s="5"/>
      <c r="F3625"/>
      <c r="G3625" s="5"/>
      <c r="L3625" s="5"/>
      <c r="M3625"/>
      <c r="N3625" s="5"/>
      <c r="O3625" s="2"/>
      <c r="P3625" s="2"/>
      <c r="Q3625"/>
      <c r="R3625" s="5"/>
    </row>
    <row r="3626" spans="1:18">
      <c r="A3626" s="5" t="s">
        <v>3661</v>
      </c>
      <c r="B3626" s="5"/>
      <c r="C3626"/>
      <c r="D3626" s="5"/>
      <c r="E3626" s="5"/>
      <c r="F3626"/>
      <c r="G3626" s="5"/>
      <c r="L3626" s="5"/>
      <c r="M3626"/>
      <c r="N3626" s="5"/>
      <c r="O3626" s="2"/>
      <c r="P3626" s="2"/>
      <c r="Q3626"/>
      <c r="R3626" s="5"/>
    </row>
    <row r="3627" spans="1:18">
      <c r="A3627" s="5" t="s">
        <v>3662</v>
      </c>
      <c r="B3627" s="5"/>
      <c r="C3627"/>
      <c r="D3627" s="5"/>
      <c r="E3627" s="5"/>
      <c r="F3627"/>
      <c r="G3627" s="5"/>
      <c r="L3627" s="5"/>
      <c r="M3627"/>
      <c r="N3627" s="5"/>
      <c r="O3627" s="2"/>
      <c r="P3627" s="2"/>
      <c r="Q3627"/>
      <c r="R3627" s="5"/>
    </row>
    <row r="3628" spans="1:18">
      <c r="A3628" s="5" t="s">
        <v>3663</v>
      </c>
      <c r="B3628" s="5"/>
      <c r="C3628"/>
      <c r="D3628" s="5"/>
      <c r="E3628" s="5"/>
      <c r="F3628"/>
      <c r="G3628" s="5"/>
      <c r="L3628" s="5"/>
      <c r="M3628"/>
      <c r="N3628" s="5"/>
      <c r="O3628" s="2"/>
      <c r="P3628" s="2"/>
      <c r="Q3628"/>
      <c r="R3628" s="5"/>
    </row>
    <row r="3629" spans="1:18">
      <c r="A3629" s="5" t="s">
        <v>3664</v>
      </c>
      <c r="B3629" s="5"/>
      <c r="C3629"/>
      <c r="D3629" s="5"/>
      <c r="E3629" s="5"/>
      <c r="F3629"/>
      <c r="G3629" s="5"/>
      <c r="L3629" s="5"/>
      <c r="M3629"/>
      <c r="N3629" s="5"/>
      <c r="O3629" s="2"/>
      <c r="P3629" s="2"/>
      <c r="Q3629"/>
      <c r="R3629" s="5"/>
    </row>
    <row r="3630" spans="1:18">
      <c r="A3630" s="5" t="s">
        <v>3665</v>
      </c>
      <c r="B3630" s="5"/>
      <c r="C3630"/>
      <c r="D3630" s="5"/>
      <c r="E3630" s="5"/>
      <c r="F3630"/>
      <c r="G3630" s="5"/>
      <c r="L3630" s="5"/>
      <c r="M3630"/>
      <c r="N3630" s="5"/>
      <c r="O3630" s="2"/>
      <c r="P3630" s="2"/>
      <c r="Q3630"/>
      <c r="R3630" s="5"/>
    </row>
    <row r="3631" spans="1:18">
      <c r="A3631" s="5" t="s">
        <v>3666</v>
      </c>
      <c r="B3631" s="5"/>
      <c r="C3631"/>
      <c r="D3631" s="5"/>
      <c r="E3631" s="5"/>
      <c r="F3631"/>
      <c r="G3631" s="5"/>
      <c r="L3631" s="5"/>
      <c r="M3631"/>
      <c r="N3631" s="5"/>
      <c r="O3631" s="2"/>
      <c r="P3631" s="2"/>
      <c r="Q3631"/>
      <c r="R3631" s="5"/>
    </row>
    <row r="3632" spans="1:18">
      <c r="A3632" s="5" t="s">
        <v>3667</v>
      </c>
      <c r="B3632" s="5"/>
      <c r="C3632"/>
      <c r="D3632" s="5"/>
      <c r="E3632" s="5"/>
      <c r="F3632"/>
      <c r="G3632" s="5"/>
      <c r="L3632" s="5"/>
      <c r="M3632"/>
      <c r="N3632" s="5"/>
      <c r="O3632" s="2"/>
      <c r="P3632" s="2"/>
      <c r="Q3632"/>
      <c r="R3632" s="5"/>
    </row>
    <row r="3633" spans="1:18">
      <c r="A3633" s="5" t="s">
        <v>3668</v>
      </c>
      <c r="B3633" s="5"/>
      <c r="C3633"/>
      <c r="D3633" s="5"/>
      <c r="E3633" s="5"/>
      <c r="F3633"/>
      <c r="G3633" s="5"/>
      <c r="L3633" s="5"/>
      <c r="M3633"/>
      <c r="N3633" s="5"/>
      <c r="O3633" s="2"/>
      <c r="P3633" s="2"/>
      <c r="Q3633"/>
      <c r="R3633" s="5"/>
    </row>
    <row r="3634" spans="1:18">
      <c r="A3634" s="5" t="s">
        <v>3669</v>
      </c>
      <c r="B3634" s="5"/>
      <c r="C3634"/>
      <c r="D3634" s="5"/>
      <c r="E3634" s="5"/>
      <c r="F3634"/>
      <c r="G3634" s="5"/>
      <c r="L3634" s="5"/>
      <c r="M3634"/>
      <c r="N3634" s="5"/>
      <c r="O3634" s="2"/>
      <c r="P3634" s="2"/>
      <c r="Q3634"/>
      <c r="R3634" s="5"/>
    </row>
    <row r="3635" spans="1:18">
      <c r="A3635" s="5" t="s">
        <v>3670</v>
      </c>
      <c r="B3635" s="5"/>
      <c r="C3635"/>
      <c r="D3635" s="5"/>
      <c r="E3635" s="5"/>
      <c r="F3635"/>
      <c r="G3635" s="5"/>
      <c r="L3635" s="5"/>
      <c r="M3635"/>
      <c r="N3635" s="5"/>
      <c r="O3635" s="2"/>
      <c r="P3635" s="2"/>
      <c r="Q3635"/>
      <c r="R3635" s="5"/>
    </row>
    <row r="3636" spans="1:18">
      <c r="A3636" s="5" t="s">
        <v>3671</v>
      </c>
      <c r="B3636" s="5"/>
      <c r="C3636"/>
      <c r="D3636" s="5"/>
      <c r="E3636" s="5"/>
      <c r="F3636"/>
      <c r="G3636" s="5"/>
      <c r="L3636" s="5"/>
      <c r="M3636"/>
      <c r="N3636" s="5"/>
      <c r="O3636" s="2"/>
      <c r="P3636" s="2"/>
      <c r="Q3636"/>
      <c r="R3636" s="5"/>
    </row>
    <row r="3637" spans="1:18">
      <c r="A3637" s="5" t="s">
        <v>3672</v>
      </c>
      <c r="B3637" s="5"/>
      <c r="C3637"/>
      <c r="D3637" s="5"/>
      <c r="E3637" s="5"/>
      <c r="F3637"/>
      <c r="G3637" s="5"/>
      <c r="L3637" s="5"/>
      <c r="M3637"/>
      <c r="N3637" s="5"/>
      <c r="O3637" s="2"/>
      <c r="P3637" s="2"/>
      <c r="Q3637"/>
      <c r="R3637" s="5"/>
    </row>
    <row r="3638" spans="1:18">
      <c r="A3638" s="5" t="s">
        <v>3673</v>
      </c>
      <c r="B3638" s="5"/>
      <c r="C3638"/>
      <c r="D3638" s="5"/>
      <c r="E3638" s="5"/>
      <c r="F3638"/>
      <c r="G3638" s="5"/>
      <c r="L3638" s="5"/>
      <c r="M3638"/>
      <c r="N3638" s="5"/>
      <c r="O3638" s="2"/>
      <c r="P3638" s="2"/>
      <c r="Q3638"/>
      <c r="R3638" s="5"/>
    </row>
    <row r="3639" spans="1:18">
      <c r="A3639" s="5" t="s">
        <v>3674</v>
      </c>
      <c r="B3639" s="5"/>
      <c r="C3639"/>
      <c r="D3639" s="5"/>
      <c r="E3639" s="5"/>
      <c r="F3639"/>
      <c r="G3639" s="5"/>
      <c r="L3639" s="5"/>
      <c r="M3639"/>
      <c r="N3639" s="5"/>
      <c r="O3639" s="2"/>
      <c r="P3639" s="2"/>
      <c r="Q3639"/>
      <c r="R3639" s="5"/>
    </row>
    <row r="3640" spans="1:18">
      <c r="A3640" s="5" t="s">
        <v>3675</v>
      </c>
      <c r="B3640" s="5"/>
      <c r="C3640"/>
      <c r="D3640" s="5"/>
      <c r="E3640" s="5"/>
      <c r="F3640"/>
      <c r="G3640" s="5"/>
      <c r="L3640" s="5"/>
      <c r="M3640"/>
      <c r="N3640" s="5"/>
      <c r="O3640" s="2"/>
      <c r="P3640" s="2"/>
      <c r="Q3640"/>
      <c r="R3640" s="5"/>
    </row>
    <row r="3641" spans="1:18">
      <c r="A3641" s="5" t="s">
        <v>3676</v>
      </c>
      <c r="B3641" s="5"/>
      <c r="C3641"/>
      <c r="D3641" s="5"/>
      <c r="E3641" s="5"/>
      <c r="F3641"/>
      <c r="G3641" s="5"/>
      <c r="L3641" s="5"/>
      <c r="M3641"/>
      <c r="N3641" s="5"/>
      <c r="O3641" s="2"/>
      <c r="P3641" s="2"/>
      <c r="Q3641"/>
      <c r="R3641" s="5"/>
    </row>
    <row r="3642" spans="1:18">
      <c r="A3642" s="5" t="s">
        <v>3677</v>
      </c>
      <c r="B3642" s="5"/>
      <c r="C3642"/>
      <c r="D3642" s="5"/>
      <c r="E3642" s="5"/>
      <c r="F3642"/>
      <c r="G3642" s="5"/>
      <c r="L3642" s="5"/>
      <c r="M3642"/>
      <c r="N3642" s="5"/>
      <c r="O3642" s="2"/>
      <c r="P3642" s="2"/>
      <c r="Q3642"/>
      <c r="R3642" s="5"/>
    </row>
    <row r="3643" spans="1:18">
      <c r="A3643" s="5" t="s">
        <v>3678</v>
      </c>
      <c r="B3643" s="5"/>
      <c r="C3643"/>
      <c r="D3643" s="5"/>
      <c r="E3643" s="5"/>
      <c r="F3643"/>
      <c r="G3643" s="5"/>
      <c r="L3643" s="5"/>
      <c r="M3643"/>
      <c r="N3643" s="5"/>
      <c r="O3643" s="2"/>
      <c r="P3643" s="2"/>
      <c r="Q3643"/>
      <c r="R3643" s="5"/>
    </row>
    <row r="3644" spans="1:18">
      <c r="A3644" s="5" t="s">
        <v>3679</v>
      </c>
      <c r="B3644" s="5"/>
      <c r="C3644"/>
      <c r="D3644" s="5"/>
      <c r="E3644" s="5"/>
      <c r="F3644"/>
      <c r="G3644" s="5"/>
      <c r="L3644" s="5"/>
      <c r="M3644"/>
      <c r="N3644" s="5"/>
      <c r="O3644" s="2"/>
      <c r="P3644" s="2"/>
      <c r="Q3644"/>
      <c r="R3644" s="5"/>
    </row>
    <row r="3645" spans="1:18">
      <c r="A3645" s="5" t="s">
        <v>3680</v>
      </c>
      <c r="B3645" s="5"/>
      <c r="C3645"/>
      <c r="D3645" s="5"/>
      <c r="E3645" s="5"/>
      <c r="F3645"/>
      <c r="G3645" s="5"/>
      <c r="L3645" s="5"/>
      <c r="M3645"/>
      <c r="N3645" s="5"/>
      <c r="O3645" s="2"/>
      <c r="P3645" s="2"/>
      <c r="Q3645"/>
      <c r="R3645" s="5"/>
    </row>
    <row r="3646" spans="1:18">
      <c r="A3646" s="5" t="s">
        <v>3681</v>
      </c>
      <c r="B3646" s="5"/>
      <c r="C3646"/>
      <c r="D3646" s="5"/>
      <c r="E3646" s="5"/>
      <c r="F3646"/>
      <c r="G3646" s="5"/>
      <c r="L3646" s="5"/>
      <c r="M3646"/>
      <c r="N3646" s="5"/>
      <c r="O3646" s="2"/>
      <c r="P3646" s="2"/>
      <c r="Q3646"/>
      <c r="R3646" s="5"/>
    </row>
    <row r="3647" spans="1:18">
      <c r="A3647" s="5" t="s">
        <v>3682</v>
      </c>
      <c r="B3647" s="5"/>
      <c r="C3647"/>
      <c r="D3647" s="5"/>
      <c r="E3647" s="5"/>
      <c r="F3647"/>
      <c r="G3647" s="5"/>
      <c r="L3647" s="5"/>
      <c r="M3647"/>
      <c r="N3647" s="5"/>
      <c r="O3647" s="2"/>
      <c r="P3647" s="2"/>
      <c r="Q3647"/>
      <c r="R3647" s="5"/>
    </row>
    <row r="3648" spans="1:18">
      <c r="A3648" s="5" t="s">
        <v>3683</v>
      </c>
      <c r="B3648" s="5"/>
      <c r="C3648"/>
      <c r="D3648" s="5"/>
      <c r="E3648" s="5"/>
      <c r="F3648"/>
      <c r="G3648" s="5"/>
      <c r="L3648" s="5"/>
      <c r="M3648"/>
      <c r="N3648" s="5"/>
      <c r="O3648" s="2"/>
      <c r="P3648" s="2"/>
      <c r="Q3648"/>
      <c r="R3648" s="5"/>
    </row>
    <row r="3649" spans="1:18">
      <c r="A3649" s="5" t="s">
        <v>3684</v>
      </c>
      <c r="B3649" s="5"/>
      <c r="C3649"/>
      <c r="D3649" s="5"/>
      <c r="E3649" s="5"/>
      <c r="F3649"/>
      <c r="G3649" s="5"/>
      <c r="L3649" s="5"/>
      <c r="M3649"/>
      <c r="N3649" s="5"/>
      <c r="O3649" s="2"/>
      <c r="P3649" s="2"/>
      <c r="Q3649"/>
      <c r="R3649" s="5"/>
    </row>
    <row r="3650" spans="1:18">
      <c r="A3650" s="5" t="s">
        <v>3685</v>
      </c>
      <c r="B3650" s="5"/>
      <c r="C3650"/>
      <c r="D3650" s="5"/>
      <c r="E3650" s="5"/>
      <c r="F3650"/>
      <c r="G3650" s="5"/>
      <c r="L3650" s="5"/>
      <c r="M3650"/>
      <c r="N3650" s="5"/>
      <c r="O3650" s="2"/>
      <c r="P3650" s="2"/>
      <c r="Q3650"/>
      <c r="R3650" s="5"/>
    </row>
    <row r="3651" spans="1:18">
      <c r="A3651" s="5" t="s">
        <v>3686</v>
      </c>
      <c r="B3651" s="5"/>
      <c r="C3651"/>
      <c r="D3651" s="5"/>
      <c r="E3651" s="5"/>
      <c r="F3651"/>
      <c r="G3651" s="5"/>
      <c r="L3651" s="5"/>
      <c r="M3651"/>
      <c r="N3651" s="5"/>
      <c r="O3651" s="2"/>
      <c r="P3651" s="2"/>
      <c r="Q3651"/>
      <c r="R3651" s="5"/>
    </row>
    <row r="3652" spans="1:18">
      <c r="A3652" s="5" t="s">
        <v>3687</v>
      </c>
      <c r="B3652" s="5"/>
      <c r="C3652"/>
      <c r="D3652" s="5"/>
      <c r="E3652" s="5"/>
      <c r="F3652"/>
      <c r="G3652" s="5"/>
      <c r="L3652" s="5"/>
      <c r="M3652"/>
      <c r="N3652" s="5"/>
      <c r="O3652" s="2"/>
      <c r="P3652" s="2"/>
      <c r="Q3652"/>
      <c r="R3652" s="5"/>
    </row>
    <row r="3653" spans="1:18">
      <c r="A3653" s="5" t="s">
        <v>3688</v>
      </c>
      <c r="B3653" s="5"/>
      <c r="C3653"/>
      <c r="D3653" s="5"/>
      <c r="E3653" s="5"/>
      <c r="F3653"/>
      <c r="G3653" s="5"/>
      <c r="L3653" s="5"/>
      <c r="M3653"/>
      <c r="N3653" s="5"/>
      <c r="O3653" s="2"/>
      <c r="P3653" s="2"/>
      <c r="Q3653"/>
      <c r="R3653" s="5"/>
    </row>
    <row r="3654" spans="1:18">
      <c r="A3654" s="5" t="s">
        <v>3689</v>
      </c>
      <c r="B3654" s="5"/>
      <c r="C3654"/>
      <c r="D3654" s="5"/>
      <c r="E3654" s="5"/>
      <c r="F3654"/>
      <c r="G3654" s="5"/>
      <c r="L3654" s="5"/>
      <c r="M3654"/>
      <c r="N3654" s="5"/>
      <c r="O3654" s="2"/>
      <c r="P3654" s="2"/>
      <c r="Q3654"/>
      <c r="R3654" s="5"/>
    </row>
    <row r="3655" spans="1:18">
      <c r="A3655" s="5" t="s">
        <v>3690</v>
      </c>
      <c r="B3655" s="5"/>
      <c r="C3655"/>
      <c r="D3655" s="5"/>
      <c r="E3655" s="5"/>
      <c r="F3655"/>
      <c r="G3655" s="5"/>
      <c r="L3655" s="5"/>
      <c r="M3655"/>
      <c r="N3655" s="5"/>
      <c r="O3655" s="2"/>
      <c r="P3655" s="2"/>
      <c r="Q3655"/>
      <c r="R3655" s="5"/>
    </row>
    <row r="3656" spans="1:18">
      <c r="A3656" s="5" t="s">
        <v>3691</v>
      </c>
      <c r="B3656" s="5"/>
      <c r="C3656"/>
      <c r="D3656" s="5"/>
      <c r="E3656" s="5"/>
      <c r="F3656"/>
      <c r="G3656" s="5"/>
      <c r="L3656" s="5"/>
      <c r="M3656"/>
      <c r="N3656" s="5"/>
      <c r="O3656" s="2"/>
      <c r="P3656" s="2"/>
      <c r="Q3656"/>
      <c r="R3656" s="5"/>
    </row>
    <row r="3657" spans="1:18">
      <c r="A3657" s="5" t="s">
        <v>3692</v>
      </c>
      <c r="B3657" s="5"/>
      <c r="C3657"/>
      <c r="D3657" s="5"/>
      <c r="E3657" s="5"/>
      <c r="F3657"/>
      <c r="G3657" s="5"/>
      <c r="L3657" s="5"/>
      <c r="M3657"/>
      <c r="N3657" s="5"/>
      <c r="O3657" s="2"/>
      <c r="P3657" s="2"/>
      <c r="Q3657"/>
      <c r="R3657" s="5"/>
    </row>
    <row r="3658" spans="1:18">
      <c r="A3658" s="5" t="s">
        <v>3693</v>
      </c>
      <c r="B3658" s="5"/>
      <c r="C3658"/>
      <c r="D3658" s="5"/>
      <c r="E3658" s="5"/>
      <c r="F3658"/>
      <c r="G3658" s="5"/>
      <c r="L3658" s="5"/>
      <c r="M3658"/>
      <c r="N3658" s="5"/>
      <c r="O3658" s="2"/>
      <c r="P3658" s="2"/>
      <c r="Q3658"/>
      <c r="R3658" s="5"/>
    </row>
    <row r="3659" spans="1:18">
      <c r="A3659" s="5" t="s">
        <v>3694</v>
      </c>
      <c r="B3659" s="5"/>
      <c r="C3659"/>
      <c r="D3659" s="5"/>
      <c r="E3659" s="5"/>
      <c r="F3659"/>
      <c r="G3659" s="5"/>
      <c r="L3659" s="5"/>
      <c r="M3659"/>
      <c r="N3659" s="5"/>
      <c r="O3659" s="2"/>
      <c r="P3659" s="2"/>
      <c r="Q3659"/>
      <c r="R3659" s="5"/>
    </row>
    <row r="3660" spans="1:18">
      <c r="A3660" s="5" t="s">
        <v>3695</v>
      </c>
      <c r="B3660" s="5"/>
      <c r="C3660"/>
      <c r="D3660" s="5"/>
      <c r="E3660" s="5"/>
      <c r="F3660"/>
      <c r="G3660" s="5"/>
      <c r="L3660" s="5"/>
      <c r="M3660"/>
      <c r="N3660" s="5"/>
      <c r="O3660" s="2"/>
      <c r="P3660" s="2"/>
      <c r="Q3660"/>
      <c r="R3660" s="5"/>
    </row>
    <row r="3661" spans="1:18">
      <c r="A3661" s="5" t="s">
        <v>3696</v>
      </c>
      <c r="B3661" s="5"/>
      <c r="C3661"/>
      <c r="D3661" s="5"/>
      <c r="E3661" s="5"/>
      <c r="F3661"/>
      <c r="G3661" s="5"/>
      <c r="L3661" s="5"/>
      <c r="M3661"/>
      <c r="N3661" s="5"/>
      <c r="O3661" s="2"/>
      <c r="P3661" s="2"/>
      <c r="Q3661"/>
      <c r="R3661" s="5"/>
    </row>
    <row r="3662" spans="1:18">
      <c r="A3662" s="5" t="s">
        <v>3697</v>
      </c>
      <c r="B3662" s="5"/>
      <c r="C3662"/>
      <c r="D3662" s="5"/>
      <c r="E3662" s="5"/>
      <c r="F3662"/>
      <c r="G3662" s="5"/>
      <c r="L3662" s="5"/>
      <c r="M3662"/>
      <c r="N3662" s="5"/>
      <c r="O3662" s="2"/>
      <c r="P3662" s="2"/>
      <c r="Q3662"/>
      <c r="R3662" s="5"/>
    </row>
    <row r="3663" spans="1:18">
      <c r="A3663" s="5" t="s">
        <v>3698</v>
      </c>
      <c r="B3663" s="5"/>
      <c r="C3663"/>
      <c r="D3663" s="5"/>
      <c r="E3663" s="5"/>
      <c r="F3663"/>
      <c r="G3663" s="5"/>
      <c r="L3663" s="5"/>
      <c r="M3663"/>
      <c r="N3663" s="5"/>
      <c r="O3663" s="2"/>
      <c r="P3663" s="2"/>
      <c r="Q3663"/>
      <c r="R3663" s="5"/>
    </row>
    <row r="3664" spans="1:18">
      <c r="A3664" s="5" t="s">
        <v>3699</v>
      </c>
      <c r="B3664" s="5"/>
      <c r="C3664"/>
      <c r="D3664" s="5"/>
      <c r="E3664" s="5"/>
      <c r="F3664"/>
      <c r="G3664" s="5"/>
      <c r="L3664" s="5"/>
      <c r="M3664"/>
      <c r="N3664" s="5"/>
      <c r="O3664" s="2"/>
      <c r="P3664" s="2"/>
      <c r="Q3664"/>
      <c r="R3664" s="5"/>
    </row>
    <row r="3665" spans="1:18">
      <c r="A3665" s="5" t="s">
        <v>3700</v>
      </c>
      <c r="B3665" s="5"/>
      <c r="C3665"/>
      <c r="D3665" s="5"/>
      <c r="E3665" s="5"/>
      <c r="F3665"/>
      <c r="G3665" s="5"/>
      <c r="L3665" s="5"/>
      <c r="M3665"/>
      <c r="N3665" s="5"/>
      <c r="O3665" s="2"/>
      <c r="P3665" s="2"/>
      <c r="Q3665"/>
      <c r="R3665" s="5"/>
    </row>
    <row r="3666" spans="1:18">
      <c r="A3666" s="5" t="s">
        <v>3701</v>
      </c>
      <c r="B3666" s="5"/>
      <c r="C3666"/>
      <c r="D3666" s="5"/>
      <c r="E3666" s="5"/>
      <c r="F3666"/>
      <c r="G3666" s="5"/>
      <c r="L3666" s="5"/>
      <c r="M3666"/>
      <c r="N3666" s="5"/>
      <c r="O3666" s="2"/>
      <c r="P3666" s="2"/>
      <c r="Q3666"/>
      <c r="R3666" s="5"/>
    </row>
    <row r="3667" spans="1:18">
      <c r="A3667" s="5" t="s">
        <v>3702</v>
      </c>
      <c r="B3667" s="5"/>
      <c r="C3667"/>
      <c r="D3667" s="5"/>
      <c r="E3667" s="5"/>
      <c r="F3667"/>
      <c r="G3667" s="5"/>
      <c r="L3667" s="5"/>
      <c r="M3667"/>
      <c r="N3667" s="5"/>
      <c r="O3667" s="2"/>
      <c r="P3667" s="2"/>
      <c r="Q3667"/>
      <c r="R3667" s="5"/>
    </row>
    <row r="3668" spans="1:18">
      <c r="A3668" s="5" t="s">
        <v>3703</v>
      </c>
      <c r="B3668" s="5"/>
      <c r="C3668"/>
      <c r="D3668" s="5"/>
      <c r="E3668" s="5"/>
      <c r="F3668"/>
      <c r="G3668" s="5"/>
      <c r="L3668" s="5"/>
      <c r="M3668"/>
      <c r="N3668" s="5"/>
      <c r="O3668" s="2"/>
      <c r="P3668" s="2"/>
      <c r="Q3668"/>
      <c r="R3668" s="5"/>
    </row>
    <row r="3669" spans="1:18">
      <c r="A3669" s="5" t="s">
        <v>3704</v>
      </c>
      <c r="B3669" s="5"/>
      <c r="C3669"/>
      <c r="D3669" s="5"/>
      <c r="E3669" s="5"/>
      <c r="F3669"/>
      <c r="G3669" s="5"/>
      <c r="L3669" s="5"/>
      <c r="M3669"/>
      <c r="N3669" s="5"/>
      <c r="O3669" s="2"/>
      <c r="P3669" s="2"/>
      <c r="Q3669"/>
      <c r="R3669" s="5"/>
    </row>
    <row r="3670" spans="1:18">
      <c r="A3670" s="5" t="s">
        <v>3705</v>
      </c>
      <c r="B3670" s="5"/>
      <c r="C3670"/>
      <c r="D3670" s="5"/>
      <c r="E3670" s="5"/>
      <c r="F3670"/>
      <c r="G3670" s="5"/>
      <c r="L3670" s="5"/>
      <c r="M3670"/>
      <c r="N3670" s="5"/>
      <c r="O3670" s="2"/>
      <c r="P3670" s="2"/>
      <c r="Q3670"/>
      <c r="R3670" s="5"/>
    </row>
    <row r="3671" spans="1:18">
      <c r="A3671" s="5" t="s">
        <v>3706</v>
      </c>
      <c r="B3671" s="5"/>
      <c r="C3671"/>
      <c r="D3671" s="5"/>
      <c r="E3671" s="5"/>
      <c r="F3671"/>
      <c r="G3671" s="5"/>
      <c r="L3671" s="5"/>
      <c r="M3671"/>
      <c r="N3671" s="5"/>
      <c r="O3671" s="2"/>
      <c r="P3671" s="2"/>
      <c r="Q3671"/>
      <c r="R3671" s="5"/>
    </row>
    <row r="3672" spans="1:18">
      <c r="A3672" s="5" t="s">
        <v>3707</v>
      </c>
      <c r="B3672" s="5"/>
      <c r="C3672"/>
      <c r="D3672" s="5"/>
      <c r="E3672" s="5"/>
      <c r="F3672"/>
      <c r="G3672" s="5"/>
      <c r="L3672" s="5"/>
      <c r="M3672"/>
      <c r="N3672" s="5"/>
      <c r="O3672" s="2"/>
      <c r="P3672" s="2"/>
      <c r="Q3672"/>
      <c r="R3672" s="5"/>
    </row>
    <row r="3673" spans="1:18">
      <c r="A3673" s="5" t="s">
        <v>3708</v>
      </c>
      <c r="B3673" s="5"/>
      <c r="C3673"/>
      <c r="D3673" s="5"/>
      <c r="E3673" s="5"/>
      <c r="F3673"/>
      <c r="G3673" s="5"/>
      <c r="L3673" s="5"/>
      <c r="M3673"/>
      <c r="N3673" s="5"/>
      <c r="O3673" s="2"/>
      <c r="P3673" s="2"/>
      <c r="Q3673"/>
      <c r="R3673" s="5"/>
    </row>
    <row r="3674" spans="1:18">
      <c r="A3674" s="5" t="s">
        <v>3709</v>
      </c>
      <c r="B3674" s="5"/>
      <c r="C3674"/>
      <c r="D3674" s="5"/>
      <c r="E3674" s="5"/>
      <c r="F3674"/>
      <c r="G3674" s="5"/>
      <c r="L3674" s="5"/>
      <c r="M3674"/>
      <c r="N3674" s="5"/>
      <c r="O3674" s="2"/>
      <c r="P3674" s="2"/>
      <c r="Q3674"/>
      <c r="R3674" s="5"/>
    </row>
    <row r="3675" spans="1:18">
      <c r="A3675" s="5" t="s">
        <v>3710</v>
      </c>
      <c r="B3675" s="5"/>
      <c r="C3675"/>
      <c r="D3675" s="5"/>
      <c r="E3675" s="5"/>
      <c r="F3675"/>
      <c r="G3675" s="5"/>
      <c r="L3675" s="5"/>
      <c r="M3675"/>
      <c r="N3675" s="5"/>
      <c r="O3675" s="2"/>
      <c r="P3675" s="2"/>
      <c r="Q3675"/>
      <c r="R3675" s="5"/>
    </row>
    <row r="3676" spans="1:18">
      <c r="A3676" s="5" t="s">
        <v>3711</v>
      </c>
      <c r="B3676" s="5"/>
      <c r="C3676"/>
      <c r="D3676" s="5"/>
      <c r="E3676" s="5"/>
      <c r="F3676"/>
      <c r="G3676" s="5"/>
      <c r="L3676" s="5"/>
      <c r="M3676"/>
      <c r="N3676" s="5"/>
      <c r="O3676" s="2"/>
      <c r="P3676" s="2"/>
      <c r="Q3676"/>
      <c r="R3676" s="5"/>
    </row>
    <row r="3677" spans="1:18">
      <c r="A3677" s="5" t="s">
        <v>3712</v>
      </c>
      <c r="B3677" s="5"/>
      <c r="C3677"/>
      <c r="D3677" s="5"/>
      <c r="E3677" s="5"/>
      <c r="F3677"/>
      <c r="G3677" s="5"/>
      <c r="L3677" s="5"/>
      <c r="M3677"/>
      <c r="N3677" s="5"/>
      <c r="O3677" s="2"/>
      <c r="P3677" s="2"/>
      <c r="Q3677"/>
      <c r="R3677" s="5"/>
    </row>
    <row r="3678" spans="1:18">
      <c r="A3678" s="5" t="s">
        <v>3713</v>
      </c>
      <c r="B3678" s="5"/>
      <c r="C3678"/>
      <c r="D3678" s="5"/>
      <c r="E3678" s="5"/>
      <c r="F3678"/>
      <c r="G3678" s="5"/>
      <c r="L3678" s="5"/>
      <c r="M3678"/>
      <c r="N3678" s="5"/>
      <c r="O3678" s="2"/>
      <c r="P3678" s="2"/>
      <c r="Q3678"/>
      <c r="R3678" s="5"/>
    </row>
    <row r="3679" spans="1:18">
      <c r="A3679" s="5" t="s">
        <v>3714</v>
      </c>
      <c r="B3679" s="5"/>
      <c r="C3679"/>
      <c r="D3679" s="5"/>
      <c r="E3679" s="5"/>
      <c r="F3679"/>
      <c r="G3679" s="5"/>
      <c r="L3679" s="5"/>
      <c r="M3679"/>
      <c r="N3679" s="5"/>
      <c r="O3679" s="2"/>
      <c r="P3679" s="2"/>
      <c r="Q3679"/>
      <c r="R3679" s="5"/>
    </row>
    <row r="3680" spans="1:18">
      <c r="A3680" s="5" t="s">
        <v>3715</v>
      </c>
      <c r="B3680" s="5"/>
      <c r="C3680"/>
      <c r="D3680" s="5"/>
      <c r="E3680" s="5"/>
      <c r="F3680"/>
      <c r="G3680" s="5"/>
      <c r="L3680" s="5"/>
      <c r="M3680"/>
      <c r="N3680" s="5"/>
      <c r="O3680" s="2"/>
      <c r="P3680" s="2"/>
      <c r="Q3680"/>
      <c r="R3680" s="5"/>
    </row>
    <row r="3681" spans="1:18">
      <c r="A3681" s="5" t="s">
        <v>3716</v>
      </c>
      <c r="B3681" s="5"/>
      <c r="C3681"/>
      <c r="D3681" s="5"/>
      <c r="E3681" s="5"/>
      <c r="F3681"/>
      <c r="G3681" s="5"/>
      <c r="L3681" s="5"/>
      <c r="M3681"/>
      <c r="N3681" s="5"/>
      <c r="O3681" s="2"/>
      <c r="P3681" s="2"/>
      <c r="Q3681"/>
      <c r="R3681" s="5"/>
    </row>
    <row r="3682" spans="1:18">
      <c r="A3682" s="5" t="s">
        <v>3717</v>
      </c>
      <c r="B3682" s="5"/>
      <c r="C3682"/>
      <c r="D3682" s="5"/>
      <c r="E3682" s="5"/>
      <c r="F3682"/>
      <c r="G3682" s="5"/>
      <c r="L3682" s="5"/>
      <c r="M3682"/>
      <c r="N3682" s="5"/>
      <c r="O3682" s="2"/>
      <c r="P3682" s="2"/>
      <c r="Q3682"/>
      <c r="R3682" s="5"/>
    </row>
    <row r="3683" spans="1:18">
      <c r="A3683" s="5" t="s">
        <v>3718</v>
      </c>
      <c r="B3683" s="5"/>
      <c r="C3683"/>
      <c r="D3683" s="5"/>
      <c r="E3683" s="5"/>
      <c r="F3683"/>
      <c r="G3683" s="5"/>
      <c r="L3683" s="5"/>
      <c r="M3683"/>
      <c r="N3683" s="5"/>
      <c r="O3683" s="2"/>
      <c r="P3683" s="2"/>
      <c r="Q3683"/>
      <c r="R3683" s="5"/>
    </row>
    <row r="3684" spans="1:18">
      <c r="A3684" s="5" t="s">
        <v>3719</v>
      </c>
      <c r="B3684" s="5"/>
      <c r="C3684"/>
      <c r="D3684" s="5"/>
      <c r="E3684" s="5"/>
      <c r="F3684"/>
      <c r="G3684" s="5"/>
      <c r="L3684" s="5"/>
      <c r="M3684"/>
      <c r="N3684" s="5"/>
      <c r="O3684" s="2"/>
      <c r="P3684" s="2"/>
      <c r="Q3684"/>
      <c r="R3684" s="5"/>
    </row>
    <row r="3685" spans="1:18">
      <c r="A3685" s="5" t="s">
        <v>3720</v>
      </c>
      <c r="B3685" s="5"/>
      <c r="C3685"/>
      <c r="D3685" s="5"/>
      <c r="E3685" s="5"/>
      <c r="F3685"/>
      <c r="G3685" s="5"/>
      <c r="L3685" s="5"/>
      <c r="M3685"/>
      <c r="N3685" s="5"/>
      <c r="O3685" s="2"/>
      <c r="P3685" s="2"/>
      <c r="Q3685"/>
      <c r="R3685" s="5"/>
    </row>
    <row r="3686" spans="1:18">
      <c r="A3686" s="5" t="s">
        <v>3721</v>
      </c>
      <c r="B3686" s="5"/>
      <c r="C3686"/>
      <c r="D3686" s="5"/>
      <c r="E3686" s="5"/>
      <c r="F3686"/>
      <c r="G3686" s="5"/>
      <c r="L3686" s="5"/>
      <c r="M3686"/>
      <c r="N3686" s="5"/>
      <c r="O3686" s="2"/>
      <c r="P3686" s="2"/>
      <c r="Q3686"/>
      <c r="R3686" s="5"/>
    </row>
    <row r="3687" spans="1:18">
      <c r="A3687" s="5" t="s">
        <v>3722</v>
      </c>
      <c r="B3687" s="5"/>
      <c r="C3687"/>
      <c r="D3687" s="5"/>
      <c r="E3687" s="5"/>
      <c r="F3687"/>
      <c r="G3687" s="5"/>
      <c r="L3687" s="5"/>
      <c r="M3687"/>
      <c r="N3687" s="5"/>
      <c r="O3687" s="2"/>
      <c r="P3687" s="2"/>
      <c r="Q3687"/>
      <c r="R3687" s="5"/>
    </row>
    <row r="3688" spans="1:18">
      <c r="A3688" s="5" t="s">
        <v>3723</v>
      </c>
      <c r="B3688" s="5"/>
      <c r="C3688"/>
      <c r="D3688" s="5"/>
      <c r="E3688" s="5"/>
      <c r="F3688"/>
      <c r="G3688" s="5"/>
      <c r="L3688" s="5"/>
      <c r="M3688"/>
      <c r="N3688" s="5"/>
      <c r="O3688" s="2"/>
      <c r="P3688" s="2"/>
      <c r="Q3688"/>
      <c r="R3688" s="5"/>
    </row>
    <row r="3689" spans="1:18">
      <c r="A3689" s="5" t="s">
        <v>3724</v>
      </c>
      <c r="B3689" s="5"/>
      <c r="C3689"/>
      <c r="D3689" s="5"/>
      <c r="E3689" s="5"/>
      <c r="F3689"/>
      <c r="G3689" s="5"/>
      <c r="L3689" s="5"/>
      <c r="M3689"/>
      <c r="N3689" s="5"/>
      <c r="O3689" s="2"/>
      <c r="P3689" s="2"/>
      <c r="Q3689"/>
      <c r="R3689" s="5"/>
    </row>
    <row r="3690" spans="1:18">
      <c r="A3690" s="5" t="s">
        <v>3725</v>
      </c>
      <c r="B3690" s="5"/>
      <c r="C3690"/>
      <c r="D3690" s="5"/>
      <c r="E3690" s="5"/>
      <c r="F3690"/>
      <c r="G3690" s="5"/>
      <c r="L3690" s="5"/>
      <c r="M3690"/>
      <c r="N3690" s="5"/>
      <c r="O3690" s="2"/>
      <c r="P3690" s="2"/>
      <c r="Q3690"/>
      <c r="R3690" s="5"/>
    </row>
    <row r="3691" spans="1:18">
      <c r="A3691" s="5" t="s">
        <v>3726</v>
      </c>
      <c r="B3691" s="5"/>
      <c r="C3691"/>
      <c r="D3691" s="5"/>
      <c r="E3691" s="5"/>
      <c r="F3691"/>
      <c r="G3691" s="5"/>
      <c r="L3691" s="5"/>
      <c r="M3691"/>
      <c r="N3691" s="5"/>
      <c r="O3691" s="2"/>
      <c r="P3691" s="2"/>
      <c r="Q3691"/>
      <c r="R3691" s="5"/>
    </row>
    <row r="3692" spans="1:18">
      <c r="A3692" s="5" t="s">
        <v>3727</v>
      </c>
      <c r="B3692" s="5"/>
      <c r="C3692"/>
      <c r="D3692" s="5"/>
      <c r="E3692" s="5"/>
      <c r="F3692"/>
      <c r="G3692" s="5"/>
      <c r="L3692" s="5"/>
      <c r="M3692"/>
      <c r="N3692" s="5"/>
      <c r="O3692" s="2"/>
      <c r="P3692" s="2"/>
      <c r="Q3692"/>
      <c r="R3692" s="5"/>
    </row>
    <row r="3693" spans="1:18">
      <c r="A3693" s="5" t="s">
        <v>3728</v>
      </c>
      <c r="B3693" s="5"/>
      <c r="C3693"/>
      <c r="D3693" s="5"/>
      <c r="E3693" s="5"/>
      <c r="F3693"/>
      <c r="G3693" s="5"/>
      <c r="L3693" s="5"/>
      <c r="M3693"/>
      <c r="N3693" s="5"/>
      <c r="O3693" s="2"/>
      <c r="P3693" s="2"/>
      <c r="Q3693"/>
      <c r="R3693" s="5"/>
    </row>
    <row r="3694" spans="1:18">
      <c r="A3694" s="5" t="s">
        <v>3729</v>
      </c>
      <c r="B3694" s="5"/>
      <c r="C3694"/>
      <c r="D3694" s="5"/>
      <c r="E3694" s="5"/>
      <c r="F3694"/>
      <c r="G3694" s="5"/>
      <c r="L3694" s="5"/>
      <c r="M3694"/>
      <c r="N3694" s="5"/>
      <c r="O3694" s="2"/>
      <c r="P3694" s="2"/>
      <c r="Q3694"/>
      <c r="R3694" s="5"/>
    </row>
    <row r="3695" spans="1:18">
      <c r="A3695" s="5" t="s">
        <v>3730</v>
      </c>
      <c r="B3695" s="5"/>
      <c r="C3695"/>
      <c r="D3695" s="5"/>
      <c r="E3695" s="5"/>
      <c r="F3695"/>
      <c r="G3695" s="5"/>
      <c r="L3695" s="5"/>
      <c r="M3695"/>
      <c r="N3695" s="5"/>
      <c r="O3695" s="2"/>
      <c r="P3695" s="2"/>
      <c r="Q3695"/>
      <c r="R3695" s="5"/>
    </row>
    <row r="3696" spans="1:18">
      <c r="A3696" s="5" t="s">
        <v>3731</v>
      </c>
      <c r="B3696" s="5"/>
      <c r="C3696"/>
      <c r="D3696" s="5"/>
      <c r="E3696" s="5"/>
      <c r="F3696"/>
      <c r="G3696" s="5"/>
      <c r="L3696" s="5"/>
      <c r="M3696"/>
      <c r="N3696" s="5"/>
      <c r="O3696" s="2"/>
      <c r="P3696" s="2"/>
      <c r="Q3696"/>
      <c r="R3696" s="5"/>
    </row>
    <row r="3697" spans="1:18">
      <c r="A3697" s="5" t="s">
        <v>3732</v>
      </c>
      <c r="B3697" s="5"/>
      <c r="C3697"/>
      <c r="D3697" s="5"/>
      <c r="E3697" s="5"/>
      <c r="F3697"/>
      <c r="G3697" s="5"/>
      <c r="L3697" s="5"/>
      <c r="M3697"/>
      <c r="N3697" s="5"/>
      <c r="O3697" s="2"/>
      <c r="P3697" s="2"/>
      <c r="Q3697"/>
      <c r="R3697" s="5"/>
    </row>
    <row r="3698" spans="1:18">
      <c r="A3698" s="5" t="s">
        <v>3733</v>
      </c>
      <c r="B3698" s="5"/>
      <c r="C3698"/>
      <c r="D3698" s="5"/>
      <c r="E3698" s="5"/>
      <c r="F3698"/>
      <c r="G3698" s="5"/>
      <c r="L3698" s="5"/>
      <c r="M3698"/>
      <c r="N3698" s="5"/>
      <c r="O3698" s="2"/>
      <c r="P3698" s="2"/>
      <c r="Q3698"/>
      <c r="R3698" s="5"/>
    </row>
    <row r="3699" spans="1:18">
      <c r="A3699" s="5" t="s">
        <v>3734</v>
      </c>
      <c r="B3699" s="5"/>
      <c r="C3699"/>
      <c r="D3699" s="5"/>
      <c r="E3699" s="5"/>
      <c r="F3699"/>
      <c r="G3699" s="5"/>
      <c r="L3699" s="5"/>
      <c r="M3699"/>
      <c r="N3699" s="5"/>
      <c r="O3699" s="2"/>
      <c r="P3699" s="2"/>
      <c r="Q3699"/>
      <c r="R3699" s="5"/>
    </row>
    <row r="3700" spans="1:18">
      <c r="A3700" s="5" t="s">
        <v>3735</v>
      </c>
      <c r="B3700" s="5"/>
      <c r="C3700"/>
      <c r="D3700" s="5"/>
      <c r="E3700" s="5"/>
      <c r="F3700"/>
      <c r="G3700" s="5"/>
      <c r="L3700" s="5"/>
      <c r="M3700"/>
      <c r="N3700" s="5"/>
      <c r="O3700" s="2"/>
      <c r="P3700" s="2"/>
      <c r="Q3700"/>
      <c r="R3700" s="5"/>
    </row>
    <row r="3701" spans="1:18">
      <c r="A3701" s="5" t="s">
        <v>3736</v>
      </c>
      <c r="B3701" s="5"/>
      <c r="C3701"/>
      <c r="D3701" s="5"/>
      <c r="E3701" s="5"/>
      <c r="F3701"/>
      <c r="G3701" s="5"/>
      <c r="L3701" s="5"/>
      <c r="M3701"/>
      <c r="N3701" s="5"/>
      <c r="O3701" s="2"/>
      <c r="P3701" s="2"/>
      <c r="Q3701"/>
      <c r="R3701" s="5"/>
    </row>
    <row r="3702" spans="1:18">
      <c r="A3702" s="5" t="s">
        <v>3737</v>
      </c>
      <c r="B3702" s="5"/>
      <c r="C3702"/>
      <c r="D3702" s="5"/>
      <c r="E3702" s="5"/>
      <c r="F3702"/>
      <c r="G3702" s="5"/>
      <c r="L3702" s="5"/>
      <c r="M3702"/>
      <c r="N3702" s="5"/>
      <c r="O3702" s="2"/>
      <c r="P3702" s="2"/>
      <c r="Q3702"/>
      <c r="R3702" s="5"/>
    </row>
    <row r="3703" spans="1:18">
      <c r="A3703" s="5" t="s">
        <v>3738</v>
      </c>
      <c r="B3703" s="5"/>
      <c r="C3703"/>
      <c r="D3703" s="5"/>
      <c r="E3703" s="5"/>
      <c r="F3703"/>
      <c r="G3703" s="5"/>
      <c r="L3703" s="5"/>
      <c r="M3703"/>
      <c r="N3703" s="5"/>
      <c r="O3703" s="2"/>
      <c r="P3703" s="2"/>
      <c r="Q3703"/>
      <c r="R3703" s="5"/>
    </row>
    <row r="3704" spans="1:18">
      <c r="A3704" s="5" t="s">
        <v>3739</v>
      </c>
      <c r="B3704" s="5"/>
      <c r="C3704"/>
      <c r="D3704" s="5"/>
      <c r="E3704" s="5"/>
      <c r="F3704"/>
      <c r="G3704" s="5"/>
      <c r="L3704" s="5"/>
      <c r="M3704"/>
      <c r="N3704" s="5"/>
      <c r="O3704" s="2"/>
      <c r="P3704" s="2"/>
      <c r="Q3704"/>
      <c r="R3704" s="5"/>
    </row>
    <row r="3705" spans="1:18">
      <c r="A3705" s="5" t="s">
        <v>3740</v>
      </c>
      <c r="B3705" s="5"/>
      <c r="C3705"/>
      <c r="D3705" s="5"/>
      <c r="E3705" s="5"/>
      <c r="F3705"/>
      <c r="G3705" s="5"/>
      <c r="L3705" s="5"/>
      <c r="M3705"/>
      <c r="N3705" s="5"/>
      <c r="O3705" s="2"/>
      <c r="P3705" s="2"/>
      <c r="Q3705"/>
      <c r="R3705" s="5"/>
    </row>
    <row r="3706" spans="1:18">
      <c r="A3706" s="5" t="s">
        <v>3741</v>
      </c>
      <c r="B3706" s="5"/>
      <c r="C3706"/>
      <c r="D3706" s="5"/>
      <c r="E3706" s="5"/>
      <c r="F3706"/>
      <c r="G3706" s="5"/>
      <c r="L3706" s="5"/>
      <c r="M3706"/>
      <c r="N3706" s="5"/>
      <c r="O3706" s="2"/>
      <c r="P3706" s="2"/>
      <c r="Q3706"/>
      <c r="R3706" s="5"/>
    </row>
    <row r="3707" spans="1:18">
      <c r="A3707" s="5" t="s">
        <v>3742</v>
      </c>
      <c r="B3707" s="5"/>
      <c r="C3707"/>
      <c r="D3707" s="5"/>
      <c r="E3707" s="5"/>
      <c r="F3707"/>
      <c r="G3707" s="5"/>
      <c r="L3707" s="5"/>
      <c r="M3707"/>
      <c r="N3707" s="5"/>
      <c r="O3707" s="2"/>
      <c r="P3707" s="2"/>
      <c r="Q3707"/>
      <c r="R3707" s="5"/>
    </row>
    <row r="3708" spans="1:18">
      <c r="A3708" s="5" t="s">
        <v>3743</v>
      </c>
      <c r="B3708" s="5"/>
      <c r="C3708"/>
      <c r="D3708" s="5"/>
      <c r="E3708" s="5"/>
      <c r="F3708"/>
      <c r="G3708" s="5"/>
      <c r="L3708" s="5"/>
      <c r="M3708"/>
      <c r="N3708" s="5"/>
      <c r="O3708" s="2"/>
      <c r="P3708" s="2"/>
      <c r="Q3708"/>
      <c r="R3708" s="5"/>
    </row>
    <row r="3709" spans="1:18">
      <c r="A3709" s="5" t="s">
        <v>3744</v>
      </c>
      <c r="B3709" s="5"/>
      <c r="C3709"/>
      <c r="D3709" s="5"/>
      <c r="E3709" s="5"/>
      <c r="F3709"/>
      <c r="G3709" s="5"/>
      <c r="L3709" s="5"/>
      <c r="M3709"/>
      <c r="N3709" s="5"/>
      <c r="O3709" s="2"/>
      <c r="P3709" s="2"/>
      <c r="Q3709"/>
      <c r="R3709" s="5"/>
    </row>
    <row r="3710" spans="1:18">
      <c r="A3710" s="5" t="s">
        <v>3745</v>
      </c>
      <c r="B3710" s="5"/>
      <c r="C3710"/>
      <c r="D3710" s="5"/>
      <c r="E3710" s="5"/>
      <c r="F3710"/>
      <c r="G3710" s="5"/>
      <c r="L3710" s="5"/>
      <c r="M3710"/>
      <c r="N3710" s="5"/>
      <c r="O3710" s="2"/>
      <c r="P3710" s="2"/>
      <c r="Q3710"/>
      <c r="R3710" s="5"/>
    </row>
    <row r="3711" spans="1:18">
      <c r="A3711" s="5" t="s">
        <v>3746</v>
      </c>
      <c r="B3711" s="5"/>
      <c r="C3711"/>
      <c r="D3711" s="5"/>
      <c r="E3711" s="5"/>
      <c r="F3711"/>
      <c r="G3711" s="5"/>
      <c r="L3711" s="5"/>
      <c r="M3711"/>
      <c r="N3711" s="5"/>
      <c r="O3711" s="2"/>
      <c r="P3711" s="2"/>
      <c r="Q3711"/>
      <c r="R3711" s="5"/>
    </row>
    <row r="3712" spans="1:18">
      <c r="A3712" s="5" t="s">
        <v>3747</v>
      </c>
      <c r="B3712" s="5"/>
      <c r="C3712"/>
      <c r="D3712" s="5"/>
      <c r="E3712" s="5"/>
      <c r="F3712"/>
      <c r="G3712" s="5"/>
      <c r="L3712" s="5"/>
      <c r="M3712"/>
      <c r="N3712" s="5"/>
      <c r="O3712" s="2"/>
      <c r="P3712" s="2"/>
      <c r="Q3712"/>
      <c r="R3712" s="5"/>
    </row>
    <row r="3713" spans="1:18">
      <c r="A3713" s="5" t="s">
        <v>3748</v>
      </c>
      <c r="B3713" s="5"/>
      <c r="C3713"/>
      <c r="D3713" s="5"/>
      <c r="E3713" s="5"/>
      <c r="F3713"/>
      <c r="G3713" s="5"/>
      <c r="L3713" s="5"/>
      <c r="M3713"/>
      <c r="N3713" s="5"/>
      <c r="O3713" s="2"/>
      <c r="P3713" s="2"/>
      <c r="Q3713"/>
      <c r="R3713" s="5"/>
    </row>
    <row r="3714" spans="1:18">
      <c r="A3714" s="5" t="s">
        <v>3749</v>
      </c>
      <c r="B3714" s="5"/>
      <c r="C3714"/>
      <c r="D3714" s="5"/>
      <c r="E3714" s="5"/>
      <c r="F3714"/>
      <c r="G3714" s="5"/>
      <c r="L3714" s="5"/>
      <c r="M3714"/>
      <c r="N3714" s="5"/>
      <c r="O3714" s="2"/>
      <c r="P3714" s="2"/>
      <c r="Q3714"/>
      <c r="R3714" s="5"/>
    </row>
    <row r="3715" spans="1:18">
      <c r="A3715" s="5" t="s">
        <v>3750</v>
      </c>
      <c r="B3715" s="5"/>
      <c r="C3715"/>
      <c r="D3715" s="5"/>
      <c r="E3715" s="5"/>
      <c r="F3715"/>
      <c r="G3715" s="5"/>
      <c r="L3715" s="5"/>
      <c r="M3715"/>
      <c r="N3715" s="5"/>
      <c r="O3715" s="2"/>
      <c r="P3715" s="2"/>
      <c r="Q3715"/>
      <c r="R3715" s="5"/>
    </row>
    <row r="3716" spans="1:18">
      <c r="A3716" s="5" t="s">
        <v>3751</v>
      </c>
      <c r="B3716" s="5"/>
      <c r="C3716"/>
      <c r="D3716" s="5"/>
      <c r="E3716" s="5"/>
      <c r="F3716"/>
      <c r="G3716" s="5"/>
      <c r="L3716" s="5"/>
      <c r="M3716"/>
      <c r="N3716" s="5"/>
      <c r="O3716" s="2"/>
      <c r="P3716" s="2"/>
      <c r="Q3716"/>
      <c r="R3716" s="5"/>
    </row>
    <row r="3717" spans="1:18">
      <c r="A3717" s="5" t="s">
        <v>3752</v>
      </c>
      <c r="B3717" s="5"/>
      <c r="C3717"/>
      <c r="D3717" s="5"/>
      <c r="E3717" s="5"/>
      <c r="F3717"/>
      <c r="G3717" s="5"/>
      <c r="L3717" s="5"/>
      <c r="M3717"/>
      <c r="N3717" s="5"/>
      <c r="O3717" s="2"/>
      <c r="P3717" s="2"/>
      <c r="Q3717"/>
      <c r="R3717" s="5"/>
    </row>
    <row r="3718" spans="1:18">
      <c r="A3718" s="5" t="s">
        <v>3753</v>
      </c>
      <c r="B3718" s="5"/>
      <c r="C3718"/>
      <c r="D3718" s="5"/>
      <c r="E3718" s="5"/>
      <c r="F3718"/>
      <c r="G3718" s="5"/>
      <c r="L3718" s="5"/>
      <c r="M3718"/>
      <c r="N3718" s="5"/>
      <c r="O3718" s="2"/>
      <c r="P3718" s="2"/>
      <c r="Q3718"/>
      <c r="R3718" s="5"/>
    </row>
    <row r="3719" spans="1:18">
      <c r="A3719" s="5" t="s">
        <v>3754</v>
      </c>
      <c r="B3719" s="5"/>
      <c r="C3719"/>
      <c r="D3719" s="5"/>
      <c r="E3719" s="5"/>
      <c r="F3719"/>
      <c r="G3719" s="5"/>
      <c r="L3719" s="5"/>
      <c r="M3719"/>
      <c r="N3719" s="5"/>
      <c r="O3719" s="2"/>
      <c r="P3719" s="2"/>
      <c r="Q3719"/>
      <c r="R3719" s="5"/>
    </row>
    <row r="3720" spans="1:18">
      <c r="A3720" s="5" t="s">
        <v>3755</v>
      </c>
      <c r="B3720" s="5"/>
      <c r="C3720"/>
      <c r="D3720" s="5"/>
      <c r="E3720" s="5"/>
      <c r="F3720"/>
      <c r="G3720" s="5"/>
      <c r="L3720" s="5"/>
      <c r="M3720"/>
      <c r="N3720" s="5"/>
      <c r="O3720" s="2"/>
      <c r="P3720" s="2"/>
      <c r="Q3720"/>
      <c r="R3720" s="5"/>
    </row>
    <row r="3721" spans="1:18">
      <c r="A3721" s="5" t="s">
        <v>3756</v>
      </c>
      <c r="B3721" s="5"/>
      <c r="C3721"/>
      <c r="D3721" s="5"/>
      <c r="E3721" s="5"/>
      <c r="F3721"/>
      <c r="G3721" s="5"/>
      <c r="L3721" s="5"/>
      <c r="M3721"/>
      <c r="N3721" s="5"/>
      <c r="O3721" s="2"/>
      <c r="P3721" s="2"/>
      <c r="Q3721"/>
      <c r="R3721" s="5"/>
    </row>
    <row r="3722" spans="1:18">
      <c r="A3722" s="5" t="s">
        <v>3757</v>
      </c>
      <c r="B3722" s="5"/>
      <c r="C3722"/>
      <c r="D3722" s="5"/>
      <c r="E3722" s="5"/>
      <c r="F3722"/>
      <c r="G3722" s="5"/>
      <c r="L3722" s="5"/>
      <c r="M3722"/>
      <c r="N3722" s="5"/>
      <c r="O3722" s="2"/>
      <c r="P3722" s="2"/>
      <c r="Q3722"/>
      <c r="R3722" s="5"/>
    </row>
    <row r="3723" spans="1:18">
      <c r="A3723" s="5" t="s">
        <v>3758</v>
      </c>
      <c r="B3723" s="5"/>
      <c r="C3723"/>
      <c r="D3723" s="5"/>
      <c r="E3723" s="5"/>
      <c r="F3723"/>
      <c r="G3723" s="5"/>
      <c r="L3723" s="5"/>
      <c r="M3723"/>
      <c r="N3723" s="5"/>
      <c r="O3723" s="2"/>
      <c r="P3723" s="2"/>
      <c r="Q3723"/>
      <c r="R3723" s="5"/>
    </row>
    <row r="3724" spans="1:18">
      <c r="A3724" s="5" t="s">
        <v>3759</v>
      </c>
      <c r="B3724" s="5"/>
      <c r="C3724"/>
      <c r="D3724" s="5"/>
      <c r="E3724" s="5"/>
      <c r="F3724"/>
      <c r="G3724" s="5"/>
      <c r="L3724" s="5"/>
      <c r="M3724"/>
      <c r="N3724" s="5"/>
      <c r="O3724" s="2"/>
      <c r="P3724" s="2"/>
      <c r="Q3724"/>
      <c r="R3724" s="5"/>
    </row>
    <row r="3725" spans="1:18">
      <c r="A3725" s="5" t="s">
        <v>3760</v>
      </c>
      <c r="B3725" s="5"/>
      <c r="C3725"/>
      <c r="D3725" s="5"/>
      <c r="E3725" s="5"/>
      <c r="F3725"/>
      <c r="G3725" s="5"/>
      <c r="L3725" s="5"/>
      <c r="M3725"/>
      <c r="N3725" s="5"/>
      <c r="O3725" s="2"/>
      <c r="P3725" s="2"/>
      <c r="Q3725"/>
      <c r="R3725" s="5"/>
    </row>
    <row r="3726" spans="1:18">
      <c r="A3726" s="5" t="s">
        <v>3761</v>
      </c>
      <c r="B3726" s="5"/>
      <c r="C3726"/>
      <c r="D3726" s="5"/>
      <c r="E3726" s="5"/>
      <c r="F3726"/>
      <c r="G3726" s="5"/>
      <c r="L3726" s="5"/>
      <c r="M3726"/>
      <c r="N3726" s="5"/>
      <c r="O3726" s="2"/>
      <c r="P3726" s="2"/>
      <c r="Q3726"/>
      <c r="R3726" s="5"/>
    </row>
    <row r="3727" spans="1:18">
      <c r="A3727" s="5" t="s">
        <v>3762</v>
      </c>
      <c r="B3727" s="5"/>
      <c r="C3727"/>
      <c r="D3727" s="5"/>
      <c r="E3727" s="5"/>
      <c r="F3727"/>
      <c r="G3727" s="5"/>
      <c r="L3727" s="5"/>
      <c r="M3727"/>
      <c r="N3727" s="5"/>
      <c r="O3727" s="2"/>
      <c r="P3727" s="2"/>
      <c r="Q3727"/>
      <c r="R3727" s="5"/>
    </row>
    <row r="3728" spans="1:18">
      <c r="A3728" s="5" t="s">
        <v>3763</v>
      </c>
      <c r="B3728" s="5"/>
      <c r="C3728"/>
      <c r="D3728" s="5"/>
      <c r="E3728" s="5"/>
      <c r="F3728"/>
      <c r="G3728" s="5"/>
      <c r="L3728" s="5"/>
      <c r="M3728"/>
      <c r="N3728" s="5"/>
      <c r="O3728" s="2"/>
      <c r="P3728" s="2"/>
      <c r="Q3728"/>
      <c r="R3728" s="5"/>
    </row>
    <row r="3729" spans="1:18">
      <c r="A3729" s="5" t="s">
        <v>3764</v>
      </c>
      <c r="B3729" s="5"/>
      <c r="C3729"/>
      <c r="D3729" s="5"/>
      <c r="E3729" s="5"/>
      <c r="F3729"/>
      <c r="G3729" s="5"/>
      <c r="L3729" s="5"/>
      <c r="M3729"/>
      <c r="N3729" s="5"/>
      <c r="O3729" s="2"/>
      <c r="P3729" s="2"/>
      <c r="Q3729"/>
      <c r="R3729" s="5"/>
    </row>
    <row r="3730" spans="1:18">
      <c r="A3730" s="5" t="s">
        <v>3765</v>
      </c>
      <c r="B3730" s="5"/>
      <c r="C3730"/>
      <c r="D3730" s="5"/>
      <c r="E3730" s="5"/>
      <c r="F3730"/>
      <c r="G3730" s="5"/>
      <c r="L3730" s="5"/>
      <c r="M3730"/>
      <c r="N3730" s="5"/>
      <c r="O3730" s="2"/>
      <c r="P3730" s="2"/>
      <c r="Q3730"/>
      <c r="R3730" s="5"/>
    </row>
    <row r="3731" spans="1:18">
      <c r="A3731" s="5" t="s">
        <v>3766</v>
      </c>
      <c r="B3731" s="5"/>
      <c r="C3731"/>
      <c r="D3731" s="5"/>
      <c r="E3731" s="5"/>
      <c r="F3731"/>
      <c r="G3731" s="5"/>
      <c r="L3731" s="5"/>
      <c r="M3731"/>
      <c r="N3731" s="5"/>
      <c r="O3731" s="2"/>
      <c r="P3731" s="2"/>
      <c r="Q3731"/>
      <c r="R3731" s="5"/>
    </row>
    <row r="3732" spans="1:18">
      <c r="A3732" s="5" t="s">
        <v>3767</v>
      </c>
      <c r="B3732" s="5"/>
      <c r="C3732"/>
      <c r="D3732" s="5"/>
      <c r="E3732" s="5"/>
      <c r="F3732"/>
      <c r="G3732" s="5"/>
      <c r="L3732" s="5"/>
      <c r="M3732"/>
      <c r="N3732" s="5"/>
      <c r="O3732" s="2"/>
      <c r="P3732" s="2"/>
      <c r="Q3732"/>
      <c r="R3732" s="5"/>
    </row>
    <row r="3733" spans="1:18">
      <c r="A3733" s="5" t="s">
        <v>3768</v>
      </c>
      <c r="B3733" s="5"/>
      <c r="C3733"/>
      <c r="D3733" s="5"/>
      <c r="E3733" s="5"/>
      <c r="F3733"/>
      <c r="G3733" s="5"/>
      <c r="L3733" s="5"/>
      <c r="M3733"/>
      <c r="N3733" s="5"/>
      <c r="O3733" s="2"/>
      <c r="P3733" s="2"/>
      <c r="Q3733"/>
      <c r="R3733" s="5"/>
    </row>
    <row r="3734" spans="1:18">
      <c r="A3734" s="5" t="s">
        <v>3769</v>
      </c>
      <c r="B3734" s="5"/>
      <c r="C3734"/>
      <c r="D3734" s="5"/>
      <c r="E3734" s="5"/>
      <c r="F3734"/>
      <c r="G3734" s="5"/>
      <c r="L3734" s="5"/>
      <c r="M3734"/>
      <c r="N3734" s="5"/>
      <c r="O3734" s="2"/>
      <c r="P3734" s="2"/>
      <c r="Q3734"/>
      <c r="R3734" s="5"/>
    </row>
    <row r="3735" spans="1:18">
      <c r="A3735" s="5" t="s">
        <v>3770</v>
      </c>
      <c r="B3735" s="5"/>
      <c r="C3735"/>
      <c r="D3735" s="5"/>
      <c r="E3735" s="5"/>
      <c r="F3735"/>
      <c r="G3735" s="5"/>
      <c r="L3735" s="5"/>
      <c r="M3735"/>
      <c r="N3735" s="5"/>
      <c r="O3735" s="2"/>
      <c r="P3735" s="2"/>
      <c r="Q3735"/>
      <c r="R3735" s="5"/>
    </row>
    <row r="3736" spans="1:18">
      <c r="A3736" s="5" t="s">
        <v>3771</v>
      </c>
      <c r="B3736" s="5"/>
      <c r="C3736"/>
      <c r="D3736" s="5"/>
      <c r="E3736" s="5"/>
      <c r="F3736"/>
      <c r="G3736" s="5"/>
      <c r="L3736" s="5"/>
      <c r="M3736"/>
      <c r="N3736" s="5"/>
      <c r="O3736" s="2"/>
      <c r="P3736" s="2"/>
      <c r="Q3736"/>
      <c r="R3736" s="5"/>
    </row>
    <row r="3737" spans="1:18">
      <c r="A3737" s="5" t="s">
        <v>3772</v>
      </c>
      <c r="B3737" s="5"/>
      <c r="C3737"/>
      <c r="D3737" s="5"/>
      <c r="E3737" s="5"/>
      <c r="F3737"/>
      <c r="G3737" s="5"/>
      <c r="L3737" s="5"/>
      <c r="M3737"/>
      <c r="N3737" s="5"/>
      <c r="O3737" s="2"/>
      <c r="P3737" s="2"/>
      <c r="Q3737"/>
      <c r="R3737" s="5"/>
    </row>
    <row r="3738" spans="1:18">
      <c r="A3738" s="5" t="s">
        <v>3773</v>
      </c>
      <c r="B3738" s="5"/>
      <c r="C3738"/>
      <c r="D3738" s="5"/>
      <c r="E3738" s="5"/>
      <c r="F3738"/>
      <c r="G3738" s="5"/>
      <c r="L3738" s="5"/>
      <c r="M3738"/>
      <c r="N3738" s="5"/>
      <c r="O3738" s="2"/>
      <c r="P3738" s="2"/>
      <c r="Q3738"/>
      <c r="R3738" s="5"/>
    </row>
    <row r="3739" spans="1:18">
      <c r="A3739" s="5" t="s">
        <v>3774</v>
      </c>
      <c r="B3739" s="5"/>
      <c r="C3739"/>
      <c r="D3739" s="5"/>
      <c r="E3739" s="5"/>
      <c r="F3739"/>
      <c r="G3739" s="5"/>
      <c r="L3739" s="5"/>
      <c r="M3739"/>
      <c r="N3739" s="5"/>
      <c r="O3739" s="2"/>
      <c r="P3739" s="2"/>
      <c r="Q3739"/>
      <c r="R3739" s="5"/>
    </row>
    <row r="3740" spans="1:18">
      <c r="A3740" s="5" t="s">
        <v>3775</v>
      </c>
      <c r="B3740" s="5"/>
      <c r="C3740"/>
      <c r="D3740" s="5"/>
      <c r="E3740" s="5"/>
      <c r="F3740"/>
      <c r="G3740" s="5"/>
      <c r="L3740" s="5"/>
      <c r="M3740"/>
      <c r="N3740" s="5"/>
      <c r="O3740" s="2"/>
      <c r="P3740" s="2"/>
      <c r="Q3740"/>
      <c r="R3740" s="5"/>
    </row>
    <row r="3741" spans="1:18">
      <c r="A3741" s="5" t="s">
        <v>3776</v>
      </c>
      <c r="B3741" s="5"/>
      <c r="C3741"/>
      <c r="D3741" s="5"/>
      <c r="E3741" s="5"/>
      <c r="F3741"/>
      <c r="G3741" s="5"/>
      <c r="L3741" s="5"/>
      <c r="M3741"/>
      <c r="N3741" s="5"/>
      <c r="O3741" s="2"/>
      <c r="P3741" s="2"/>
      <c r="Q3741"/>
      <c r="R3741" s="5"/>
    </row>
    <row r="3742" spans="1:18">
      <c r="A3742" s="5" t="s">
        <v>3777</v>
      </c>
      <c r="B3742" s="5"/>
      <c r="C3742"/>
      <c r="D3742" s="5"/>
      <c r="E3742" s="5"/>
      <c r="F3742"/>
      <c r="G3742" s="5"/>
      <c r="L3742" s="5"/>
      <c r="M3742"/>
      <c r="N3742" s="5"/>
      <c r="O3742" s="2"/>
      <c r="P3742" s="2"/>
      <c r="Q3742"/>
      <c r="R3742" s="5"/>
    </row>
    <row r="3743" spans="1:18">
      <c r="A3743" s="5" t="s">
        <v>3778</v>
      </c>
      <c r="B3743" s="5"/>
      <c r="C3743"/>
      <c r="D3743" s="5"/>
      <c r="E3743" s="5"/>
      <c r="F3743"/>
      <c r="G3743" s="5"/>
      <c r="L3743" s="5"/>
      <c r="M3743"/>
      <c r="N3743" s="5"/>
      <c r="O3743" s="2"/>
      <c r="P3743" s="2"/>
      <c r="Q3743"/>
      <c r="R3743" s="5"/>
    </row>
    <row r="3744" spans="1:18">
      <c r="A3744" s="5" t="s">
        <v>3779</v>
      </c>
      <c r="B3744" s="5"/>
      <c r="C3744"/>
      <c r="D3744" s="5"/>
      <c r="E3744" s="5"/>
      <c r="F3744"/>
      <c r="G3744" s="5"/>
      <c r="L3744" s="5"/>
      <c r="M3744"/>
      <c r="N3744" s="5"/>
      <c r="O3744" s="2"/>
      <c r="P3744" s="2"/>
      <c r="Q3744"/>
      <c r="R3744" s="5"/>
    </row>
    <row r="3745" spans="1:18">
      <c r="A3745" s="5" t="s">
        <v>3780</v>
      </c>
      <c r="B3745" s="5"/>
      <c r="C3745"/>
      <c r="D3745" s="5"/>
      <c r="E3745" s="5"/>
      <c r="F3745"/>
      <c r="G3745" s="5"/>
      <c r="L3745" s="5"/>
      <c r="M3745"/>
      <c r="N3745" s="5"/>
      <c r="O3745" s="2"/>
      <c r="P3745" s="2"/>
      <c r="Q3745"/>
      <c r="R3745" s="5"/>
    </row>
    <row r="3746" spans="1:18">
      <c r="A3746" s="5" t="s">
        <v>3781</v>
      </c>
      <c r="B3746" s="5"/>
      <c r="C3746"/>
      <c r="D3746" s="5"/>
      <c r="E3746" s="5"/>
      <c r="F3746"/>
      <c r="G3746" s="5"/>
      <c r="L3746" s="5"/>
      <c r="M3746"/>
      <c r="N3746" s="5"/>
      <c r="O3746" s="2"/>
      <c r="P3746" s="2"/>
      <c r="Q3746"/>
      <c r="R3746" s="5"/>
    </row>
    <row r="3747" spans="1:18">
      <c r="A3747" s="5" t="s">
        <v>3782</v>
      </c>
      <c r="B3747" s="5"/>
      <c r="C3747"/>
      <c r="D3747" s="5"/>
      <c r="E3747" s="5"/>
      <c r="F3747"/>
      <c r="G3747" s="5"/>
      <c r="L3747" s="5"/>
      <c r="M3747"/>
      <c r="N3747" s="5"/>
      <c r="O3747" s="2"/>
      <c r="P3747" s="2"/>
      <c r="Q3747"/>
      <c r="R3747" s="5"/>
    </row>
    <row r="3748" spans="1:18">
      <c r="A3748" s="5" t="s">
        <v>3783</v>
      </c>
      <c r="B3748" s="5"/>
      <c r="C3748"/>
      <c r="D3748" s="5"/>
      <c r="E3748" s="5"/>
      <c r="F3748"/>
      <c r="G3748" s="5"/>
      <c r="L3748" s="5"/>
      <c r="M3748"/>
      <c r="N3748" s="5"/>
      <c r="O3748" s="2"/>
      <c r="P3748" s="2"/>
      <c r="Q3748"/>
      <c r="R3748" s="5"/>
    </row>
    <row r="3749" spans="1:18">
      <c r="A3749" s="5" t="s">
        <v>3784</v>
      </c>
      <c r="B3749" s="5"/>
      <c r="C3749"/>
      <c r="D3749" s="5"/>
      <c r="E3749" s="5"/>
      <c r="F3749"/>
      <c r="G3749" s="5"/>
      <c r="L3749" s="5"/>
      <c r="M3749"/>
      <c r="N3749" s="5"/>
      <c r="O3749" s="2"/>
      <c r="P3749" s="2"/>
      <c r="Q3749"/>
      <c r="R3749" s="5"/>
    </row>
    <row r="3750" spans="1:18">
      <c r="A3750" s="5" t="s">
        <v>3785</v>
      </c>
      <c r="B3750" s="5"/>
      <c r="C3750"/>
      <c r="D3750" s="5"/>
      <c r="E3750" s="5"/>
      <c r="F3750"/>
      <c r="G3750" s="5"/>
      <c r="L3750" s="5"/>
      <c r="M3750"/>
      <c r="N3750" s="5"/>
      <c r="O3750" s="2"/>
      <c r="P3750" s="2"/>
      <c r="Q3750"/>
      <c r="R3750" s="5"/>
    </row>
    <row r="3751" spans="1:18">
      <c r="A3751" s="5" t="s">
        <v>3786</v>
      </c>
      <c r="B3751" s="5"/>
      <c r="C3751"/>
      <c r="D3751" s="5"/>
      <c r="E3751" s="5"/>
      <c r="F3751"/>
      <c r="G3751" s="5"/>
      <c r="L3751" s="5"/>
      <c r="M3751"/>
      <c r="N3751" s="5"/>
      <c r="O3751" s="2"/>
      <c r="P3751" s="2"/>
      <c r="Q3751"/>
      <c r="R3751" s="5"/>
    </row>
    <row r="3752" spans="1:18">
      <c r="A3752" s="5" t="s">
        <v>3787</v>
      </c>
      <c r="B3752" s="5"/>
      <c r="C3752"/>
      <c r="D3752" s="5"/>
      <c r="E3752" s="5"/>
      <c r="F3752"/>
      <c r="G3752" s="5"/>
      <c r="L3752" s="5"/>
      <c r="M3752"/>
      <c r="N3752" s="5"/>
      <c r="O3752" s="2"/>
      <c r="P3752" s="2"/>
      <c r="Q3752"/>
      <c r="R3752" s="5"/>
    </row>
    <row r="3753" spans="1:18">
      <c r="A3753" s="5" t="s">
        <v>3788</v>
      </c>
      <c r="B3753" s="5"/>
      <c r="C3753"/>
      <c r="D3753" s="5"/>
      <c r="E3753" s="5"/>
      <c r="F3753"/>
      <c r="G3753" s="5"/>
      <c r="L3753" s="5"/>
      <c r="M3753"/>
      <c r="N3753" s="5"/>
      <c r="O3753" s="2"/>
      <c r="P3753" s="2"/>
      <c r="Q3753"/>
      <c r="R3753" s="5"/>
    </row>
    <row r="3754" spans="1:18">
      <c r="A3754" s="5" t="s">
        <v>3789</v>
      </c>
      <c r="B3754" s="5"/>
      <c r="C3754"/>
      <c r="D3754" s="5"/>
      <c r="E3754" s="5"/>
      <c r="F3754"/>
      <c r="G3754" s="5"/>
      <c r="L3754" s="5"/>
      <c r="M3754"/>
      <c r="N3754" s="5"/>
      <c r="O3754" s="2"/>
      <c r="P3754" s="2"/>
      <c r="Q3754"/>
      <c r="R3754" s="5"/>
    </row>
    <row r="3755" spans="1:18">
      <c r="A3755" s="5" t="s">
        <v>3790</v>
      </c>
      <c r="B3755" s="5"/>
      <c r="C3755"/>
      <c r="D3755" s="5"/>
      <c r="E3755" s="5"/>
      <c r="F3755"/>
      <c r="G3755" s="5"/>
      <c r="L3755" s="5"/>
      <c r="M3755"/>
      <c r="N3755" s="5"/>
      <c r="O3755" s="2"/>
      <c r="P3755" s="2"/>
      <c r="Q3755"/>
      <c r="R3755" s="5"/>
    </row>
    <row r="3756" spans="1:18">
      <c r="A3756" s="5" t="s">
        <v>3791</v>
      </c>
      <c r="B3756" s="5"/>
      <c r="C3756"/>
      <c r="D3756" s="5"/>
      <c r="E3756" s="5"/>
      <c r="F3756"/>
      <c r="G3756" s="5"/>
      <c r="L3756" s="5"/>
      <c r="M3756"/>
      <c r="N3756" s="5"/>
      <c r="O3756" s="2"/>
      <c r="P3756" s="2"/>
      <c r="Q3756"/>
      <c r="R3756" s="5"/>
    </row>
    <row r="3757" spans="1:18">
      <c r="A3757" s="5" t="s">
        <v>3792</v>
      </c>
      <c r="B3757" s="5"/>
      <c r="C3757"/>
      <c r="D3757" s="5"/>
      <c r="E3757" s="5"/>
      <c r="F3757"/>
      <c r="G3757" s="5"/>
      <c r="L3757" s="5"/>
      <c r="M3757"/>
      <c r="N3757" s="5"/>
      <c r="O3757" s="2"/>
      <c r="P3757" s="2"/>
      <c r="Q3757"/>
      <c r="R3757" s="5"/>
    </row>
    <row r="3758" spans="1:18">
      <c r="A3758" s="5" t="s">
        <v>3793</v>
      </c>
      <c r="B3758" s="5"/>
      <c r="C3758"/>
      <c r="D3758" s="5"/>
      <c r="E3758" s="5"/>
      <c r="F3758"/>
      <c r="G3758" s="5"/>
      <c r="L3758" s="5"/>
      <c r="M3758"/>
      <c r="N3758" s="5"/>
      <c r="O3758" s="2"/>
      <c r="P3758" s="2"/>
      <c r="Q3758"/>
      <c r="R3758" s="5"/>
    </row>
    <row r="3759" spans="1:18">
      <c r="A3759" s="5" t="s">
        <v>3794</v>
      </c>
      <c r="B3759" s="5"/>
      <c r="C3759"/>
      <c r="D3759" s="5"/>
      <c r="E3759" s="5"/>
      <c r="F3759"/>
      <c r="G3759" s="5"/>
      <c r="L3759" s="5"/>
      <c r="M3759"/>
      <c r="N3759" s="5"/>
      <c r="O3759" s="2"/>
      <c r="P3759" s="2"/>
      <c r="Q3759"/>
      <c r="R3759" s="5"/>
    </row>
    <row r="3760" spans="1:18">
      <c r="A3760" s="5" t="s">
        <v>3795</v>
      </c>
      <c r="B3760" s="5"/>
      <c r="C3760"/>
      <c r="D3760" s="5"/>
      <c r="E3760" s="5"/>
      <c r="F3760"/>
      <c r="G3760" s="5"/>
      <c r="L3760" s="5"/>
      <c r="M3760"/>
      <c r="N3760" s="5"/>
      <c r="O3760" s="2"/>
      <c r="P3760" s="2"/>
      <c r="Q3760"/>
      <c r="R3760" s="5"/>
    </row>
    <row r="3761" spans="1:18">
      <c r="A3761" s="5" t="s">
        <v>3796</v>
      </c>
      <c r="B3761" s="5"/>
      <c r="C3761"/>
      <c r="D3761" s="5"/>
      <c r="E3761" s="5"/>
      <c r="F3761"/>
      <c r="G3761" s="5"/>
      <c r="L3761" s="5"/>
      <c r="M3761"/>
      <c r="N3761" s="5"/>
      <c r="O3761" s="2"/>
      <c r="P3761" s="2"/>
      <c r="Q3761"/>
      <c r="R3761" s="5"/>
    </row>
    <row r="3762" spans="1:18">
      <c r="A3762" s="5" t="s">
        <v>3797</v>
      </c>
      <c r="B3762" s="5"/>
      <c r="C3762"/>
      <c r="D3762" s="5"/>
      <c r="E3762" s="5"/>
      <c r="F3762"/>
      <c r="G3762" s="5"/>
      <c r="L3762" s="5"/>
      <c r="M3762"/>
      <c r="N3762" s="5"/>
      <c r="O3762" s="2"/>
      <c r="P3762" s="2"/>
      <c r="Q3762"/>
      <c r="R3762" s="5"/>
    </row>
    <row r="3763" spans="1:18">
      <c r="A3763" s="5" t="s">
        <v>3798</v>
      </c>
      <c r="B3763" s="5"/>
      <c r="C3763"/>
      <c r="D3763" s="5"/>
      <c r="E3763" s="5"/>
      <c r="F3763"/>
      <c r="G3763" s="5"/>
      <c r="L3763" s="5"/>
      <c r="M3763"/>
      <c r="N3763" s="5"/>
      <c r="O3763" s="2"/>
      <c r="P3763" s="2"/>
      <c r="Q3763"/>
      <c r="R3763" s="5"/>
    </row>
    <row r="3764" spans="1:18">
      <c r="A3764" s="5" t="s">
        <v>3799</v>
      </c>
      <c r="B3764" s="5"/>
      <c r="C3764"/>
      <c r="D3764" s="5"/>
      <c r="E3764" s="5"/>
      <c r="F3764"/>
      <c r="G3764" s="5"/>
      <c r="L3764" s="5"/>
      <c r="M3764"/>
      <c r="N3764" s="5"/>
      <c r="O3764" s="2"/>
      <c r="P3764" s="2"/>
      <c r="Q3764"/>
      <c r="R3764" s="5"/>
    </row>
    <row r="3765" spans="1:18">
      <c r="A3765" s="5" t="s">
        <v>3800</v>
      </c>
      <c r="B3765" s="5"/>
      <c r="C3765"/>
      <c r="D3765" s="5"/>
      <c r="E3765" s="5"/>
      <c r="F3765"/>
      <c r="G3765" s="5"/>
      <c r="L3765" s="5"/>
      <c r="M3765"/>
      <c r="N3765" s="5"/>
      <c r="O3765" s="2"/>
      <c r="P3765" s="2"/>
      <c r="Q3765"/>
      <c r="R3765" s="5"/>
    </row>
    <row r="3766" spans="1:18">
      <c r="A3766" s="5" t="s">
        <v>3801</v>
      </c>
      <c r="B3766" s="5"/>
      <c r="C3766"/>
      <c r="D3766" s="5"/>
      <c r="E3766" s="5"/>
      <c r="F3766"/>
      <c r="G3766" s="5"/>
      <c r="L3766" s="5"/>
      <c r="M3766"/>
      <c r="N3766" s="5"/>
      <c r="O3766" s="2"/>
      <c r="P3766" s="2"/>
      <c r="Q3766"/>
      <c r="R3766" s="5"/>
    </row>
    <row r="3767" spans="1:18">
      <c r="A3767" s="5" t="s">
        <v>3802</v>
      </c>
      <c r="B3767" s="5"/>
      <c r="C3767"/>
      <c r="D3767" s="5"/>
      <c r="E3767" s="5"/>
      <c r="F3767"/>
      <c r="G3767" s="5"/>
      <c r="L3767" s="5"/>
      <c r="M3767"/>
      <c r="N3767" s="5"/>
      <c r="O3767" s="2"/>
      <c r="P3767" s="2"/>
      <c r="Q3767"/>
      <c r="R3767" s="5"/>
    </row>
    <row r="3768" spans="1:18">
      <c r="A3768" s="5" t="s">
        <v>3803</v>
      </c>
      <c r="B3768" s="5"/>
      <c r="C3768"/>
      <c r="D3768" s="5"/>
      <c r="E3768" s="5"/>
      <c r="F3768"/>
      <c r="G3768" s="5"/>
      <c r="L3768" s="5"/>
      <c r="M3768"/>
      <c r="N3768" s="5"/>
      <c r="O3768" s="2"/>
      <c r="P3768" s="2"/>
      <c r="Q3768"/>
      <c r="R3768" s="5"/>
    </row>
    <row r="3769" spans="1:18">
      <c r="A3769" s="5" t="s">
        <v>3804</v>
      </c>
      <c r="B3769" s="5"/>
      <c r="C3769"/>
      <c r="D3769" s="5"/>
      <c r="E3769" s="5"/>
      <c r="F3769"/>
      <c r="G3769" s="5"/>
      <c r="L3769" s="5"/>
      <c r="M3769"/>
      <c r="N3769" s="5"/>
      <c r="O3769" s="2"/>
      <c r="P3769" s="2"/>
      <c r="Q3769"/>
      <c r="R3769" s="5"/>
    </row>
    <row r="3770" spans="1:18">
      <c r="A3770" s="5" t="s">
        <v>3805</v>
      </c>
      <c r="B3770" s="5"/>
      <c r="C3770"/>
      <c r="D3770" s="5"/>
      <c r="E3770" s="5"/>
      <c r="F3770"/>
      <c r="G3770" s="5"/>
      <c r="L3770" s="5"/>
      <c r="M3770"/>
      <c r="N3770" s="5"/>
      <c r="O3770" s="2"/>
      <c r="P3770" s="2"/>
      <c r="Q3770"/>
      <c r="R3770" s="5"/>
    </row>
    <row r="3771" spans="1:18">
      <c r="A3771" s="5" t="s">
        <v>3806</v>
      </c>
      <c r="B3771" s="5"/>
      <c r="C3771"/>
      <c r="D3771" s="5"/>
      <c r="E3771" s="5"/>
      <c r="F3771"/>
      <c r="G3771" s="5"/>
      <c r="L3771" s="5"/>
      <c r="M3771"/>
      <c r="N3771" s="5"/>
      <c r="O3771" s="2"/>
      <c r="P3771" s="2"/>
      <c r="Q3771"/>
      <c r="R3771" s="5"/>
    </row>
    <row r="3772" spans="1:18">
      <c r="A3772" s="5" t="s">
        <v>3807</v>
      </c>
      <c r="B3772" s="5"/>
      <c r="C3772"/>
      <c r="D3772" s="5"/>
      <c r="E3772" s="5"/>
      <c r="F3772"/>
      <c r="G3772" s="5"/>
      <c r="L3772" s="5"/>
      <c r="M3772"/>
      <c r="N3772" s="5"/>
      <c r="O3772" s="2"/>
      <c r="P3772" s="2"/>
      <c r="Q3772"/>
      <c r="R3772" s="5"/>
    </row>
    <row r="3773" spans="1:18">
      <c r="A3773" s="5" t="s">
        <v>3808</v>
      </c>
      <c r="B3773" s="5"/>
      <c r="C3773"/>
      <c r="D3773" s="5"/>
      <c r="E3773" s="5"/>
      <c r="F3773"/>
      <c r="G3773" s="5"/>
      <c r="L3773" s="5"/>
      <c r="M3773"/>
      <c r="N3773" s="5"/>
      <c r="O3773" s="2"/>
      <c r="P3773" s="2"/>
      <c r="Q3773"/>
      <c r="R3773" s="5"/>
    </row>
    <row r="3774" spans="1:18">
      <c r="A3774" s="5" t="s">
        <v>3809</v>
      </c>
      <c r="B3774" s="5"/>
      <c r="C3774"/>
      <c r="D3774" s="5"/>
      <c r="E3774" s="5"/>
      <c r="F3774"/>
      <c r="G3774" s="5"/>
      <c r="L3774" s="5"/>
      <c r="M3774"/>
      <c r="N3774" s="5"/>
      <c r="O3774" s="2"/>
      <c r="P3774" s="2"/>
      <c r="Q3774"/>
      <c r="R3774" s="5"/>
    </row>
    <row r="3775" spans="1:18">
      <c r="A3775" s="5" t="s">
        <v>3810</v>
      </c>
      <c r="B3775" s="5"/>
      <c r="C3775"/>
      <c r="D3775" s="5"/>
      <c r="E3775" s="5"/>
      <c r="F3775"/>
      <c r="G3775" s="5"/>
      <c r="L3775" s="5"/>
      <c r="M3775"/>
      <c r="N3775" s="5"/>
      <c r="O3775" s="2"/>
      <c r="P3775" s="2"/>
      <c r="Q3775"/>
      <c r="R3775" s="5"/>
    </row>
    <row r="3776" spans="1:18">
      <c r="A3776" s="5" t="s">
        <v>3811</v>
      </c>
      <c r="B3776" s="5"/>
      <c r="C3776"/>
      <c r="D3776" s="5"/>
      <c r="E3776" s="5"/>
      <c r="F3776"/>
      <c r="G3776" s="5"/>
      <c r="L3776" s="5"/>
      <c r="M3776"/>
      <c r="N3776" s="5"/>
      <c r="O3776" s="2"/>
      <c r="P3776" s="2"/>
      <c r="Q3776"/>
      <c r="R3776" s="5"/>
    </row>
    <row r="3777" spans="1:18">
      <c r="A3777" s="5" t="s">
        <v>3812</v>
      </c>
      <c r="B3777" s="5"/>
      <c r="C3777"/>
      <c r="D3777" s="5"/>
      <c r="E3777" s="5"/>
      <c r="F3777"/>
      <c r="G3777" s="5"/>
      <c r="L3777" s="5"/>
      <c r="M3777"/>
      <c r="N3777" s="5"/>
      <c r="O3777" s="2"/>
      <c r="P3777" s="2"/>
      <c r="Q3777"/>
      <c r="R3777" s="5"/>
    </row>
    <row r="3778" spans="1:18">
      <c r="A3778" s="5" t="s">
        <v>3813</v>
      </c>
      <c r="B3778" s="5"/>
      <c r="C3778"/>
      <c r="D3778" s="5"/>
      <c r="E3778" s="5"/>
      <c r="F3778"/>
      <c r="G3778" s="5"/>
      <c r="L3778" s="5"/>
      <c r="M3778"/>
      <c r="N3778" s="5"/>
      <c r="O3778" s="2"/>
      <c r="P3778" s="2"/>
      <c r="Q3778"/>
      <c r="R3778" s="5"/>
    </row>
    <row r="3779" spans="1:18">
      <c r="A3779" s="5" t="s">
        <v>3814</v>
      </c>
      <c r="B3779" s="5"/>
      <c r="C3779"/>
      <c r="D3779" s="5"/>
      <c r="E3779" s="5"/>
      <c r="F3779"/>
      <c r="G3779" s="5"/>
      <c r="L3779" s="5"/>
      <c r="M3779"/>
      <c r="N3779" s="5"/>
      <c r="O3779" s="2"/>
      <c r="P3779" s="2"/>
      <c r="Q3779"/>
      <c r="R3779" s="5"/>
    </row>
    <row r="3780" spans="1:18">
      <c r="A3780" s="5" t="s">
        <v>3815</v>
      </c>
      <c r="B3780" s="5"/>
      <c r="C3780"/>
      <c r="D3780" s="5"/>
      <c r="E3780" s="5"/>
      <c r="F3780"/>
      <c r="G3780" s="5"/>
      <c r="L3780" s="5"/>
      <c r="M3780"/>
      <c r="N3780" s="5"/>
      <c r="O3780" s="2"/>
      <c r="P3780" s="2"/>
      <c r="Q3780"/>
      <c r="R3780" s="5"/>
    </row>
    <row r="3781" spans="1:18">
      <c r="A3781" s="5" t="s">
        <v>3816</v>
      </c>
      <c r="B3781" s="5"/>
      <c r="C3781"/>
      <c r="D3781" s="5"/>
      <c r="E3781" s="5"/>
      <c r="F3781"/>
      <c r="G3781" s="5"/>
      <c r="L3781" s="5"/>
      <c r="M3781"/>
      <c r="N3781" s="5"/>
      <c r="O3781" s="2"/>
      <c r="P3781" s="2"/>
      <c r="Q3781"/>
      <c r="R3781" s="5"/>
    </row>
    <row r="3782" spans="1:18">
      <c r="A3782" s="5" t="s">
        <v>3817</v>
      </c>
      <c r="B3782" s="5"/>
      <c r="C3782"/>
      <c r="D3782" s="5"/>
      <c r="E3782" s="5"/>
      <c r="F3782"/>
      <c r="G3782" s="5"/>
      <c r="L3782" s="5"/>
      <c r="M3782"/>
      <c r="N3782" s="5"/>
      <c r="O3782" s="2"/>
      <c r="P3782" s="2"/>
      <c r="Q3782"/>
      <c r="R3782" s="5"/>
    </row>
    <row r="3783" spans="1:18">
      <c r="A3783" s="5" t="s">
        <v>3818</v>
      </c>
      <c r="B3783" s="5"/>
      <c r="C3783"/>
      <c r="D3783" s="5"/>
      <c r="E3783" s="5"/>
      <c r="F3783"/>
      <c r="G3783" s="5"/>
      <c r="L3783" s="5"/>
      <c r="M3783"/>
      <c r="N3783" s="5"/>
      <c r="O3783" s="2"/>
      <c r="P3783" s="2"/>
      <c r="Q3783"/>
      <c r="R3783" s="5"/>
    </row>
    <row r="3784" spans="1:18">
      <c r="A3784" s="5" t="s">
        <v>3819</v>
      </c>
      <c r="B3784" s="5"/>
      <c r="C3784"/>
      <c r="D3784" s="5"/>
      <c r="E3784" s="5"/>
      <c r="F3784"/>
      <c r="G3784" s="5"/>
      <c r="L3784" s="5"/>
      <c r="M3784"/>
      <c r="N3784" s="5"/>
      <c r="O3784" s="2"/>
      <c r="P3784" s="2"/>
      <c r="Q3784"/>
      <c r="R3784" s="5"/>
    </row>
    <row r="3785" spans="1:18">
      <c r="A3785" s="5" t="s">
        <v>3820</v>
      </c>
      <c r="B3785" s="5"/>
      <c r="C3785"/>
      <c r="D3785" s="5"/>
      <c r="E3785" s="5"/>
      <c r="F3785"/>
      <c r="G3785" s="5"/>
      <c r="L3785" s="5"/>
      <c r="M3785"/>
      <c r="N3785" s="5"/>
      <c r="O3785" s="2"/>
      <c r="P3785" s="2"/>
      <c r="Q3785"/>
      <c r="R3785" s="5"/>
    </row>
    <row r="3786" spans="1:18">
      <c r="A3786" s="5" t="s">
        <v>3821</v>
      </c>
      <c r="B3786" s="5"/>
      <c r="C3786"/>
      <c r="D3786" s="5"/>
      <c r="E3786" s="5"/>
      <c r="F3786"/>
      <c r="G3786" s="5"/>
      <c r="L3786" s="5"/>
      <c r="M3786"/>
      <c r="N3786" s="5"/>
      <c r="O3786" s="2"/>
      <c r="P3786" s="2"/>
      <c r="Q3786"/>
      <c r="R3786" s="5"/>
    </row>
    <row r="3787" spans="1:18">
      <c r="A3787" s="5" t="s">
        <v>3822</v>
      </c>
      <c r="B3787" s="5"/>
      <c r="C3787"/>
      <c r="D3787" s="5"/>
      <c r="E3787" s="5"/>
      <c r="F3787"/>
      <c r="G3787" s="5"/>
      <c r="L3787" s="5"/>
      <c r="M3787"/>
      <c r="N3787" s="5"/>
      <c r="O3787" s="2"/>
      <c r="P3787" s="2"/>
      <c r="Q3787"/>
      <c r="R3787" s="5"/>
    </row>
    <row r="3788" spans="1:18">
      <c r="A3788" s="5" t="s">
        <v>3823</v>
      </c>
      <c r="B3788" s="5"/>
      <c r="C3788"/>
      <c r="D3788" s="5"/>
      <c r="E3788" s="5"/>
      <c r="F3788"/>
      <c r="G3788" s="5"/>
      <c r="L3788" s="5"/>
      <c r="M3788"/>
      <c r="N3788" s="5"/>
      <c r="O3788" s="2"/>
      <c r="P3788" s="2"/>
      <c r="Q3788"/>
      <c r="R3788" s="5"/>
    </row>
    <row r="3789" spans="1:18">
      <c r="A3789" s="5" t="s">
        <v>3824</v>
      </c>
      <c r="B3789" s="5"/>
      <c r="C3789"/>
      <c r="D3789" s="5"/>
      <c r="E3789" s="5"/>
      <c r="F3789"/>
      <c r="G3789" s="5"/>
      <c r="L3789" s="5"/>
      <c r="M3789"/>
      <c r="N3789" s="5"/>
      <c r="O3789" s="2"/>
      <c r="P3789" s="2"/>
      <c r="Q3789"/>
      <c r="R3789" s="5"/>
    </row>
    <row r="3790" spans="1:18">
      <c r="A3790" s="5" t="s">
        <v>3825</v>
      </c>
      <c r="B3790" s="5"/>
      <c r="C3790"/>
      <c r="D3790" s="5"/>
      <c r="E3790" s="5"/>
      <c r="F3790"/>
      <c r="G3790" s="5"/>
      <c r="L3790" s="5"/>
      <c r="M3790"/>
      <c r="N3790" s="5"/>
      <c r="O3790" s="2"/>
      <c r="P3790" s="2"/>
      <c r="Q3790"/>
      <c r="R3790" s="5"/>
    </row>
    <row r="3791" spans="1:18">
      <c r="A3791" s="5" t="s">
        <v>3826</v>
      </c>
      <c r="B3791" s="5"/>
      <c r="C3791"/>
      <c r="D3791" s="5"/>
      <c r="E3791" s="5"/>
      <c r="F3791"/>
      <c r="G3791" s="5"/>
      <c r="L3791" s="5"/>
      <c r="M3791"/>
      <c r="N3791" s="5"/>
      <c r="O3791" s="2"/>
      <c r="P3791" s="2"/>
      <c r="Q3791"/>
      <c r="R3791" s="5"/>
    </row>
    <row r="3792" spans="1:18">
      <c r="A3792" s="5" t="s">
        <v>3827</v>
      </c>
      <c r="B3792" s="5"/>
      <c r="C3792"/>
      <c r="D3792" s="5"/>
      <c r="E3792" s="5"/>
      <c r="F3792"/>
      <c r="G3792" s="5"/>
      <c r="L3792" s="5"/>
      <c r="M3792"/>
      <c r="N3792" s="5"/>
      <c r="O3792" s="2"/>
      <c r="P3792" s="2"/>
      <c r="Q3792"/>
      <c r="R3792" s="5"/>
    </row>
    <row r="3793" spans="1:18">
      <c r="A3793" s="5" t="s">
        <v>3828</v>
      </c>
      <c r="B3793" s="5"/>
      <c r="C3793"/>
      <c r="D3793" s="5"/>
      <c r="E3793" s="5"/>
      <c r="F3793"/>
      <c r="G3793" s="5"/>
      <c r="L3793" s="5"/>
      <c r="M3793"/>
      <c r="N3793" s="5"/>
      <c r="O3793" s="2"/>
      <c r="P3793" s="2"/>
      <c r="Q3793"/>
      <c r="R3793" s="5"/>
    </row>
    <row r="3794" spans="1:18">
      <c r="A3794" s="5" t="s">
        <v>3829</v>
      </c>
      <c r="B3794" s="5"/>
      <c r="C3794"/>
      <c r="D3794" s="5"/>
      <c r="E3794" s="5"/>
      <c r="F3794"/>
      <c r="G3794" s="5"/>
      <c r="L3794" s="5"/>
      <c r="M3794"/>
      <c r="N3794" s="5"/>
      <c r="O3794" s="2"/>
      <c r="P3794" s="2"/>
      <c r="Q3794"/>
      <c r="R3794" s="5"/>
    </row>
    <row r="3795" spans="1:18">
      <c r="A3795" s="5" t="s">
        <v>3830</v>
      </c>
      <c r="B3795" s="5"/>
      <c r="C3795"/>
      <c r="D3795" s="5"/>
      <c r="E3795" s="5"/>
      <c r="F3795"/>
      <c r="G3795" s="5"/>
      <c r="L3795" s="5"/>
      <c r="M3795"/>
      <c r="N3795" s="5"/>
      <c r="O3795" s="2"/>
      <c r="P3795" s="2"/>
      <c r="Q3795"/>
      <c r="R3795" s="5"/>
    </row>
    <row r="3796" spans="1:18">
      <c r="A3796" s="5" t="s">
        <v>3831</v>
      </c>
      <c r="B3796" s="5"/>
      <c r="C3796"/>
      <c r="D3796" s="5"/>
      <c r="E3796" s="5"/>
      <c r="F3796"/>
      <c r="G3796" s="5"/>
      <c r="L3796" s="5"/>
      <c r="M3796"/>
      <c r="N3796" s="5"/>
      <c r="O3796" s="2"/>
      <c r="P3796" s="2"/>
      <c r="Q3796"/>
      <c r="R3796" s="5"/>
    </row>
    <row r="3797" spans="1:18">
      <c r="A3797" s="5" t="s">
        <v>3832</v>
      </c>
      <c r="B3797" s="5"/>
      <c r="C3797"/>
      <c r="D3797" s="5"/>
      <c r="E3797" s="5"/>
      <c r="F3797"/>
      <c r="G3797" s="5"/>
      <c r="L3797" s="5"/>
      <c r="M3797"/>
      <c r="N3797" s="5"/>
      <c r="O3797" s="2"/>
      <c r="P3797" s="2"/>
      <c r="Q3797"/>
      <c r="R3797" s="5"/>
    </row>
    <row r="3798" spans="1:18">
      <c r="A3798" s="5" t="s">
        <v>3833</v>
      </c>
      <c r="B3798" s="5"/>
      <c r="C3798"/>
      <c r="D3798" s="5"/>
      <c r="E3798" s="5"/>
      <c r="F3798"/>
      <c r="G3798" s="5"/>
      <c r="L3798" s="5"/>
      <c r="M3798"/>
      <c r="N3798" s="5"/>
      <c r="O3798" s="2"/>
      <c r="P3798" s="2"/>
      <c r="Q3798"/>
      <c r="R3798" s="5"/>
    </row>
    <row r="3799" spans="1:18">
      <c r="A3799" s="5" t="s">
        <v>3834</v>
      </c>
      <c r="B3799" s="5"/>
      <c r="C3799"/>
      <c r="D3799" s="5"/>
      <c r="E3799" s="5"/>
      <c r="F3799"/>
      <c r="G3799" s="5"/>
      <c r="L3799" s="5"/>
      <c r="M3799"/>
      <c r="N3799" s="5"/>
      <c r="O3799" s="2"/>
      <c r="P3799" s="2"/>
      <c r="Q3799"/>
      <c r="R3799" s="5"/>
    </row>
    <row r="3800" spans="1:18">
      <c r="A3800" s="5" t="s">
        <v>3835</v>
      </c>
      <c r="B3800" s="5"/>
      <c r="C3800"/>
      <c r="D3800" s="5"/>
      <c r="E3800" s="5"/>
      <c r="F3800"/>
      <c r="G3800" s="5"/>
      <c r="L3800" s="5"/>
      <c r="M3800"/>
      <c r="N3800" s="5"/>
      <c r="O3800" s="2"/>
      <c r="P3800" s="2"/>
      <c r="Q3800"/>
      <c r="R3800" s="5"/>
    </row>
    <row r="3801" spans="1:18">
      <c r="A3801" s="5" t="s">
        <v>3836</v>
      </c>
      <c r="B3801" s="5"/>
      <c r="C3801"/>
      <c r="D3801" s="5"/>
      <c r="E3801" s="5"/>
      <c r="F3801"/>
      <c r="G3801" s="5"/>
      <c r="L3801" s="5"/>
      <c r="M3801"/>
      <c r="N3801" s="5"/>
      <c r="O3801" s="2"/>
      <c r="P3801" s="2"/>
      <c r="Q3801"/>
      <c r="R3801" s="5"/>
    </row>
    <row r="3802" spans="1:18">
      <c r="A3802" s="5" t="s">
        <v>3837</v>
      </c>
      <c r="B3802" s="5"/>
      <c r="C3802"/>
      <c r="D3802" s="5"/>
      <c r="E3802" s="5"/>
      <c r="F3802"/>
      <c r="G3802" s="5"/>
      <c r="L3802" s="5"/>
      <c r="M3802"/>
      <c r="N3802" s="5"/>
      <c r="O3802" s="2"/>
      <c r="P3802" s="2"/>
      <c r="Q3802"/>
      <c r="R3802" s="5"/>
    </row>
    <row r="3803" spans="1:18">
      <c r="A3803" s="5" t="s">
        <v>3838</v>
      </c>
      <c r="B3803" s="5"/>
      <c r="C3803"/>
      <c r="D3803" s="5"/>
      <c r="E3803" s="5"/>
      <c r="F3803"/>
      <c r="G3803" s="5"/>
      <c r="L3803" s="5"/>
      <c r="M3803"/>
      <c r="N3803" s="5"/>
      <c r="O3803" s="2"/>
      <c r="P3803" s="2"/>
      <c r="Q3803"/>
      <c r="R3803" s="5"/>
    </row>
    <row r="3804" spans="1:18">
      <c r="A3804" s="5" t="s">
        <v>3839</v>
      </c>
      <c r="B3804" s="5"/>
      <c r="C3804"/>
      <c r="D3804" s="5"/>
      <c r="E3804" s="5"/>
      <c r="F3804"/>
      <c r="G3804" s="5"/>
      <c r="L3804" s="5"/>
      <c r="M3804"/>
      <c r="N3804" s="5"/>
      <c r="O3804" s="2"/>
      <c r="P3804" s="2"/>
      <c r="Q3804"/>
      <c r="R3804" s="5"/>
    </row>
    <row r="3805" spans="1:18">
      <c r="A3805" s="5" t="s">
        <v>3840</v>
      </c>
      <c r="B3805" s="5"/>
      <c r="C3805"/>
      <c r="D3805" s="5"/>
      <c r="E3805" s="5"/>
      <c r="F3805"/>
      <c r="G3805" s="5"/>
      <c r="L3805" s="5"/>
      <c r="M3805"/>
      <c r="N3805" s="5"/>
      <c r="O3805" s="2"/>
      <c r="P3805" s="2"/>
      <c r="Q3805"/>
      <c r="R3805" s="5"/>
    </row>
    <row r="3806" spans="1:18">
      <c r="A3806" s="5" t="s">
        <v>3841</v>
      </c>
      <c r="B3806" s="5"/>
      <c r="C3806"/>
      <c r="D3806" s="5"/>
      <c r="E3806" s="5"/>
      <c r="F3806"/>
      <c r="G3806" s="5"/>
      <c r="L3806" s="5"/>
      <c r="M3806"/>
      <c r="N3806" s="5"/>
      <c r="O3806" s="2"/>
      <c r="P3806" s="2"/>
      <c r="Q3806"/>
      <c r="R3806" s="5"/>
    </row>
    <row r="3807" spans="1:18">
      <c r="A3807" s="5" t="s">
        <v>3842</v>
      </c>
      <c r="B3807" s="5"/>
      <c r="C3807"/>
      <c r="D3807" s="5"/>
      <c r="E3807" s="5"/>
      <c r="F3807"/>
      <c r="G3807" s="5"/>
      <c r="L3807" s="5"/>
      <c r="M3807"/>
      <c r="N3807" s="5"/>
      <c r="O3807" s="2"/>
      <c r="P3807" s="2"/>
      <c r="Q3807"/>
      <c r="R3807" s="5"/>
    </row>
    <row r="3808" spans="1:18">
      <c r="A3808" s="5" t="s">
        <v>3843</v>
      </c>
      <c r="B3808" s="5"/>
      <c r="C3808"/>
      <c r="D3808" s="5"/>
      <c r="E3808" s="5"/>
      <c r="F3808"/>
      <c r="G3808" s="5"/>
      <c r="L3808" s="5"/>
      <c r="M3808"/>
      <c r="N3808" s="5"/>
      <c r="O3808" s="2"/>
      <c r="P3808" s="2"/>
      <c r="Q3808"/>
      <c r="R3808" s="5"/>
    </row>
    <row r="3809" spans="1:18">
      <c r="A3809" s="5" t="s">
        <v>3844</v>
      </c>
      <c r="B3809" s="5"/>
      <c r="C3809"/>
      <c r="D3809" s="5"/>
      <c r="E3809" s="5"/>
      <c r="F3809"/>
      <c r="G3809" s="5"/>
      <c r="L3809" s="5"/>
      <c r="M3809"/>
      <c r="N3809" s="5"/>
      <c r="O3809" s="2"/>
      <c r="P3809" s="2"/>
      <c r="Q3809"/>
      <c r="R3809" s="5"/>
    </row>
    <row r="3810" spans="1:18">
      <c r="A3810" s="5" t="s">
        <v>3845</v>
      </c>
      <c r="B3810" s="5"/>
      <c r="C3810"/>
      <c r="D3810" s="5"/>
      <c r="E3810" s="5"/>
      <c r="F3810"/>
      <c r="G3810" s="5"/>
      <c r="L3810" s="5"/>
      <c r="M3810"/>
      <c r="N3810" s="5"/>
      <c r="O3810" s="2"/>
      <c r="P3810" s="2"/>
      <c r="Q3810"/>
      <c r="R3810" s="5"/>
    </row>
    <row r="3811" spans="1:18">
      <c r="A3811" s="5" t="s">
        <v>3846</v>
      </c>
      <c r="B3811" s="5"/>
      <c r="C3811"/>
      <c r="D3811" s="5"/>
      <c r="E3811" s="5"/>
      <c r="F3811"/>
      <c r="G3811" s="5"/>
      <c r="L3811" s="5"/>
      <c r="M3811"/>
      <c r="N3811" s="5"/>
      <c r="O3811" s="2"/>
      <c r="P3811" s="2"/>
      <c r="Q3811"/>
      <c r="R3811" s="5"/>
    </row>
    <row r="3812" spans="1:18">
      <c r="A3812" s="5" t="s">
        <v>3847</v>
      </c>
      <c r="B3812" s="5"/>
      <c r="C3812"/>
      <c r="D3812" s="5"/>
      <c r="E3812" s="5"/>
      <c r="F3812"/>
      <c r="G3812" s="5"/>
      <c r="L3812" s="5"/>
      <c r="M3812"/>
      <c r="N3812" s="5"/>
      <c r="O3812" s="2"/>
      <c r="P3812" s="2"/>
      <c r="Q3812"/>
      <c r="R3812" s="5"/>
    </row>
    <row r="3813" spans="1:18">
      <c r="A3813" s="5" t="s">
        <v>3848</v>
      </c>
      <c r="B3813" s="5"/>
      <c r="C3813"/>
      <c r="D3813" s="5"/>
      <c r="E3813" s="5"/>
      <c r="F3813"/>
      <c r="G3813" s="5"/>
      <c r="L3813" s="5"/>
      <c r="M3813"/>
      <c r="N3813" s="5"/>
      <c r="O3813" s="2"/>
      <c r="P3813" s="2"/>
      <c r="Q3813"/>
      <c r="R3813" s="5"/>
    </row>
    <row r="3814" spans="1:18">
      <c r="A3814" s="5" t="s">
        <v>3849</v>
      </c>
      <c r="B3814" s="5"/>
      <c r="C3814"/>
      <c r="D3814" s="5"/>
      <c r="E3814" s="5"/>
      <c r="F3814"/>
      <c r="G3814" s="5"/>
      <c r="L3814" s="5"/>
      <c r="M3814"/>
      <c r="N3814" s="5"/>
      <c r="O3814" s="2"/>
      <c r="P3814" s="2"/>
      <c r="Q3814"/>
      <c r="R3814" s="5"/>
    </row>
    <row r="3815" spans="1:18">
      <c r="A3815" s="5" t="s">
        <v>3850</v>
      </c>
      <c r="B3815" s="5"/>
      <c r="C3815"/>
      <c r="D3815" s="5"/>
      <c r="E3815" s="5"/>
      <c r="F3815"/>
      <c r="G3815" s="5"/>
      <c r="L3815" s="5"/>
      <c r="M3815"/>
      <c r="N3815" s="5"/>
      <c r="O3815" s="2"/>
      <c r="P3815" s="2"/>
      <c r="Q3815"/>
      <c r="R3815" s="5"/>
    </row>
    <row r="3816" spans="1:18">
      <c r="A3816" s="5" t="s">
        <v>3851</v>
      </c>
      <c r="B3816" s="5"/>
      <c r="C3816"/>
      <c r="D3816" s="5"/>
      <c r="E3816" s="5"/>
      <c r="F3816"/>
      <c r="G3816" s="5"/>
      <c r="L3816" s="5"/>
      <c r="M3816"/>
      <c r="N3816" s="5"/>
      <c r="O3816" s="2"/>
      <c r="P3816" s="2"/>
      <c r="Q3816"/>
      <c r="R3816" s="5"/>
    </row>
    <row r="3817" spans="1:18">
      <c r="A3817" s="5" t="s">
        <v>3852</v>
      </c>
      <c r="B3817" s="5"/>
      <c r="C3817"/>
      <c r="D3817" s="5"/>
      <c r="E3817" s="5"/>
      <c r="F3817"/>
      <c r="G3817" s="5"/>
      <c r="L3817" s="5"/>
      <c r="M3817"/>
      <c r="N3817" s="5"/>
      <c r="O3817" s="2"/>
      <c r="P3817" s="2"/>
      <c r="Q3817"/>
      <c r="R3817" s="5"/>
    </row>
    <row r="3818" spans="1:18">
      <c r="A3818" s="5" t="s">
        <v>3853</v>
      </c>
      <c r="B3818" s="5"/>
      <c r="C3818"/>
      <c r="D3818" s="5"/>
      <c r="E3818" s="5"/>
      <c r="F3818"/>
      <c r="G3818" s="5"/>
      <c r="L3818" s="5"/>
      <c r="M3818"/>
      <c r="N3818" s="5"/>
      <c r="O3818" s="2"/>
      <c r="P3818" s="2"/>
      <c r="Q3818"/>
      <c r="R3818" s="5"/>
    </row>
    <row r="3819" spans="1:18">
      <c r="A3819" s="5" t="s">
        <v>3854</v>
      </c>
      <c r="B3819" s="5"/>
      <c r="C3819"/>
      <c r="D3819" s="5"/>
      <c r="E3819" s="5"/>
      <c r="F3819"/>
      <c r="G3819" s="5"/>
      <c r="L3819" s="5"/>
      <c r="M3819"/>
      <c r="N3819" s="5"/>
      <c r="O3819" s="2"/>
      <c r="P3819" s="2"/>
      <c r="Q3819"/>
      <c r="R3819" s="5"/>
    </row>
    <row r="3820" spans="1:18">
      <c r="A3820" s="5" t="s">
        <v>3855</v>
      </c>
      <c r="B3820" s="5"/>
      <c r="C3820"/>
      <c r="D3820" s="5"/>
      <c r="E3820" s="5"/>
      <c r="F3820"/>
      <c r="G3820" s="5"/>
      <c r="L3820" s="5"/>
      <c r="M3820"/>
      <c r="N3820" s="5"/>
      <c r="O3820" s="2"/>
      <c r="P3820" s="2"/>
      <c r="Q3820"/>
      <c r="R3820" s="5"/>
    </row>
    <row r="3821" spans="1:18">
      <c r="A3821" s="5" t="s">
        <v>3856</v>
      </c>
      <c r="B3821" s="5"/>
      <c r="C3821"/>
      <c r="D3821" s="5"/>
      <c r="E3821" s="5"/>
      <c r="F3821"/>
      <c r="G3821" s="5"/>
      <c r="L3821" s="5"/>
      <c r="M3821"/>
      <c r="N3821" s="5"/>
      <c r="O3821" s="2"/>
      <c r="P3821" s="2"/>
      <c r="Q3821"/>
      <c r="R3821" s="5"/>
    </row>
    <row r="3822" spans="1:18">
      <c r="A3822" s="5" t="s">
        <v>3857</v>
      </c>
      <c r="B3822" s="5"/>
      <c r="C3822"/>
      <c r="D3822" s="5"/>
      <c r="E3822" s="5"/>
      <c r="F3822"/>
      <c r="G3822" s="5"/>
      <c r="L3822" s="5"/>
      <c r="M3822"/>
      <c r="N3822" s="5"/>
      <c r="O3822" s="2"/>
      <c r="P3822" s="2"/>
      <c r="Q3822"/>
      <c r="R3822" s="5"/>
    </row>
    <row r="3823" spans="1:18">
      <c r="A3823" s="5" t="s">
        <v>3858</v>
      </c>
      <c r="B3823" s="5"/>
      <c r="C3823"/>
      <c r="D3823" s="5"/>
      <c r="E3823" s="5"/>
      <c r="F3823"/>
      <c r="G3823" s="5"/>
      <c r="L3823" s="5"/>
      <c r="M3823"/>
      <c r="N3823" s="5"/>
      <c r="O3823" s="2"/>
      <c r="P3823" s="2"/>
      <c r="Q3823"/>
      <c r="R3823" s="5"/>
    </row>
    <row r="3824" spans="1:18">
      <c r="A3824" s="5" t="s">
        <v>3859</v>
      </c>
      <c r="B3824" s="5"/>
      <c r="C3824"/>
      <c r="D3824" s="5"/>
      <c r="E3824" s="5"/>
      <c r="F3824"/>
      <c r="G3824" s="5"/>
      <c r="L3824" s="5"/>
      <c r="M3824"/>
      <c r="N3824" s="5"/>
      <c r="O3824" s="2"/>
      <c r="P3824" s="2"/>
      <c r="Q3824"/>
      <c r="R3824" s="5"/>
    </row>
    <row r="3825" spans="1:18">
      <c r="A3825" s="5" t="s">
        <v>3860</v>
      </c>
      <c r="B3825" s="5"/>
      <c r="C3825"/>
      <c r="D3825" s="5"/>
      <c r="E3825" s="5"/>
      <c r="F3825"/>
      <c r="G3825" s="5"/>
      <c r="L3825" s="5"/>
      <c r="M3825"/>
      <c r="N3825" s="5"/>
      <c r="O3825" s="2"/>
      <c r="P3825" s="2"/>
      <c r="Q3825"/>
      <c r="R3825" s="5"/>
    </row>
    <row r="3826" spans="1:18">
      <c r="A3826" s="5" t="s">
        <v>3861</v>
      </c>
      <c r="B3826" s="5"/>
      <c r="C3826"/>
      <c r="D3826" s="5"/>
      <c r="E3826" s="5"/>
      <c r="F3826"/>
      <c r="G3826" s="5"/>
      <c r="L3826" s="5"/>
      <c r="M3826"/>
      <c r="N3826" s="5"/>
      <c r="O3826" s="2"/>
      <c r="P3826" s="2"/>
      <c r="Q3826"/>
      <c r="R3826" s="5"/>
    </row>
    <row r="3827" spans="1:18">
      <c r="A3827" s="5" t="s">
        <v>3862</v>
      </c>
      <c r="B3827" s="5"/>
      <c r="C3827"/>
      <c r="D3827" s="5"/>
      <c r="E3827" s="5"/>
      <c r="F3827"/>
      <c r="G3827" s="5"/>
      <c r="L3827" s="5"/>
      <c r="M3827"/>
      <c r="N3827" s="5"/>
      <c r="O3827" s="2"/>
      <c r="P3827" s="2"/>
      <c r="Q3827"/>
      <c r="R3827" s="5"/>
    </row>
    <row r="3828" spans="1:18">
      <c r="A3828" s="5" t="s">
        <v>3863</v>
      </c>
      <c r="B3828" s="5"/>
      <c r="C3828"/>
      <c r="D3828" s="5"/>
      <c r="E3828" s="5"/>
      <c r="F3828"/>
      <c r="G3828" s="5"/>
      <c r="L3828" s="5"/>
      <c r="M3828"/>
      <c r="N3828" s="5"/>
      <c r="O3828" s="2"/>
      <c r="P3828" s="2"/>
      <c r="Q3828"/>
      <c r="R3828" s="5"/>
    </row>
    <row r="3829" spans="1:18">
      <c r="A3829" s="5" t="s">
        <v>3864</v>
      </c>
      <c r="B3829" s="5"/>
      <c r="C3829"/>
      <c r="D3829" s="5"/>
      <c r="E3829" s="5"/>
      <c r="F3829"/>
      <c r="G3829" s="5"/>
      <c r="L3829" s="5"/>
      <c r="M3829"/>
      <c r="N3829" s="5"/>
      <c r="O3829" s="2"/>
      <c r="P3829" s="2"/>
      <c r="Q3829"/>
      <c r="R3829" s="5"/>
    </row>
    <row r="3830" spans="1:18">
      <c r="A3830" s="5" t="s">
        <v>3865</v>
      </c>
      <c r="B3830" s="5"/>
      <c r="C3830"/>
      <c r="D3830" s="5"/>
      <c r="E3830" s="5"/>
      <c r="F3830"/>
      <c r="G3830" s="5"/>
      <c r="L3830" s="5"/>
      <c r="M3830"/>
      <c r="N3830" s="5"/>
      <c r="O3830" s="2"/>
      <c r="P3830" s="2"/>
      <c r="Q3830"/>
      <c r="R3830" s="5"/>
    </row>
    <row r="3831" spans="1:18">
      <c r="A3831" s="5" t="s">
        <v>3866</v>
      </c>
      <c r="B3831" s="5"/>
      <c r="C3831"/>
      <c r="D3831" s="5"/>
      <c r="E3831" s="5"/>
      <c r="F3831"/>
      <c r="G3831" s="5"/>
      <c r="L3831" s="5"/>
      <c r="M3831"/>
      <c r="N3831" s="5"/>
      <c r="O3831" s="2"/>
      <c r="P3831" s="2"/>
      <c r="Q3831"/>
      <c r="R3831" s="5"/>
    </row>
    <row r="3832" spans="1:18">
      <c r="A3832" s="5" t="s">
        <v>3867</v>
      </c>
      <c r="B3832" s="5"/>
      <c r="C3832"/>
      <c r="D3832" s="5"/>
      <c r="E3832" s="5"/>
      <c r="F3832"/>
      <c r="G3832" s="5"/>
      <c r="L3832" s="5"/>
      <c r="M3832"/>
      <c r="N3832" s="5"/>
      <c r="O3832" s="2"/>
      <c r="P3832" s="2"/>
      <c r="Q3832"/>
      <c r="R3832" s="5"/>
    </row>
    <row r="3833" spans="1:18">
      <c r="A3833" s="5" t="s">
        <v>3868</v>
      </c>
      <c r="B3833" s="5"/>
      <c r="C3833"/>
      <c r="D3833" s="5"/>
      <c r="E3833" s="5"/>
      <c r="F3833"/>
      <c r="G3833" s="5"/>
      <c r="L3833" s="5"/>
      <c r="M3833"/>
      <c r="N3833" s="5"/>
      <c r="O3833" s="2"/>
      <c r="P3833" s="2"/>
      <c r="Q3833"/>
      <c r="R3833" s="5"/>
    </row>
    <row r="3834" spans="1:18">
      <c r="A3834" s="5" t="s">
        <v>3869</v>
      </c>
      <c r="B3834" s="5"/>
      <c r="C3834"/>
      <c r="D3834" s="5"/>
      <c r="E3834" s="5"/>
      <c r="F3834"/>
      <c r="G3834" s="5"/>
      <c r="L3834" s="5"/>
      <c r="M3834"/>
      <c r="N3834" s="5"/>
      <c r="O3834" s="2"/>
      <c r="P3834" s="2"/>
      <c r="Q3834"/>
      <c r="R3834" s="5"/>
    </row>
    <row r="3835" spans="1:18">
      <c r="A3835" s="5" t="s">
        <v>3870</v>
      </c>
      <c r="B3835" s="5"/>
      <c r="C3835"/>
      <c r="D3835" s="5"/>
      <c r="E3835" s="5"/>
      <c r="F3835"/>
      <c r="G3835" s="5"/>
      <c r="L3835" s="5"/>
      <c r="M3835"/>
      <c r="N3835" s="5"/>
      <c r="O3835" s="2"/>
      <c r="P3835" s="2"/>
      <c r="Q3835"/>
      <c r="R3835" s="5"/>
    </row>
    <row r="3836" spans="1:18">
      <c r="A3836" s="5" t="s">
        <v>3871</v>
      </c>
      <c r="B3836" s="5"/>
      <c r="C3836"/>
      <c r="D3836" s="5"/>
      <c r="E3836" s="5"/>
      <c r="F3836"/>
      <c r="G3836" s="5"/>
      <c r="L3836" s="5"/>
      <c r="M3836"/>
      <c r="N3836" s="5"/>
      <c r="O3836" s="2"/>
      <c r="P3836" s="2"/>
      <c r="Q3836"/>
      <c r="R3836" s="5"/>
    </row>
    <row r="3837" spans="1:18">
      <c r="A3837" s="5" t="s">
        <v>3872</v>
      </c>
      <c r="B3837" s="5"/>
      <c r="C3837"/>
      <c r="D3837" s="5"/>
      <c r="E3837" s="5"/>
      <c r="F3837"/>
      <c r="G3837" s="5"/>
      <c r="L3837" s="5"/>
      <c r="M3837"/>
      <c r="N3837" s="5"/>
      <c r="O3837" s="2"/>
      <c r="P3837" s="2"/>
      <c r="Q3837"/>
      <c r="R3837" s="5"/>
    </row>
    <row r="3838" spans="1:18">
      <c r="A3838" s="5" t="s">
        <v>3873</v>
      </c>
      <c r="B3838" s="5"/>
      <c r="C3838"/>
      <c r="D3838" s="5"/>
      <c r="E3838" s="5"/>
      <c r="F3838"/>
      <c r="G3838" s="5"/>
      <c r="L3838" s="5"/>
      <c r="M3838"/>
      <c r="N3838" s="5"/>
      <c r="O3838" s="2"/>
      <c r="P3838" s="2"/>
      <c r="Q3838"/>
      <c r="R3838" s="5"/>
    </row>
    <row r="3839" spans="1:18">
      <c r="A3839" s="5" t="s">
        <v>3874</v>
      </c>
      <c r="B3839" s="5"/>
      <c r="C3839"/>
      <c r="D3839" s="5"/>
      <c r="E3839" s="5"/>
      <c r="F3839"/>
      <c r="G3839" s="5"/>
      <c r="L3839" s="5"/>
      <c r="M3839"/>
      <c r="N3839" s="5"/>
      <c r="O3839" s="2"/>
      <c r="P3839" s="2"/>
      <c r="Q3839"/>
      <c r="R3839" s="5"/>
    </row>
    <row r="3840" spans="1:18">
      <c r="A3840" s="5" t="s">
        <v>3875</v>
      </c>
      <c r="B3840" s="5"/>
      <c r="C3840"/>
      <c r="D3840" s="5"/>
      <c r="E3840" s="5"/>
      <c r="F3840"/>
      <c r="G3840" s="5"/>
      <c r="L3840" s="5"/>
      <c r="M3840"/>
      <c r="N3840" s="5"/>
      <c r="O3840" s="2"/>
      <c r="P3840" s="2"/>
      <c r="Q3840"/>
      <c r="R3840" s="5"/>
    </row>
    <row r="3841" spans="1:18">
      <c r="A3841" s="5" t="s">
        <v>3876</v>
      </c>
      <c r="B3841" s="5"/>
      <c r="C3841"/>
      <c r="D3841" s="5"/>
      <c r="E3841" s="5"/>
      <c r="F3841"/>
      <c r="G3841" s="5"/>
      <c r="L3841" s="5"/>
      <c r="M3841"/>
      <c r="N3841" s="5"/>
      <c r="O3841" s="2"/>
      <c r="P3841" s="2"/>
      <c r="Q3841"/>
      <c r="R3841" s="5"/>
    </row>
    <row r="3842" spans="1:18">
      <c r="A3842" s="5" t="s">
        <v>3877</v>
      </c>
      <c r="B3842" s="5"/>
      <c r="C3842"/>
      <c r="D3842" s="5"/>
      <c r="E3842" s="5"/>
      <c r="F3842"/>
      <c r="G3842" s="5"/>
      <c r="L3842" s="5"/>
      <c r="M3842"/>
      <c r="N3842" s="5"/>
      <c r="O3842" s="2"/>
      <c r="P3842" s="2"/>
      <c r="Q3842"/>
      <c r="R3842" s="5"/>
    </row>
    <row r="3843" spans="1:18">
      <c r="A3843" s="5" t="s">
        <v>3878</v>
      </c>
      <c r="B3843" s="5"/>
      <c r="C3843"/>
      <c r="D3843" s="5"/>
      <c r="E3843" s="5"/>
      <c r="F3843"/>
      <c r="G3843" s="5"/>
      <c r="L3843" s="5"/>
      <c r="M3843"/>
      <c r="N3843" s="5"/>
      <c r="O3843" s="2"/>
      <c r="P3843" s="2"/>
      <c r="Q3843"/>
      <c r="R3843" s="5"/>
    </row>
    <row r="3844" spans="1:18">
      <c r="A3844" s="5" t="s">
        <v>3879</v>
      </c>
      <c r="B3844" s="5"/>
      <c r="C3844"/>
      <c r="D3844" s="5"/>
      <c r="E3844" s="5"/>
      <c r="F3844"/>
      <c r="G3844" s="5"/>
      <c r="L3844" s="5"/>
      <c r="M3844"/>
      <c r="N3844" s="5"/>
      <c r="O3844" s="2"/>
      <c r="P3844" s="2"/>
      <c r="Q3844"/>
      <c r="R3844" s="5"/>
    </row>
    <row r="3845" spans="1:18">
      <c r="A3845" s="5" t="s">
        <v>3880</v>
      </c>
      <c r="B3845" s="5"/>
      <c r="C3845"/>
      <c r="D3845" s="5"/>
      <c r="E3845" s="5"/>
      <c r="F3845"/>
      <c r="G3845" s="5"/>
      <c r="L3845" s="5"/>
      <c r="M3845"/>
      <c r="N3845" s="5"/>
      <c r="O3845" s="2"/>
      <c r="P3845" s="2"/>
      <c r="Q3845"/>
      <c r="R3845" s="5"/>
    </row>
    <row r="3846" spans="1:18">
      <c r="A3846" s="5" t="s">
        <v>3881</v>
      </c>
      <c r="B3846" s="5"/>
      <c r="C3846"/>
      <c r="D3846" s="5"/>
      <c r="E3846" s="5"/>
      <c r="F3846"/>
      <c r="G3846" s="5"/>
      <c r="L3846" s="5"/>
      <c r="M3846"/>
      <c r="N3846" s="5"/>
      <c r="O3846" s="2"/>
      <c r="P3846" s="2"/>
      <c r="Q3846"/>
      <c r="R3846" s="5"/>
    </row>
    <row r="3847" spans="1:18">
      <c r="A3847" s="5" t="s">
        <v>3882</v>
      </c>
      <c r="B3847" s="5"/>
      <c r="C3847"/>
      <c r="D3847" s="5"/>
      <c r="E3847" s="5"/>
      <c r="F3847"/>
      <c r="G3847" s="5"/>
      <c r="L3847" s="5"/>
      <c r="M3847"/>
      <c r="N3847" s="5"/>
      <c r="O3847" s="2"/>
      <c r="P3847" s="2"/>
      <c r="Q3847"/>
      <c r="R3847" s="5"/>
    </row>
    <row r="3848" spans="1:18">
      <c r="A3848" s="5" t="s">
        <v>3883</v>
      </c>
      <c r="B3848" s="5"/>
      <c r="C3848"/>
      <c r="D3848" s="5"/>
      <c r="E3848" s="5"/>
      <c r="F3848"/>
      <c r="G3848" s="5"/>
      <c r="L3848" s="5"/>
      <c r="M3848"/>
      <c r="N3848" s="5"/>
      <c r="O3848" s="2"/>
      <c r="P3848" s="2"/>
      <c r="Q3848"/>
      <c r="R3848" s="5"/>
    </row>
    <row r="3849" spans="1:18">
      <c r="A3849" s="5" t="s">
        <v>3884</v>
      </c>
      <c r="B3849" s="5"/>
      <c r="C3849"/>
      <c r="D3849" s="5"/>
      <c r="E3849" s="5"/>
      <c r="F3849"/>
      <c r="G3849" s="5"/>
      <c r="L3849" s="5"/>
      <c r="M3849"/>
      <c r="N3849" s="5"/>
      <c r="O3849" s="2"/>
      <c r="P3849" s="2"/>
      <c r="Q3849"/>
      <c r="R3849" s="5"/>
    </row>
    <row r="3850" spans="1:18">
      <c r="A3850" s="5" t="s">
        <v>3885</v>
      </c>
      <c r="B3850" s="5"/>
      <c r="C3850"/>
      <c r="D3850" s="5"/>
      <c r="E3850" s="5"/>
      <c r="F3850"/>
      <c r="G3850" s="5"/>
      <c r="L3850" s="5"/>
      <c r="M3850"/>
      <c r="N3850" s="5"/>
      <c r="O3850" s="2"/>
      <c r="P3850" s="2"/>
      <c r="Q3850"/>
      <c r="R3850" s="5"/>
    </row>
    <row r="3851" spans="1:18">
      <c r="A3851" s="5" t="s">
        <v>3886</v>
      </c>
      <c r="B3851" s="5"/>
      <c r="C3851"/>
      <c r="D3851" s="5"/>
      <c r="E3851" s="5"/>
      <c r="F3851"/>
      <c r="G3851" s="5"/>
      <c r="L3851" s="5"/>
      <c r="M3851"/>
      <c r="N3851" s="5"/>
      <c r="O3851" s="2"/>
      <c r="P3851" s="2"/>
      <c r="Q3851"/>
      <c r="R3851" s="5"/>
    </row>
    <row r="3852" spans="1:18">
      <c r="A3852" s="5" t="s">
        <v>3887</v>
      </c>
      <c r="B3852" s="5"/>
      <c r="C3852"/>
      <c r="D3852" s="5"/>
      <c r="E3852" s="5"/>
      <c r="F3852"/>
      <c r="G3852" s="5"/>
      <c r="L3852" s="5"/>
      <c r="M3852"/>
      <c r="N3852" s="5"/>
      <c r="O3852" s="2"/>
      <c r="P3852" s="2"/>
      <c r="Q3852"/>
      <c r="R3852" s="5"/>
    </row>
    <row r="3853" spans="1:18">
      <c r="A3853" s="5" t="s">
        <v>3888</v>
      </c>
      <c r="B3853" s="5"/>
      <c r="C3853"/>
      <c r="D3853" s="5"/>
      <c r="E3853" s="5"/>
      <c r="F3853"/>
      <c r="G3853" s="5"/>
      <c r="L3853" s="5"/>
      <c r="M3853"/>
      <c r="N3853" s="5"/>
      <c r="O3853" s="2"/>
      <c r="P3853" s="2"/>
      <c r="Q3853"/>
      <c r="R3853" s="5"/>
    </row>
    <row r="3854" spans="1:18">
      <c r="A3854" s="5" t="s">
        <v>3889</v>
      </c>
      <c r="B3854" s="5"/>
      <c r="C3854"/>
      <c r="D3854" s="5"/>
      <c r="E3854" s="5"/>
      <c r="F3854"/>
      <c r="G3854" s="5"/>
      <c r="L3854" s="5"/>
      <c r="M3854"/>
      <c r="N3854" s="5"/>
      <c r="O3854" s="2"/>
      <c r="P3854" s="2"/>
      <c r="Q3854"/>
      <c r="R3854" s="5"/>
    </row>
    <row r="3855" spans="1:18">
      <c r="A3855" s="5" t="s">
        <v>3890</v>
      </c>
      <c r="B3855" s="5"/>
      <c r="C3855"/>
      <c r="D3855" s="5"/>
      <c r="E3855" s="5"/>
      <c r="F3855"/>
      <c r="G3855" s="5"/>
      <c r="L3855" s="5"/>
      <c r="M3855"/>
      <c r="N3855" s="5"/>
      <c r="O3855" s="2"/>
      <c r="P3855" s="2"/>
      <c r="Q3855"/>
      <c r="R3855" s="5"/>
    </row>
    <row r="3856" spans="1:18">
      <c r="A3856" s="5" t="s">
        <v>3891</v>
      </c>
      <c r="B3856" s="5"/>
      <c r="C3856"/>
      <c r="D3856" s="5"/>
      <c r="E3856" s="5"/>
      <c r="F3856"/>
      <c r="G3856" s="5"/>
      <c r="L3856" s="5"/>
      <c r="M3856"/>
      <c r="N3856" s="5"/>
      <c r="O3856" s="2"/>
      <c r="P3856" s="2"/>
      <c r="Q3856"/>
      <c r="R3856" s="5"/>
    </row>
    <row r="3857" spans="1:18">
      <c r="A3857" s="5" t="s">
        <v>3892</v>
      </c>
      <c r="B3857" s="5"/>
      <c r="C3857"/>
      <c r="D3857" s="5"/>
      <c r="E3857" s="5"/>
      <c r="F3857"/>
      <c r="G3857" s="5"/>
      <c r="L3857" s="5"/>
      <c r="M3857"/>
      <c r="N3857" s="5"/>
      <c r="O3857" s="2"/>
      <c r="P3857" s="2"/>
      <c r="Q3857"/>
      <c r="R3857" s="5"/>
    </row>
    <row r="3858" spans="1:18">
      <c r="A3858" s="5" t="s">
        <v>3893</v>
      </c>
      <c r="B3858" s="5"/>
      <c r="C3858"/>
      <c r="D3858" s="5"/>
      <c r="E3858" s="5"/>
      <c r="F3858"/>
      <c r="G3858" s="5"/>
      <c r="L3858" s="5"/>
      <c r="M3858"/>
      <c r="N3858" s="5"/>
      <c r="O3858" s="2"/>
      <c r="P3858" s="2"/>
      <c r="Q3858"/>
      <c r="R3858" s="5"/>
    </row>
    <row r="3859" spans="1:18">
      <c r="A3859" s="5" t="s">
        <v>3894</v>
      </c>
      <c r="B3859" s="5"/>
      <c r="C3859"/>
      <c r="D3859" s="5"/>
      <c r="E3859" s="5"/>
      <c r="F3859"/>
      <c r="G3859" s="5"/>
      <c r="L3859" s="5"/>
      <c r="M3859"/>
      <c r="N3859" s="5"/>
      <c r="O3859" s="2"/>
      <c r="P3859" s="2"/>
      <c r="Q3859"/>
      <c r="R3859" s="5"/>
    </row>
    <row r="3860" spans="1:18">
      <c r="A3860" s="5" t="s">
        <v>3895</v>
      </c>
      <c r="B3860" s="5"/>
      <c r="C3860"/>
      <c r="D3860" s="5"/>
      <c r="E3860" s="5"/>
      <c r="F3860"/>
      <c r="G3860" s="5"/>
      <c r="L3860" s="5"/>
      <c r="M3860"/>
      <c r="N3860" s="5"/>
      <c r="O3860" s="2"/>
      <c r="P3860" s="2"/>
      <c r="Q3860"/>
      <c r="R3860" s="5"/>
    </row>
    <row r="3861" spans="1:18">
      <c r="A3861" s="5" t="s">
        <v>3896</v>
      </c>
      <c r="B3861" s="5"/>
      <c r="C3861"/>
      <c r="D3861" s="5"/>
      <c r="E3861" s="5"/>
      <c r="F3861"/>
      <c r="G3861" s="5"/>
      <c r="L3861" s="5"/>
      <c r="M3861"/>
      <c r="N3861" s="5"/>
      <c r="O3861" s="2"/>
      <c r="P3861" s="2"/>
      <c r="Q3861"/>
      <c r="R3861" s="5"/>
    </row>
    <row r="3862" spans="1:18">
      <c r="A3862" s="5" t="s">
        <v>3897</v>
      </c>
      <c r="B3862" s="5"/>
      <c r="C3862"/>
      <c r="D3862" s="5"/>
      <c r="E3862" s="5"/>
      <c r="F3862"/>
      <c r="G3862" s="5"/>
      <c r="L3862" s="5"/>
      <c r="M3862"/>
      <c r="N3862" s="5"/>
      <c r="O3862" s="2"/>
      <c r="P3862" s="2"/>
      <c r="Q3862"/>
      <c r="R3862" s="5"/>
    </row>
    <row r="3863" spans="1:18">
      <c r="A3863" s="5" t="s">
        <v>3898</v>
      </c>
      <c r="B3863" s="5"/>
      <c r="C3863"/>
      <c r="D3863" s="5"/>
      <c r="E3863" s="5"/>
      <c r="F3863"/>
      <c r="G3863" s="5"/>
      <c r="L3863" s="5"/>
      <c r="M3863"/>
      <c r="N3863" s="5"/>
      <c r="O3863" s="2"/>
      <c r="P3863" s="2"/>
      <c r="Q3863"/>
      <c r="R3863" s="5"/>
    </row>
    <row r="3864" spans="1:18">
      <c r="A3864" s="5" t="s">
        <v>3899</v>
      </c>
      <c r="B3864" s="5"/>
      <c r="C3864"/>
      <c r="D3864" s="5"/>
      <c r="E3864" s="5"/>
      <c r="F3864"/>
      <c r="G3864" s="5"/>
      <c r="L3864" s="5"/>
      <c r="M3864"/>
      <c r="N3864" s="5"/>
      <c r="O3864" s="2"/>
      <c r="P3864" s="2"/>
      <c r="Q3864"/>
      <c r="R3864" s="5"/>
    </row>
    <row r="3865" spans="1:18">
      <c r="A3865" s="5" t="s">
        <v>3900</v>
      </c>
      <c r="B3865" s="5"/>
      <c r="C3865"/>
      <c r="D3865" s="5"/>
      <c r="E3865" s="5"/>
      <c r="F3865"/>
      <c r="G3865" s="5"/>
      <c r="L3865" s="5"/>
      <c r="M3865"/>
      <c r="N3865" s="5"/>
      <c r="O3865" s="2"/>
      <c r="P3865" s="2"/>
      <c r="Q3865"/>
      <c r="R3865" s="5"/>
    </row>
    <row r="3866" spans="1:18">
      <c r="A3866" s="5" t="s">
        <v>3901</v>
      </c>
      <c r="B3866" s="5"/>
      <c r="C3866"/>
      <c r="D3866" s="5"/>
      <c r="E3866" s="5"/>
      <c r="F3866"/>
      <c r="G3866" s="5"/>
      <c r="L3866" s="5"/>
      <c r="M3866"/>
      <c r="N3866" s="5"/>
      <c r="O3866" s="2"/>
      <c r="P3866" s="2"/>
      <c r="Q3866"/>
      <c r="R3866" s="5"/>
    </row>
    <row r="3867" spans="1:18">
      <c r="A3867" s="5" t="s">
        <v>3902</v>
      </c>
      <c r="B3867" s="5"/>
      <c r="C3867"/>
      <c r="D3867" s="5"/>
      <c r="E3867" s="5"/>
      <c r="F3867"/>
      <c r="G3867" s="5"/>
      <c r="L3867" s="5"/>
      <c r="M3867"/>
      <c r="N3867" s="5"/>
      <c r="O3867" s="2"/>
      <c r="P3867" s="2"/>
      <c r="Q3867"/>
      <c r="R3867" s="5"/>
    </row>
    <row r="3868" spans="1:18">
      <c r="A3868" s="5" t="s">
        <v>3903</v>
      </c>
      <c r="B3868" s="5"/>
      <c r="C3868"/>
      <c r="D3868" s="5"/>
      <c r="E3868" s="5"/>
      <c r="F3868"/>
      <c r="G3868" s="5"/>
      <c r="L3868" s="5"/>
      <c r="M3868"/>
      <c r="N3868" s="5"/>
      <c r="O3868" s="2"/>
      <c r="P3868" s="2"/>
      <c r="Q3868"/>
      <c r="R3868" s="5"/>
    </row>
    <row r="3869" spans="1:18">
      <c r="A3869" s="5" t="s">
        <v>3904</v>
      </c>
      <c r="B3869" s="5"/>
      <c r="C3869"/>
      <c r="D3869" s="5"/>
      <c r="E3869" s="5"/>
      <c r="F3869"/>
      <c r="G3869" s="5"/>
      <c r="L3869" s="5"/>
      <c r="M3869"/>
      <c r="N3869" s="5"/>
      <c r="O3869" s="2"/>
      <c r="P3869" s="2"/>
      <c r="Q3869"/>
      <c r="R3869" s="5"/>
    </row>
    <row r="3870" spans="1:18">
      <c r="A3870" s="5" t="s">
        <v>3905</v>
      </c>
      <c r="B3870" s="5"/>
      <c r="C3870"/>
      <c r="D3870" s="5"/>
      <c r="E3870" s="5"/>
      <c r="F3870"/>
      <c r="G3870" s="5"/>
      <c r="L3870" s="5"/>
      <c r="M3870"/>
      <c r="N3870" s="5"/>
      <c r="O3870" s="2"/>
      <c r="P3870" s="2"/>
      <c r="Q3870"/>
      <c r="R3870" s="5"/>
    </row>
    <row r="3871" spans="1:18">
      <c r="A3871" s="5" t="s">
        <v>3906</v>
      </c>
      <c r="B3871" s="5"/>
      <c r="C3871"/>
      <c r="D3871" s="5"/>
      <c r="E3871" s="5"/>
      <c r="F3871"/>
      <c r="G3871" s="5"/>
      <c r="L3871" s="5"/>
      <c r="M3871"/>
      <c r="N3871" s="5"/>
      <c r="O3871" s="2"/>
      <c r="P3871" s="2"/>
      <c r="Q3871"/>
      <c r="R3871" s="5"/>
    </row>
    <row r="3872" spans="1:18">
      <c r="A3872" s="5" t="s">
        <v>3907</v>
      </c>
      <c r="B3872" s="5"/>
      <c r="C3872"/>
      <c r="D3872" s="5"/>
      <c r="E3872" s="5"/>
      <c r="F3872"/>
      <c r="G3872" s="5"/>
      <c r="L3872" s="5"/>
      <c r="M3872"/>
      <c r="N3872" s="5"/>
      <c r="O3872" s="2"/>
      <c r="P3872" s="2"/>
      <c r="Q3872"/>
      <c r="R3872" s="5"/>
    </row>
    <row r="3873" spans="1:18">
      <c r="A3873" s="5" t="s">
        <v>3908</v>
      </c>
      <c r="B3873" s="5"/>
      <c r="C3873"/>
      <c r="D3873" s="5"/>
      <c r="E3873" s="5"/>
      <c r="F3873"/>
      <c r="G3873" s="5"/>
      <c r="L3873" s="5"/>
      <c r="M3873"/>
      <c r="N3873" s="5"/>
      <c r="O3873" s="2"/>
      <c r="P3873" s="2"/>
      <c r="Q3873"/>
      <c r="R3873" s="5"/>
    </row>
    <row r="3874" spans="1:18">
      <c r="A3874" s="5" t="s">
        <v>3909</v>
      </c>
      <c r="B3874" s="5"/>
      <c r="C3874"/>
      <c r="D3874" s="5"/>
      <c r="E3874" s="5"/>
      <c r="F3874"/>
      <c r="G3874" s="5"/>
      <c r="L3874" s="5"/>
      <c r="M3874"/>
      <c r="N3874" s="5"/>
      <c r="O3874" s="2"/>
      <c r="P3874" s="2"/>
      <c r="Q3874"/>
      <c r="R3874" s="5"/>
    </row>
    <row r="3875" spans="1:18">
      <c r="A3875" s="5" t="s">
        <v>3910</v>
      </c>
      <c r="B3875" s="5"/>
      <c r="C3875"/>
      <c r="D3875" s="5"/>
      <c r="E3875" s="5"/>
      <c r="F3875"/>
      <c r="G3875" s="5"/>
      <c r="L3875" s="5"/>
      <c r="M3875"/>
      <c r="N3875" s="5"/>
      <c r="O3875" s="2"/>
      <c r="P3875" s="2"/>
      <c r="Q3875"/>
      <c r="R3875" s="5"/>
    </row>
    <row r="3876" spans="1:18">
      <c r="A3876" s="5" t="s">
        <v>3911</v>
      </c>
      <c r="B3876" s="5"/>
      <c r="C3876"/>
      <c r="D3876" s="5"/>
      <c r="E3876" s="5"/>
      <c r="F3876"/>
      <c r="G3876" s="5"/>
      <c r="L3876" s="5"/>
      <c r="M3876"/>
      <c r="N3876" s="5"/>
      <c r="O3876" s="2"/>
      <c r="P3876" s="2"/>
      <c r="Q3876"/>
      <c r="R3876" s="5"/>
    </row>
    <row r="3877" spans="1:18">
      <c r="A3877" s="5" t="s">
        <v>3912</v>
      </c>
      <c r="B3877" s="5"/>
      <c r="C3877"/>
      <c r="D3877" s="5"/>
      <c r="E3877" s="5"/>
      <c r="F3877"/>
      <c r="G3877" s="5"/>
      <c r="L3877" s="5"/>
      <c r="M3877"/>
      <c r="N3877" s="5"/>
      <c r="O3877" s="2"/>
      <c r="P3877" s="2"/>
      <c r="Q3877"/>
      <c r="R3877" s="5"/>
    </row>
    <row r="3878" spans="1:18">
      <c r="A3878" s="5" t="s">
        <v>3913</v>
      </c>
      <c r="B3878" s="5"/>
      <c r="C3878"/>
      <c r="D3878" s="5"/>
      <c r="E3878" s="5"/>
      <c r="F3878"/>
      <c r="G3878" s="5"/>
      <c r="L3878" s="5"/>
      <c r="M3878"/>
      <c r="N3878" s="5"/>
      <c r="O3878" s="2"/>
      <c r="P3878" s="2"/>
      <c r="Q3878"/>
      <c r="R3878" s="5"/>
    </row>
    <row r="3879" spans="1:18">
      <c r="A3879" s="5" t="s">
        <v>3914</v>
      </c>
      <c r="B3879" s="5"/>
      <c r="C3879"/>
      <c r="D3879" s="5"/>
      <c r="E3879" s="5"/>
      <c r="F3879"/>
      <c r="G3879" s="5"/>
      <c r="L3879" s="5"/>
      <c r="M3879"/>
      <c r="N3879" s="5"/>
      <c r="O3879" s="2"/>
      <c r="P3879" s="2"/>
      <c r="Q3879"/>
      <c r="R3879" s="5"/>
    </row>
    <row r="3880" spans="1:18">
      <c r="A3880" s="5" t="s">
        <v>3915</v>
      </c>
      <c r="B3880" s="5"/>
      <c r="C3880"/>
      <c r="D3880" s="5"/>
      <c r="E3880" s="5"/>
      <c r="F3880"/>
      <c r="G3880" s="5"/>
      <c r="L3880" s="5"/>
      <c r="M3880"/>
      <c r="N3880" s="5"/>
      <c r="O3880" s="2"/>
      <c r="P3880" s="2"/>
      <c r="Q3880"/>
      <c r="R3880" s="5"/>
    </row>
    <row r="3881" spans="1:18">
      <c r="A3881" s="5" t="s">
        <v>3916</v>
      </c>
      <c r="B3881" s="5"/>
      <c r="C3881"/>
      <c r="D3881" s="5"/>
      <c r="E3881" s="5"/>
      <c r="F3881"/>
      <c r="G3881" s="5"/>
      <c r="L3881" s="5"/>
      <c r="M3881"/>
      <c r="N3881" s="5"/>
      <c r="O3881" s="2"/>
      <c r="P3881" s="2"/>
      <c r="Q3881"/>
      <c r="R3881" s="5"/>
    </row>
    <row r="3882" spans="1:18">
      <c r="A3882" s="5" t="s">
        <v>3917</v>
      </c>
      <c r="B3882" s="5"/>
      <c r="C3882"/>
      <c r="D3882" s="5"/>
      <c r="E3882" s="5"/>
      <c r="F3882"/>
      <c r="G3882" s="5"/>
      <c r="L3882" s="5"/>
      <c r="M3882"/>
      <c r="N3882" s="5"/>
      <c r="O3882" s="2"/>
      <c r="P3882" s="2"/>
      <c r="Q3882"/>
      <c r="R3882" s="5"/>
    </row>
    <row r="3883" spans="1:18">
      <c r="A3883" s="5" t="s">
        <v>3918</v>
      </c>
      <c r="B3883" s="5"/>
      <c r="C3883"/>
      <c r="D3883" s="5"/>
      <c r="E3883" s="5"/>
      <c r="F3883"/>
      <c r="G3883" s="5"/>
      <c r="L3883" s="5"/>
      <c r="M3883"/>
      <c r="N3883" s="5"/>
      <c r="O3883" s="2"/>
      <c r="P3883" s="2"/>
      <c r="Q3883"/>
      <c r="R3883" s="5"/>
    </row>
    <row r="3884" spans="1:18">
      <c r="A3884" s="5" t="s">
        <v>3919</v>
      </c>
      <c r="B3884" s="5"/>
      <c r="C3884"/>
      <c r="D3884" s="5"/>
      <c r="E3884" s="5"/>
      <c r="F3884"/>
      <c r="G3884" s="5"/>
      <c r="L3884" s="5"/>
      <c r="M3884"/>
      <c r="N3884" s="5"/>
      <c r="O3884" s="2"/>
      <c r="P3884" s="2"/>
      <c r="Q3884"/>
      <c r="R3884" s="5"/>
    </row>
    <row r="3885" spans="1:18">
      <c r="A3885" s="5" t="s">
        <v>3920</v>
      </c>
      <c r="B3885" s="5"/>
      <c r="C3885"/>
      <c r="D3885" s="5"/>
      <c r="E3885" s="5"/>
      <c r="F3885"/>
      <c r="G3885" s="5"/>
      <c r="L3885" s="5"/>
      <c r="M3885"/>
      <c r="N3885" s="5"/>
      <c r="O3885" s="2"/>
      <c r="P3885" s="2"/>
      <c r="Q3885"/>
      <c r="R3885" s="5"/>
    </row>
    <row r="3886" spans="1:18">
      <c r="A3886" s="5" t="s">
        <v>3921</v>
      </c>
      <c r="B3886" s="5"/>
      <c r="C3886"/>
      <c r="D3886" s="5"/>
      <c r="E3886" s="5"/>
      <c r="F3886"/>
      <c r="G3886" s="5"/>
      <c r="L3886" s="5"/>
      <c r="M3886"/>
      <c r="N3886" s="5"/>
      <c r="O3886" s="2"/>
      <c r="P3886" s="2"/>
      <c r="Q3886"/>
      <c r="R3886" s="5"/>
    </row>
    <row r="3887" spans="1:18">
      <c r="A3887" s="5" t="s">
        <v>3922</v>
      </c>
      <c r="B3887" s="5"/>
      <c r="C3887"/>
      <c r="D3887" s="5"/>
      <c r="E3887" s="5"/>
      <c r="F3887"/>
      <c r="G3887" s="5"/>
      <c r="L3887" s="5"/>
      <c r="M3887"/>
      <c r="N3887" s="5"/>
      <c r="O3887" s="2"/>
      <c r="P3887" s="2"/>
      <c r="Q3887"/>
      <c r="R3887" s="5"/>
    </row>
    <row r="3888" spans="1:18">
      <c r="A3888" s="5" t="s">
        <v>3923</v>
      </c>
      <c r="B3888" s="5"/>
      <c r="C3888"/>
      <c r="D3888" s="5"/>
      <c r="E3888" s="5"/>
      <c r="F3888"/>
      <c r="G3888" s="5"/>
      <c r="L3888" s="5"/>
      <c r="M3888"/>
      <c r="N3888" s="5"/>
      <c r="O3888" s="2"/>
      <c r="P3888" s="2"/>
      <c r="Q3888"/>
      <c r="R3888" s="5"/>
    </row>
    <row r="3889" spans="1:18">
      <c r="A3889" s="5" t="s">
        <v>3924</v>
      </c>
      <c r="B3889" s="5"/>
      <c r="C3889"/>
      <c r="D3889" s="5"/>
      <c r="E3889" s="5"/>
      <c r="F3889"/>
      <c r="G3889" s="5"/>
      <c r="L3889" s="5"/>
      <c r="M3889"/>
      <c r="N3889" s="5"/>
      <c r="O3889" s="2"/>
      <c r="P3889" s="2"/>
      <c r="Q3889"/>
      <c r="R3889" s="5"/>
    </row>
    <row r="3890" spans="1:18">
      <c r="A3890" s="5" t="s">
        <v>3925</v>
      </c>
      <c r="B3890" s="5"/>
      <c r="C3890"/>
      <c r="D3890" s="5"/>
      <c r="E3890" s="5"/>
      <c r="F3890"/>
      <c r="G3890" s="5"/>
      <c r="L3890" s="5"/>
      <c r="M3890"/>
      <c r="N3890" s="5"/>
      <c r="O3890" s="2"/>
      <c r="P3890" s="2"/>
      <c r="Q3890"/>
      <c r="R3890" s="5"/>
    </row>
    <row r="3891" spans="1:18">
      <c r="A3891" s="5" t="s">
        <v>3926</v>
      </c>
      <c r="B3891" s="5"/>
      <c r="C3891"/>
      <c r="D3891" s="5"/>
      <c r="E3891" s="5"/>
      <c r="F3891"/>
      <c r="G3891" s="5"/>
      <c r="L3891" s="5"/>
      <c r="M3891"/>
      <c r="N3891" s="5"/>
      <c r="O3891" s="2"/>
      <c r="P3891" s="2"/>
      <c r="Q3891"/>
      <c r="R3891" s="5"/>
    </row>
    <row r="3892" spans="1:18">
      <c r="A3892" s="5" t="s">
        <v>3927</v>
      </c>
      <c r="B3892" s="5"/>
      <c r="C3892"/>
      <c r="D3892" s="5"/>
      <c r="E3892" s="5"/>
      <c r="F3892"/>
      <c r="G3892" s="5"/>
      <c r="L3892" s="5"/>
      <c r="M3892"/>
      <c r="N3892" s="5"/>
      <c r="O3892" s="2"/>
      <c r="P3892" s="2"/>
      <c r="Q3892"/>
      <c r="R3892" s="5"/>
    </row>
    <row r="3893" spans="1:18">
      <c r="A3893" s="5" t="s">
        <v>3928</v>
      </c>
      <c r="B3893" s="5"/>
      <c r="C3893"/>
      <c r="D3893" s="5"/>
      <c r="E3893" s="5"/>
      <c r="F3893"/>
      <c r="G3893" s="5"/>
      <c r="L3893" s="5"/>
      <c r="M3893"/>
      <c r="N3893" s="5"/>
      <c r="O3893" s="2"/>
      <c r="P3893" s="2"/>
      <c r="Q3893"/>
      <c r="R3893" s="5"/>
    </row>
    <row r="3894" spans="1:18">
      <c r="A3894" s="5" t="s">
        <v>3929</v>
      </c>
      <c r="B3894" s="5"/>
      <c r="C3894"/>
      <c r="D3894" s="5"/>
      <c r="E3894" s="5"/>
      <c r="F3894"/>
      <c r="G3894" s="5"/>
      <c r="L3894" s="5"/>
      <c r="M3894"/>
      <c r="N3894" s="5"/>
      <c r="O3894" s="2"/>
      <c r="P3894" s="2"/>
      <c r="Q3894"/>
      <c r="R3894" s="5"/>
    </row>
    <row r="3895" spans="1:18">
      <c r="A3895" s="5" t="s">
        <v>3930</v>
      </c>
      <c r="B3895" s="5"/>
      <c r="C3895"/>
      <c r="D3895" s="5"/>
      <c r="E3895" s="5"/>
      <c r="F3895"/>
      <c r="G3895" s="5"/>
      <c r="L3895" s="5"/>
      <c r="M3895"/>
      <c r="N3895" s="5"/>
      <c r="O3895" s="2"/>
      <c r="P3895" s="2"/>
      <c r="Q3895"/>
      <c r="R3895" s="5"/>
    </row>
    <row r="3896" spans="1:18">
      <c r="A3896" s="5" t="s">
        <v>3931</v>
      </c>
      <c r="B3896" s="5"/>
      <c r="C3896"/>
      <c r="D3896" s="5"/>
      <c r="E3896" s="5"/>
      <c r="F3896"/>
      <c r="G3896" s="5"/>
      <c r="L3896" s="5"/>
      <c r="M3896"/>
      <c r="N3896" s="5"/>
      <c r="O3896" s="2"/>
      <c r="P3896" s="2"/>
      <c r="Q3896"/>
      <c r="R3896" s="5"/>
    </row>
    <row r="3897" spans="1:18">
      <c r="A3897" s="5" t="s">
        <v>3932</v>
      </c>
      <c r="B3897" s="5"/>
      <c r="C3897"/>
      <c r="D3897" s="5"/>
      <c r="E3897" s="5"/>
      <c r="F3897"/>
      <c r="G3897" s="5"/>
      <c r="L3897" s="5"/>
      <c r="M3897"/>
      <c r="N3897" s="5"/>
      <c r="O3897" s="2"/>
      <c r="P3897" s="2"/>
      <c r="Q3897"/>
      <c r="R3897" s="5"/>
    </row>
    <row r="3898" spans="1:18">
      <c r="A3898" s="5" t="s">
        <v>3933</v>
      </c>
      <c r="B3898" s="5"/>
      <c r="C3898"/>
      <c r="D3898" s="5"/>
      <c r="E3898" s="5"/>
      <c r="F3898"/>
      <c r="G3898" s="5"/>
      <c r="L3898" s="5"/>
      <c r="M3898"/>
      <c r="N3898" s="5"/>
      <c r="O3898" s="2"/>
      <c r="P3898" s="2"/>
      <c r="Q3898"/>
      <c r="R3898" s="5"/>
    </row>
    <row r="3899" spans="1:18">
      <c r="A3899" s="5" t="s">
        <v>3934</v>
      </c>
      <c r="B3899" s="5"/>
      <c r="C3899"/>
      <c r="D3899" s="5"/>
      <c r="E3899" s="5"/>
      <c r="F3899"/>
      <c r="G3899" s="5"/>
      <c r="L3899" s="5"/>
      <c r="M3899"/>
      <c r="N3899" s="5"/>
      <c r="O3899" s="2"/>
      <c r="P3899" s="2"/>
      <c r="Q3899"/>
      <c r="R3899" s="5"/>
    </row>
    <row r="3900" spans="1:18">
      <c r="A3900" s="5" t="s">
        <v>3935</v>
      </c>
      <c r="B3900" s="5"/>
      <c r="C3900"/>
      <c r="D3900" s="5"/>
      <c r="E3900" s="5"/>
      <c r="F3900"/>
      <c r="G3900" s="5"/>
      <c r="L3900" s="5"/>
      <c r="M3900"/>
      <c r="N3900" s="5"/>
      <c r="O3900" s="2"/>
      <c r="P3900" s="2"/>
      <c r="Q3900"/>
      <c r="R3900" s="5"/>
    </row>
    <row r="3901" spans="1:18">
      <c r="A3901" s="5" t="s">
        <v>3936</v>
      </c>
      <c r="B3901" s="5"/>
      <c r="C3901"/>
      <c r="D3901" s="5"/>
      <c r="E3901" s="5"/>
      <c r="F3901"/>
      <c r="G3901" s="5"/>
      <c r="L3901" s="5"/>
      <c r="M3901"/>
      <c r="N3901" s="5"/>
      <c r="O3901" s="2"/>
      <c r="P3901" s="2"/>
      <c r="Q3901"/>
      <c r="R3901" s="5"/>
    </row>
    <row r="3902" spans="1:18">
      <c r="A3902" s="5" t="s">
        <v>3937</v>
      </c>
      <c r="B3902" s="5"/>
      <c r="C3902"/>
      <c r="D3902" s="5"/>
      <c r="E3902" s="5"/>
      <c r="F3902"/>
      <c r="G3902" s="5"/>
      <c r="L3902" s="5"/>
      <c r="M3902"/>
      <c r="N3902" s="5"/>
      <c r="O3902" s="2"/>
      <c r="P3902" s="2"/>
      <c r="Q3902"/>
      <c r="R3902" s="5"/>
    </row>
    <row r="3903" spans="1:18">
      <c r="A3903" s="5" t="s">
        <v>3938</v>
      </c>
      <c r="B3903" s="5"/>
      <c r="C3903"/>
      <c r="D3903" s="5"/>
      <c r="E3903" s="5"/>
      <c r="F3903"/>
      <c r="G3903" s="5"/>
      <c r="L3903" s="5"/>
      <c r="M3903"/>
      <c r="N3903" s="5"/>
      <c r="O3903" s="2"/>
      <c r="P3903" s="2"/>
      <c r="Q3903"/>
      <c r="R3903" s="5"/>
    </row>
    <row r="3904" spans="1:18">
      <c r="A3904" s="5" t="s">
        <v>3939</v>
      </c>
      <c r="B3904" s="5"/>
      <c r="C3904"/>
      <c r="D3904" s="5"/>
      <c r="E3904" s="5"/>
      <c r="F3904"/>
      <c r="G3904" s="5"/>
      <c r="L3904" s="5"/>
      <c r="M3904"/>
      <c r="N3904" s="5"/>
      <c r="O3904" s="2"/>
      <c r="P3904" s="2"/>
      <c r="Q3904"/>
      <c r="R3904" s="5"/>
    </row>
    <row r="3905" spans="1:18">
      <c r="A3905" s="5" t="s">
        <v>3940</v>
      </c>
      <c r="B3905" s="5"/>
      <c r="C3905"/>
      <c r="D3905" s="5"/>
      <c r="E3905" s="5"/>
      <c r="F3905"/>
      <c r="G3905" s="5"/>
      <c r="L3905" s="5"/>
      <c r="M3905"/>
      <c r="N3905" s="5"/>
      <c r="O3905" s="2"/>
      <c r="P3905" s="2"/>
      <c r="Q3905"/>
      <c r="R3905" s="5"/>
    </row>
    <row r="3906" spans="1:18">
      <c r="A3906" s="5" t="s">
        <v>3941</v>
      </c>
      <c r="B3906" s="5"/>
      <c r="C3906"/>
      <c r="D3906" s="5"/>
      <c r="E3906" s="5"/>
      <c r="F3906"/>
      <c r="G3906" s="5"/>
      <c r="L3906" s="5"/>
      <c r="M3906"/>
      <c r="N3906" s="5"/>
      <c r="O3906" s="2"/>
      <c r="P3906" s="2"/>
      <c r="Q3906"/>
      <c r="R3906" s="5"/>
    </row>
    <row r="3907" spans="1:18">
      <c r="A3907" s="5" t="s">
        <v>3942</v>
      </c>
      <c r="B3907" s="5"/>
      <c r="C3907"/>
      <c r="D3907" s="5"/>
      <c r="E3907" s="5"/>
      <c r="F3907"/>
      <c r="G3907" s="5"/>
      <c r="L3907" s="5"/>
      <c r="M3907"/>
      <c r="N3907" s="5"/>
      <c r="O3907" s="2"/>
      <c r="P3907" s="2"/>
      <c r="Q3907"/>
      <c r="R3907" s="5"/>
    </row>
    <row r="3908" spans="1:18">
      <c r="A3908" s="5" t="s">
        <v>3943</v>
      </c>
      <c r="B3908" s="5"/>
      <c r="C3908"/>
      <c r="D3908" s="5"/>
      <c r="E3908" s="5"/>
      <c r="F3908"/>
      <c r="G3908" s="5"/>
      <c r="L3908" s="5"/>
      <c r="M3908"/>
      <c r="N3908" s="5"/>
      <c r="O3908" s="2"/>
      <c r="P3908" s="2"/>
      <c r="Q3908"/>
      <c r="R3908" s="5"/>
    </row>
    <row r="3909" spans="1:18">
      <c r="A3909" s="5" t="s">
        <v>3944</v>
      </c>
      <c r="B3909" s="5"/>
      <c r="C3909"/>
      <c r="D3909" s="5"/>
      <c r="E3909" s="5"/>
      <c r="F3909"/>
      <c r="G3909" s="5"/>
      <c r="L3909" s="5"/>
      <c r="M3909"/>
      <c r="N3909" s="5"/>
      <c r="O3909" s="2"/>
      <c r="P3909" s="2"/>
      <c r="Q3909"/>
      <c r="R3909" s="5"/>
    </row>
    <row r="3910" spans="1:18">
      <c r="A3910" s="5" t="s">
        <v>3945</v>
      </c>
      <c r="B3910" s="5"/>
      <c r="C3910"/>
      <c r="D3910" s="5"/>
      <c r="E3910" s="5"/>
      <c r="F3910"/>
      <c r="G3910" s="5"/>
      <c r="L3910" s="5"/>
      <c r="M3910"/>
      <c r="N3910" s="5"/>
      <c r="O3910" s="2"/>
      <c r="P3910" s="2"/>
      <c r="Q3910"/>
      <c r="R3910" s="5"/>
    </row>
    <row r="3911" spans="1:18">
      <c r="A3911" s="5" t="s">
        <v>3946</v>
      </c>
      <c r="B3911" s="5"/>
      <c r="C3911"/>
      <c r="D3911" s="5"/>
      <c r="E3911" s="5"/>
      <c r="F3911"/>
      <c r="G3911" s="5"/>
      <c r="L3911" s="5"/>
      <c r="M3911"/>
      <c r="N3911" s="5"/>
      <c r="O3911" s="2"/>
      <c r="P3911" s="2"/>
      <c r="Q3911"/>
      <c r="R3911" s="5"/>
    </row>
    <row r="3912" spans="1:18">
      <c r="A3912" s="5" t="s">
        <v>3947</v>
      </c>
      <c r="B3912" s="5"/>
      <c r="C3912"/>
      <c r="D3912" s="5"/>
      <c r="E3912" s="5"/>
      <c r="F3912"/>
      <c r="G3912" s="5"/>
      <c r="L3912" s="5"/>
      <c r="M3912"/>
      <c r="N3912" s="5"/>
      <c r="O3912" s="2"/>
      <c r="P3912" s="2"/>
      <c r="Q3912"/>
      <c r="R3912" s="5"/>
    </row>
    <row r="3913" spans="1:18">
      <c r="A3913" s="5" t="s">
        <v>3948</v>
      </c>
      <c r="B3913" s="5"/>
      <c r="C3913"/>
      <c r="D3913" s="5"/>
      <c r="E3913" s="5"/>
      <c r="F3913"/>
      <c r="G3913" s="5"/>
      <c r="L3913" s="5"/>
      <c r="M3913"/>
      <c r="N3913" s="5"/>
      <c r="O3913" s="2"/>
      <c r="P3913" s="2"/>
      <c r="Q3913"/>
      <c r="R3913" s="5"/>
    </row>
    <row r="3914" spans="1:18">
      <c r="A3914" s="5" t="s">
        <v>3949</v>
      </c>
      <c r="B3914" s="5"/>
      <c r="C3914"/>
      <c r="D3914" s="5"/>
      <c r="E3914" s="5"/>
      <c r="F3914"/>
      <c r="G3914" s="5"/>
      <c r="L3914" s="5"/>
      <c r="M3914"/>
      <c r="N3914" s="5"/>
      <c r="O3914" s="2"/>
      <c r="P3914" s="2"/>
      <c r="Q3914"/>
      <c r="R3914" s="5"/>
    </row>
    <row r="3915" spans="1:18">
      <c r="A3915" s="5" t="s">
        <v>3950</v>
      </c>
      <c r="B3915" s="5"/>
      <c r="C3915"/>
      <c r="D3915" s="5"/>
      <c r="E3915" s="5"/>
      <c r="F3915"/>
      <c r="G3915" s="5"/>
      <c r="L3915" s="5"/>
      <c r="M3915"/>
      <c r="N3915" s="5"/>
      <c r="O3915" s="2"/>
      <c r="P3915" s="2"/>
      <c r="Q3915"/>
      <c r="R3915" s="5"/>
    </row>
    <row r="3916" spans="1:18">
      <c r="A3916" s="5" t="s">
        <v>3951</v>
      </c>
      <c r="B3916" s="5"/>
      <c r="C3916"/>
      <c r="D3916" s="5"/>
      <c r="E3916" s="5"/>
      <c r="F3916"/>
      <c r="G3916" s="5"/>
      <c r="L3916" s="5"/>
      <c r="M3916"/>
      <c r="N3916" s="5"/>
      <c r="O3916" s="2"/>
      <c r="P3916" s="2"/>
      <c r="Q3916"/>
      <c r="R3916" s="5"/>
    </row>
    <row r="3917" spans="1:18">
      <c r="A3917" s="5" t="s">
        <v>3952</v>
      </c>
      <c r="B3917" s="5"/>
      <c r="C3917"/>
      <c r="D3917" s="5"/>
      <c r="E3917" s="5"/>
      <c r="F3917"/>
      <c r="G3917" s="5"/>
      <c r="L3917" s="5"/>
      <c r="M3917"/>
      <c r="N3917" s="5"/>
      <c r="O3917" s="2"/>
      <c r="P3917" s="2"/>
      <c r="Q3917"/>
      <c r="R3917" s="5"/>
    </row>
    <row r="3918" spans="1:18">
      <c r="A3918" s="5" t="s">
        <v>3953</v>
      </c>
      <c r="B3918" s="5"/>
      <c r="C3918"/>
      <c r="D3918" s="5"/>
      <c r="E3918" s="5"/>
      <c r="F3918"/>
      <c r="G3918" s="5"/>
      <c r="L3918" s="5"/>
      <c r="M3918"/>
      <c r="N3918" s="5"/>
      <c r="O3918" s="2"/>
      <c r="P3918" s="2"/>
      <c r="Q3918"/>
      <c r="R3918" s="5"/>
    </row>
    <row r="3919" spans="1:18">
      <c r="A3919" s="5" t="s">
        <v>3954</v>
      </c>
      <c r="B3919" s="5"/>
      <c r="C3919"/>
      <c r="D3919" s="5"/>
      <c r="E3919" s="5"/>
      <c r="F3919"/>
      <c r="G3919" s="5"/>
      <c r="L3919" s="5"/>
      <c r="M3919"/>
      <c r="N3919" s="5"/>
      <c r="O3919" s="2"/>
      <c r="P3919" s="2"/>
      <c r="Q3919"/>
      <c r="R3919" s="5"/>
    </row>
    <row r="3920" spans="1:18">
      <c r="A3920" s="5" t="s">
        <v>3955</v>
      </c>
      <c r="B3920" s="5"/>
      <c r="C3920"/>
      <c r="D3920" s="5"/>
      <c r="E3920" s="5"/>
      <c r="F3920"/>
      <c r="G3920" s="5"/>
      <c r="L3920" s="5"/>
      <c r="M3920"/>
      <c r="N3920" s="5"/>
      <c r="O3920" s="2"/>
      <c r="P3920" s="2"/>
      <c r="Q3920"/>
      <c r="R3920" s="5"/>
    </row>
    <row r="3921" spans="1:18">
      <c r="A3921" s="5" t="s">
        <v>3956</v>
      </c>
      <c r="B3921" s="5"/>
      <c r="C3921"/>
      <c r="D3921" s="5"/>
      <c r="E3921" s="5"/>
      <c r="F3921"/>
      <c r="G3921" s="5"/>
      <c r="L3921" s="5"/>
      <c r="M3921"/>
      <c r="N3921" s="5"/>
      <c r="O3921" s="2"/>
      <c r="P3921" s="2"/>
      <c r="Q3921"/>
      <c r="R3921" s="5"/>
    </row>
    <row r="3922" spans="1:18">
      <c r="A3922" s="5" t="s">
        <v>3957</v>
      </c>
      <c r="B3922" s="5"/>
      <c r="C3922"/>
      <c r="D3922" s="5"/>
      <c r="E3922" s="5"/>
      <c r="F3922"/>
      <c r="G3922" s="5"/>
      <c r="L3922" s="5"/>
      <c r="M3922"/>
      <c r="N3922" s="5"/>
      <c r="O3922" s="2"/>
      <c r="P3922" s="2"/>
      <c r="Q3922"/>
      <c r="R3922" s="5"/>
    </row>
    <row r="3923" spans="1:18">
      <c r="A3923" s="5" t="s">
        <v>3958</v>
      </c>
      <c r="B3923" s="5"/>
      <c r="C3923"/>
      <c r="D3923" s="5"/>
      <c r="E3923" s="5"/>
      <c r="F3923"/>
      <c r="G3923" s="5"/>
      <c r="L3923" s="5"/>
      <c r="M3923"/>
      <c r="N3923" s="5"/>
      <c r="O3923" s="2"/>
      <c r="P3923" s="2"/>
      <c r="Q3923"/>
      <c r="R3923" s="5"/>
    </row>
    <row r="3924" spans="1:18">
      <c r="A3924" s="5" t="s">
        <v>3959</v>
      </c>
      <c r="B3924" s="5"/>
      <c r="C3924"/>
      <c r="D3924" s="5"/>
      <c r="E3924" s="5"/>
      <c r="F3924"/>
      <c r="G3924" s="5"/>
      <c r="L3924" s="5"/>
      <c r="M3924"/>
      <c r="N3924" s="5"/>
      <c r="O3924" s="2"/>
      <c r="P3924" s="2"/>
      <c r="Q3924"/>
      <c r="R3924" s="5"/>
    </row>
    <row r="3925" spans="1:18">
      <c r="A3925" s="5" t="s">
        <v>3960</v>
      </c>
      <c r="B3925" s="5"/>
      <c r="C3925"/>
      <c r="D3925" s="5"/>
      <c r="E3925" s="5"/>
      <c r="F3925"/>
      <c r="G3925" s="5"/>
      <c r="L3925" s="5"/>
      <c r="M3925"/>
      <c r="N3925" s="5"/>
      <c r="O3925" s="2"/>
      <c r="P3925" s="2"/>
      <c r="Q3925"/>
      <c r="R3925" s="5"/>
    </row>
    <row r="3926" spans="1:18">
      <c r="A3926" s="5" t="s">
        <v>3961</v>
      </c>
      <c r="B3926" s="5"/>
      <c r="C3926"/>
      <c r="D3926" s="5"/>
      <c r="E3926" s="5"/>
      <c r="F3926"/>
      <c r="G3926" s="5"/>
      <c r="L3926" s="5"/>
      <c r="M3926"/>
      <c r="N3926" s="5"/>
      <c r="O3926" s="2"/>
      <c r="P3926" s="2"/>
      <c r="Q3926"/>
      <c r="R3926" s="5"/>
    </row>
    <row r="3927" spans="1:18">
      <c r="A3927" s="5" t="s">
        <v>3962</v>
      </c>
      <c r="B3927" s="5"/>
      <c r="C3927"/>
      <c r="D3927" s="5"/>
      <c r="E3927" s="5"/>
      <c r="F3927"/>
      <c r="G3927" s="5"/>
      <c r="L3927" s="5"/>
      <c r="M3927"/>
      <c r="N3927" s="5"/>
      <c r="O3927" s="2"/>
      <c r="P3927" s="2"/>
      <c r="Q3927"/>
      <c r="R3927" s="5"/>
    </row>
    <row r="3928" spans="1:18">
      <c r="A3928" s="5" t="s">
        <v>3963</v>
      </c>
      <c r="B3928" s="5"/>
      <c r="C3928"/>
      <c r="D3928" s="5"/>
      <c r="E3928" s="5"/>
      <c r="F3928"/>
      <c r="G3928" s="5"/>
      <c r="L3928" s="5"/>
      <c r="M3928"/>
      <c r="N3928" s="5"/>
      <c r="O3928" s="2"/>
      <c r="P3928" s="2"/>
      <c r="Q3928"/>
      <c r="R3928" s="5"/>
    </row>
    <row r="3929" spans="1:18">
      <c r="A3929" s="5" t="s">
        <v>3964</v>
      </c>
      <c r="B3929" s="5"/>
      <c r="C3929"/>
      <c r="D3929" s="5"/>
      <c r="E3929" s="5"/>
      <c r="F3929"/>
      <c r="G3929" s="5"/>
      <c r="L3929" s="5"/>
      <c r="M3929"/>
      <c r="N3929" s="5"/>
      <c r="O3929" s="2"/>
      <c r="P3929" s="2"/>
      <c r="Q3929"/>
      <c r="R3929" s="5"/>
    </row>
    <row r="3930" spans="1:18">
      <c r="A3930" s="5" t="s">
        <v>3965</v>
      </c>
      <c r="B3930" s="5"/>
      <c r="C3930"/>
      <c r="D3930" s="5"/>
      <c r="E3930" s="5"/>
      <c r="F3930"/>
      <c r="G3930" s="5"/>
      <c r="L3930" s="5"/>
      <c r="M3930"/>
      <c r="N3930" s="5"/>
      <c r="O3930" s="2"/>
      <c r="P3930" s="2"/>
      <c r="Q3930"/>
      <c r="R3930" s="5"/>
    </row>
    <row r="3931" spans="1:18">
      <c r="A3931" s="5" t="s">
        <v>3966</v>
      </c>
      <c r="B3931" s="5"/>
      <c r="C3931"/>
      <c r="D3931" s="5"/>
      <c r="E3931" s="5"/>
      <c r="F3931"/>
      <c r="G3931" s="5"/>
      <c r="L3931" s="5"/>
      <c r="M3931"/>
      <c r="N3931" s="5"/>
      <c r="O3931" s="2"/>
      <c r="P3931" s="2"/>
      <c r="Q3931"/>
      <c r="R3931" s="5"/>
    </row>
    <row r="3932" spans="1:18">
      <c r="A3932" s="5" t="s">
        <v>3967</v>
      </c>
      <c r="B3932" s="5"/>
      <c r="C3932"/>
      <c r="D3932" s="5"/>
      <c r="E3932" s="5"/>
      <c r="F3932"/>
      <c r="G3932" s="5"/>
      <c r="L3932" s="5"/>
      <c r="M3932"/>
      <c r="N3932" s="5"/>
      <c r="O3932" s="2"/>
      <c r="P3932" s="2"/>
      <c r="Q3932"/>
      <c r="R3932" s="5"/>
    </row>
    <row r="3933" spans="1:18">
      <c r="A3933" s="5" t="s">
        <v>3968</v>
      </c>
      <c r="B3933" s="5"/>
      <c r="C3933"/>
      <c r="D3933" s="5"/>
      <c r="E3933" s="5"/>
      <c r="F3933"/>
      <c r="G3933" s="5"/>
      <c r="L3933" s="5"/>
      <c r="M3933"/>
      <c r="N3933" s="5"/>
      <c r="O3933" s="2"/>
      <c r="P3933" s="2"/>
      <c r="Q3933"/>
      <c r="R3933" s="5"/>
    </row>
    <row r="3934" spans="1:18">
      <c r="A3934" s="5" t="s">
        <v>3969</v>
      </c>
      <c r="B3934" s="5"/>
      <c r="C3934"/>
      <c r="D3934" s="5"/>
      <c r="E3934" s="5"/>
      <c r="F3934"/>
      <c r="G3934" s="5"/>
      <c r="L3934" s="5"/>
      <c r="M3934"/>
      <c r="N3934" s="5"/>
      <c r="O3934" s="2"/>
      <c r="P3934" s="2"/>
      <c r="Q3934"/>
      <c r="R3934" s="5"/>
    </row>
    <row r="3935" spans="1:18">
      <c r="A3935" s="5" t="s">
        <v>3970</v>
      </c>
      <c r="B3935" s="5"/>
      <c r="C3935"/>
      <c r="D3935" s="5"/>
      <c r="E3935" s="5"/>
      <c r="F3935"/>
      <c r="G3935" s="5"/>
      <c r="L3935" s="5"/>
      <c r="M3935"/>
      <c r="N3935" s="5"/>
      <c r="O3935" s="2"/>
      <c r="P3935" s="2"/>
      <c r="Q3935"/>
      <c r="R3935" s="5"/>
    </row>
    <row r="3936" spans="1:18">
      <c r="A3936" s="5" t="s">
        <v>3971</v>
      </c>
      <c r="B3936" s="5"/>
      <c r="C3936"/>
      <c r="D3936" s="5"/>
      <c r="E3936" s="5"/>
      <c r="F3936"/>
      <c r="G3936" s="5"/>
      <c r="L3936" s="5"/>
      <c r="M3936"/>
      <c r="N3936" s="5"/>
      <c r="O3936" s="2"/>
      <c r="P3936" s="2"/>
      <c r="Q3936"/>
      <c r="R3936" s="5"/>
    </row>
    <row r="3937" spans="1:18">
      <c r="A3937" s="5" t="s">
        <v>3972</v>
      </c>
      <c r="B3937" s="5"/>
      <c r="C3937"/>
      <c r="D3937" s="5"/>
      <c r="E3937" s="5"/>
      <c r="F3937"/>
      <c r="G3937" s="5"/>
      <c r="L3937" s="5"/>
      <c r="M3937"/>
      <c r="N3937" s="5"/>
      <c r="O3937" s="2"/>
      <c r="P3937" s="2"/>
      <c r="Q3937"/>
      <c r="R3937" s="5"/>
    </row>
    <row r="3938" spans="1:18">
      <c r="A3938" s="5" t="s">
        <v>3973</v>
      </c>
      <c r="B3938" s="5"/>
      <c r="C3938"/>
      <c r="D3938" s="5"/>
      <c r="E3938" s="5"/>
      <c r="F3938"/>
      <c r="G3938" s="5"/>
      <c r="L3938" s="5"/>
      <c r="M3938"/>
      <c r="N3938" s="5"/>
      <c r="O3938" s="2"/>
      <c r="P3938" s="2"/>
      <c r="Q3938"/>
      <c r="R3938" s="5"/>
    </row>
    <row r="3939" spans="1:18">
      <c r="A3939" s="5" t="s">
        <v>3974</v>
      </c>
      <c r="B3939" s="5"/>
      <c r="C3939"/>
      <c r="D3939" s="5"/>
      <c r="E3939" s="5"/>
      <c r="F3939"/>
      <c r="G3939" s="5"/>
      <c r="L3939" s="5"/>
      <c r="M3939"/>
      <c r="N3939" s="5"/>
      <c r="O3939" s="2"/>
      <c r="P3939" s="2"/>
      <c r="Q3939"/>
      <c r="R3939" s="5"/>
    </row>
    <row r="3940" spans="1:18">
      <c r="A3940" s="5" t="s">
        <v>3975</v>
      </c>
      <c r="B3940" s="5"/>
      <c r="C3940"/>
      <c r="D3940" s="5"/>
      <c r="E3940" s="5"/>
      <c r="F3940"/>
      <c r="G3940" s="5"/>
      <c r="L3940" s="5"/>
      <c r="M3940"/>
      <c r="N3940" s="5"/>
      <c r="O3940" s="2"/>
      <c r="P3940" s="2"/>
      <c r="Q3940"/>
      <c r="R3940" s="5"/>
    </row>
    <row r="3941" spans="1:18">
      <c r="A3941" s="5" t="s">
        <v>3976</v>
      </c>
      <c r="B3941" s="5"/>
      <c r="C3941"/>
      <c r="D3941" s="5"/>
      <c r="E3941" s="5"/>
      <c r="F3941"/>
      <c r="G3941" s="5"/>
      <c r="L3941" s="5"/>
      <c r="M3941"/>
      <c r="N3941" s="5"/>
      <c r="O3941" s="2"/>
      <c r="P3941" s="2"/>
      <c r="Q3941"/>
      <c r="R3941" s="5"/>
    </row>
    <row r="3942" spans="1:18">
      <c r="A3942" s="5" t="s">
        <v>3977</v>
      </c>
      <c r="B3942" s="5"/>
      <c r="C3942"/>
      <c r="D3942" s="5"/>
      <c r="E3942" s="5"/>
      <c r="F3942"/>
      <c r="G3942" s="5"/>
      <c r="L3942" s="5"/>
      <c r="M3942"/>
      <c r="N3942" s="5"/>
      <c r="O3942" s="2"/>
      <c r="P3942" s="2"/>
      <c r="Q3942"/>
      <c r="R3942" s="5"/>
    </row>
    <row r="3943" spans="1:18">
      <c r="A3943" s="5" t="s">
        <v>3978</v>
      </c>
      <c r="B3943" s="5"/>
      <c r="C3943"/>
      <c r="D3943" s="5"/>
      <c r="E3943" s="5"/>
      <c r="F3943"/>
      <c r="G3943" s="5"/>
      <c r="L3943" s="5"/>
      <c r="M3943"/>
      <c r="N3943" s="5"/>
      <c r="O3943" s="2"/>
      <c r="P3943" s="2"/>
      <c r="Q3943"/>
      <c r="R3943" s="5"/>
    </row>
    <row r="3944" spans="1:18">
      <c r="A3944" s="5" t="s">
        <v>3979</v>
      </c>
      <c r="B3944" s="5"/>
      <c r="C3944"/>
      <c r="D3944" s="5"/>
      <c r="E3944" s="5"/>
      <c r="F3944"/>
      <c r="G3944" s="5"/>
      <c r="L3944" s="5"/>
      <c r="M3944"/>
      <c r="N3944" s="5"/>
      <c r="O3944" s="2"/>
      <c r="P3944" s="2"/>
      <c r="Q3944"/>
      <c r="R3944" s="5"/>
    </row>
    <row r="3945" spans="1:18">
      <c r="A3945" s="5" t="s">
        <v>3980</v>
      </c>
      <c r="B3945" s="5"/>
      <c r="C3945"/>
      <c r="D3945" s="5"/>
      <c r="E3945" s="5"/>
      <c r="F3945"/>
      <c r="G3945" s="5"/>
      <c r="L3945" s="5"/>
      <c r="M3945"/>
      <c r="N3945" s="5"/>
      <c r="O3945" s="2"/>
      <c r="P3945" s="2"/>
      <c r="Q3945"/>
      <c r="R3945" s="5"/>
    </row>
    <row r="3946" spans="1:18">
      <c r="A3946" s="5" t="s">
        <v>3981</v>
      </c>
      <c r="B3946" s="5"/>
      <c r="C3946"/>
      <c r="D3946" s="5"/>
      <c r="E3946" s="5"/>
      <c r="F3946"/>
      <c r="G3946" s="5"/>
      <c r="L3946" s="5"/>
      <c r="M3946"/>
      <c r="N3946" s="5"/>
      <c r="O3946" s="2"/>
      <c r="P3946" s="2"/>
      <c r="Q3946"/>
      <c r="R3946" s="5"/>
    </row>
    <row r="3947" spans="1:18">
      <c r="A3947" s="5" t="s">
        <v>3982</v>
      </c>
      <c r="B3947" s="5"/>
      <c r="C3947"/>
      <c r="D3947" s="5"/>
      <c r="E3947" s="5"/>
      <c r="F3947"/>
      <c r="G3947" s="5"/>
      <c r="L3947" s="5"/>
      <c r="M3947"/>
      <c r="N3947" s="5"/>
      <c r="O3947" s="2"/>
      <c r="P3947" s="2"/>
      <c r="Q3947"/>
      <c r="R3947" s="5"/>
    </row>
    <row r="3948" spans="1:18">
      <c r="A3948" s="5" t="s">
        <v>3983</v>
      </c>
      <c r="B3948" s="5"/>
      <c r="C3948"/>
      <c r="D3948" s="5"/>
      <c r="E3948" s="5"/>
      <c r="F3948"/>
      <c r="G3948" s="5"/>
      <c r="L3948" s="5"/>
      <c r="M3948"/>
      <c r="N3948" s="5"/>
      <c r="O3948" s="2"/>
      <c r="P3948" s="2"/>
      <c r="Q3948"/>
      <c r="R3948" s="5"/>
    </row>
    <row r="3949" spans="1:18">
      <c r="A3949" s="5" t="s">
        <v>3984</v>
      </c>
      <c r="B3949" s="5"/>
      <c r="C3949"/>
      <c r="D3949" s="5"/>
      <c r="E3949" s="5"/>
      <c r="F3949"/>
      <c r="G3949" s="5"/>
      <c r="L3949" s="5"/>
      <c r="M3949"/>
      <c r="N3949" s="5"/>
      <c r="O3949" s="2"/>
      <c r="P3949" s="2"/>
      <c r="Q3949"/>
      <c r="R3949" s="5"/>
    </row>
    <row r="3950" spans="1:18">
      <c r="A3950" s="5" t="s">
        <v>3985</v>
      </c>
      <c r="B3950" s="5"/>
      <c r="C3950"/>
      <c r="D3950" s="5"/>
      <c r="E3950" s="5"/>
      <c r="F3950"/>
      <c r="G3950" s="5"/>
      <c r="L3950" s="5"/>
      <c r="M3950"/>
      <c r="N3950" s="5"/>
      <c r="O3950" s="2"/>
      <c r="P3950" s="2"/>
      <c r="Q3950"/>
      <c r="R3950" s="5"/>
    </row>
    <row r="3951" spans="1:18">
      <c r="A3951" s="5" t="s">
        <v>3986</v>
      </c>
      <c r="B3951" s="5"/>
      <c r="C3951"/>
      <c r="D3951" s="5"/>
      <c r="E3951" s="5"/>
      <c r="F3951"/>
      <c r="G3951" s="5"/>
      <c r="L3951" s="5"/>
      <c r="M3951"/>
      <c r="N3951" s="5"/>
      <c r="O3951" s="2"/>
      <c r="P3951" s="2"/>
      <c r="Q3951"/>
      <c r="R3951" s="5"/>
    </row>
    <row r="3952" spans="1:18">
      <c r="A3952" s="5" t="s">
        <v>3987</v>
      </c>
      <c r="B3952" s="5"/>
      <c r="C3952"/>
      <c r="D3952" s="5"/>
      <c r="E3952" s="5"/>
      <c r="F3952"/>
      <c r="G3952" s="5"/>
      <c r="L3952" s="5"/>
      <c r="M3952"/>
      <c r="N3952" s="5"/>
      <c r="O3952" s="2"/>
      <c r="P3952" s="2"/>
      <c r="Q3952"/>
      <c r="R3952" s="5"/>
    </row>
    <row r="3953" spans="1:18">
      <c r="A3953" s="5" t="s">
        <v>3988</v>
      </c>
      <c r="B3953" s="5"/>
      <c r="C3953"/>
      <c r="D3953" s="5"/>
      <c r="E3953" s="5"/>
      <c r="F3953"/>
      <c r="G3953" s="5"/>
      <c r="L3953" s="5"/>
      <c r="M3953"/>
      <c r="N3953" s="5"/>
      <c r="O3953" s="2"/>
      <c r="P3953" s="2"/>
      <c r="Q3953"/>
      <c r="R3953" s="5"/>
    </row>
    <row r="3954" spans="1:18">
      <c r="A3954" s="5" t="s">
        <v>3989</v>
      </c>
      <c r="B3954" s="5"/>
      <c r="C3954"/>
      <c r="D3954" s="5"/>
      <c r="E3954" s="5"/>
      <c r="F3954"/>
      <c r="G3954" s="5"/>
      <c r="L3954" s="5"/>
      <c r="M3954"/>
      <c r="N3954" s="5"/>
      <c r="O3954" s="2"/>
      <c r="P3954" s="2"/>
      <c r="Q3954"/>
      <c r="R3954" s="5"/>
    </row>
    <row r="3955" spans="1:18">
      <c r="A3955" s="5" t="s">
        <v>3990</v>
      </c>
      <c r="B3955" s="5"/>
      <c r="C3955"/>
      <c r="D3955" s="5"/>
      <c r="E3955" s="5"/>
      <c r="F3955"/>
      <c r="G3955" s="5"/>
      <c r="L3955" s="5"/>
      <c r="M3955"/>
      <c r="N3955" s="5"/>
      <c r="O3955" s="2"/>
      <c r="P3955" s="2"/>
      <c r="Q3955"/>
      <c r="R3955" s="5"/>
    </row>
    <row r="3956" spans="1:18">
      <c r="A3956" s="5" t="s">
        <v>3991</v>
      </c>
      <c r="B3956" s="5"/>
      <c r="C3956"/>
      <c r="D3956" s="5"/>
      <c r="E3956" s="5"/>
      <c r="F3956"/>
      <c r="G3956" s="5"/>
      <c r="L3956" s="5"/>
      <c r="M3956"/>
      <c r="N3956" s="5"/>
      <c r="O3956" s="2"/>
      <c r="P3956" s="2"/>
      <c r="Q3956"/>
      <c r="R3956" s="5"/>
    </row>
    <row r="3957" spans="1:18">
      <c r="A3957" s="5" t="s">
        <v>3992</v>
      </c>
      <c r="B3957" s="5"/>
      <c r="C3957"/>
      <c r="D3957" s="5"/>
      <c r="E3957" s="5"/>
      <c r="F3957"/>
      <c r="G3957" s="5"/>
      <c r="L3957" s="5"/>
      <c r="M3957"/>
      <c r="N3957" s="5"/>
      <c r="O3957" s="2"/>
      <c r="P3957" s="2"/>
      <c r="Q3957"/>
      <c r="R3957" s="5"/>
    </row>
    <row r="3958" spans="1:18">
      <c r="A3958" s="5" t="s">
        <v>3993</v>
      </c>
      <c r="B3958" s="5"/>
      <c r="C3958"/>
      <c r="D3958" s="5"/>
      <c r="E3958" s="5"/>
      <c r="F3958"/>
      <c r="G3958" s="5"/>
      <c r="L3958" s="5"/>
      <c r="M3958"/>
      <c r="N3958" s="5"/>
      <c r="O3958" s="2"/>
      <c r="P3958" s="2"/>
      <c r="Q3958"/>
      <c r="R3958" s="5"/>
    </row>
    <row r="3959" spans="1:18">
      <c r="A3959" s="5" t="s">
        <v>3994</v>
      </c>
      <c r="B3959" s="5"/>
      <c r="C3959"/>
      <c r="D3959" s="5"/>
      <c r="E3959" s="5"/>
      <c r="F3959"/>
      <c r="G3959" s="5"/>
      <c r="L3959" s="5"/>
      <c r="M3959"/>
      <c r="N3959" s="5"/>
      <c r="O3959" s="2"/>
      <c r="P3959" s="2"/>
      <c r="Q3959"/>
      <c r="R3959" s="5"/>
    </row>
    <row r="3960" spans="1:18">
      <c r="A3960" s="5" t="s">
        <v>3995</v>
      </c>
      <c r="B3960" s="5"/>
      <c r="C3960"/>
      <c r="D3960" s="5"/>
      <c r="E3960" s="5"/>
      <c r="F3960"/>
      <c r="G3960" s="5"/>
      <c r="L3960" s="5"/>
      <c r="M3960"/>
      <c r="N3960" s="5"/>
      <c r="O3960" s="2"/>
      <c r="P3960" s="2"/>
      <c r="Q3960"/>
      <c r="R3960" s="5"/>
    </row>
    <row r="3961" spans="1:18">
      <c r="A3961" s="5" t="s">
        <v>3996</v>
      </c>
      <c r="B3961" s="5"/>
      <c r="C3961"/>
      <c r="D3961" s="5"/>
      <c r="E3961" s="5"/>
      <c r="F3961"/>
      <c r="G3961" s="5"/>
      <c r="L3961" s="5"/>
      <c r="M3961"/>
      <c r="N3961" s="5"/>
      <c r="O3961" s="2"/>
      <c r="P3961" s="2"/>
      <c r="Q3961"/>
      <c r="R3961" s="5"/>
    </row>
    <row r="3962" spans="1:18">
      <c r="A3962" s="5" t="s">
        <v>3997</v>
      </c>
      <c r="B3962" s="5"/>
      <c r="C3962"/>
      <c r="D3962" s="5"/>
      <c r="E3962" s="5"/>
      <c r="F3962"/>
      <c r="G3962" s="5"/>
      <c r="L3962" s="5"/>
      <c r="M3962"/>
      <c r="N3962" s="5"/>
      <c r="O3962" s="2"/>
      <c r="P3962" s="2"/>
      <c r="Q3962"/>
      <c r="R3962" s="5"/>
    </row>
    <row r="3963" spans="1:18">
      <c r="A3963" s="5" t="s">
        <v>3998</v>
      </c>
      <c r="B3963" s="5"/>
      <c r="C3963"/>
      <c r="D3963" s="5"/>
      <c r="E3963" s="5"/>
      <c r="F3963"/>
      <c r="G3963" s="5"/>
      <c r="L3963" s="5"/>
      <c r="M3963"/>
      <c r="N3963" s="5"/>
      <c r="O3963" s="2"/>
      <c r="P3963" s="2"/>
      <c r="Q3963"/>
      <c r="R3963" s="5"/>
    </row>
    <row r="3964" spans="1:18">
      <c r="A3964" s="5" t="s">
        <v>3999</v>
      </c>
      <c r="B3964" s="5"/>
      <c r="C3964"/>
      <c r="D3964" s="5"/>
      <c r="E3964" s="5"/>
      <c r="F3964"/>
      <c r="G3964" s="5"/>
      <c r="L3964" s="5"/>
      <c r="M3964"/>
      <c r="N3964" s="5"/>
      <c r="O3964" s="2"/>
      <c r="P3964" s="2"/>
      <c r="Q3964"/>
      <c r="R3964" s="5"/>
    </row>
    <row r="3965" spans="1:18">
      <c r="A3965" s="5" t="s">
        <v>4000</v>
      </c>
      <c r="B3965" s="5"/>
      <c r="C3965"/>
      <c r="D3965" s="5"/>
      <c r="E3965" s="5"/>
      <c r="F3965"/>
      <c r="G3965" s="5"/>
      <c r="L3965" s="5"/>
      <c r="M3965"/>
      <c r="N3965" s="5"/>
      <c r="O3965" s="2"/>
      <c r="P3965" s="2"/>
      <c r="Q3965"/>
      <c r="R3965" s="5"/>
    </row>
    <row r="3966" spans="1:18">
      <c r="A3966" s="5" t="s">
        <v>4001</v>
      </c>
      <c r="B3966" s="5"/>
      <c r="C3966"/>
      <c r="D3966" s="5"/>
      <c r="E3966" s="5"/>
      <c r="F3966"/>
      <c r="G3966" s="5"/>
      <c r="L3966" s="5"/>
      <c r="M3966"/>
      <c r="N3966" s="5"/>
      <c r="O3966" s="2"/>
      <c r="P3966" s="2"/>
      <c r="Q3966"/>
      <c r="R3966" s="5"/>
    </row>
    <row r="3967" spans="1:18">
      <c r="A3967" s="5" t="s">
        <v>4002</v>
      </c>
      <c r="B3967" s="5"/>
      <c r="C3967"/>
      <c r="D3967" s="5"/>
      <c r="E3967" s="5"/>
      <c r="F3967"/>
      <c r="G3967" s="5"/>
      <c r="L3967" s="5"/>
      <c r="M3967"/>
      <c r="N3967" s="5"/>
      <c r="O3967" s="2"/>
      <c r="P3967" s="2"/>
      <c r="Q3967"/>
      <c r="R3967" s="5"/>
    </row>
    <row r="3968" spans="1:18">
      <c r="A3968" s="5" t="s">
        <v>4003</v>
      </c>
      <c r="B3968" s="5"/>
      <c r="C3968"/>
      <c r="D3968" s="5"/>
      <c r="E3968" s="5"/>
      <c r="F3968"/>
      <c r="G3968" s="5"/>
      <c r="L3968" s="5"/>
      <c r="M3968"/>
      <c r="N3968" s="5"/>
      <c r="O3968" s="2"/>
      <c r="P3968" s="2"/>
      <c r="Q3968"/>
      <c r="R3968" s="5"/>
    </row>
    <row r="3969" spans="1:18">
      <c r="A3969" s="5" t="s">
        <v>4004</v>
      </c>
      <c r="B3969" s="5"/>
      <c r="C3969"/>
      <c r="D3969" s="5"/>
      <c r="E3969" s="5"/>
      <c r="F3969"/>
      <c r="G3969" s="5"/>
      <c r="L3969" s="5"/>
      <c r="M3969"/>
      <c r="N3969" s="5"/>
      <c r="O3969" s="2"/>
      <c r="P3969" s="2"/>
      <c r="Q3969"/>
      <c r="R3969" s="5"/>
    </row>
    <row r="3970" spans="1:18">
      <c r="A3970" s="5" t="s">
        <v>4005</v>
      </c>
      <c r="B3970" s="5"/>
      <c r="C3970"/>
      <c r="D3970" s="5"/>
      <c r="E3970" s="5"/>
      <c r="F3970"/>
      <c r="G3970" s="5"/>
      <c r="L3970" s="5"/>
      <c r="M3970"/>
      <c r="N3970" s="5"/>
      <c r="O3970" s="2"/>
      <c r="P3970" s="2"/>
      <c r="Q3970"/>
      <c r="R3970" s="5"/>
    </row>
    <row r="3971" spans="1:18">
      <c r="A3971" s="5" t="s">
        <v>4006</v>
      </c>
      <c r="B3971" s="5"/>
      <c r="C3971"/>
      <c r="D3971" s="5"/>
      <c r="E3971" s="5"/>
      <c r="F3971"/>
      <c r="G3971" s="5"/>
      <c r="L3971" s="5"/>
      <c r="M3971"/>
      <c r="N3971" s="5"/>
      <c r="O3971" s="2"/>
      <c r="P3971" s="2"/>
      <c r="Q3971"/>
      <c r="R3971" s="5"/>
    </row>
    <row r="3972" spans="1:18">
      <c r="A3972" s="5" t="s">
        <v>4007</v>
      </c>
      <c r="B3972" s="5"/>
      <c r="C3972"/>
      <c r="D3972" s="5"/>
      <c r="E3972" s="5"/>
      <c r="F3972"/>
      <c r="G3972" s="5"/>
      <c r="L3972" s="5"/>
      <c r="M3972"/>
      <c r="N3972" s="5"/>
      <c r="O3972" s="2"/>
      <c r="P3972" s="2"/>
      <c r="Q3972"/>
      <c r="R3972" s="5"/>
    </row>
    <row r="3973" spans="1:18">
      <c r="A3973" s="5" t="s">
        <v>4008</v>
      </c>
      <c r="B3973" s="5"/>
      <c r="C3973"/>
      <c r="D3973" s="5"/>
      <c r="E3973" s="5"/>
      <c r="F3973"/>
      <c r="G3973" s="5"/>
      <c r="L3973" s="5"/>
      <c r="M3973"/>
      <c r="N3973" s="5"/>
      <c r="O3973" s="2"/>
      <c r="P3973" s="2"/>
      <c r="Q3973"/>
      <c r="R3973" s="5"/>
    </row>
    <row r="3974" spans="1:18">
      <c r="A3974" s="5" t="s">
        <v>4009</v>
      </c>
      <c r="B3974" s="5"/>
      <c r="C3974"/>
      <c r="D3974" s="5"/>
      <c r="E3974" s="5"/>
      <c r="F3974"/>
      <c r="G3974" s="5"/>
      <c r="L3974" s="5"/>
      <c r="M3974"/>
      <c r="N3974" s="5"/>
      <c r="O3974" s="2"/>
      <c r="P3974" s="2"/>
      <c r="Q3974"/>
      <c r="R3974" s="5"/>
    </row>
    <row r="3975" spans="1:18">
      <c r="A3975" s="5" t="s">
        <v>4010</v>
      </c>
      <c r="B3975" s="5"/>
      <c r="C3975"/>
      <c r="D3975" s="5"/>
      <c r="E3975" s="5"/>
      <c r="F3975"/>
      <c r="G3975" s="5"/>
      <c r="L3975" s="5"/>
      <c r="M3975"/>
      <c r="N3975" s="5"/>
      <c r="O3975" s="2"/>
      <c r="P3975" s="2"/>
      <c r="Q3975"/>
      <c r="R3975" s="5"/>
    </row>
    <row r="3976" spans="1:18">
      <c r="A3976" s="5" t="s">
        <v>4011</v>
      </c>
      <c r="B3976" s="5"/>
      <c r="C3976"/>
      <c r="D3976" s="5"/>
      <c r="E3976" s="5"/>
      <c r="F3976"/>
      <c r="G3976" s="5"/>
      <c r="L3976" s="5"/>
      <c r="M3976"/>
      <c r="N3976" s="5"/>
      <c r="O3976" s="2"/>
      <c r="P3976" s="2"/>
      <c r="Q3976"/>
      <c r="R3976" s="5"/>
    </row>
    <row r="3977" spans="1:18">
      <c r="A3977" s="5" t="s">
        <v>4012</v>
      </c>
      <c r="B3977" s="5"/>
      <c r="C3977"/>
      <c r="D3977" s="5"/>
      <c r="E3977" s="5"/>
      <c r="F3977"/>
      <c r="G3977" s="5"/>
      <c r="L3977" s="5"/>
      <c r="M3977"/>
      <c r="N3977" s="5"/>
      <c r="O3977" s="2"/>
      <c r="P3977" s="2"/>
      <c r="Q3977"/>
      <c r="R3977" s="5"/>
    </row>
    <row r="3978" spans="1:18">
      <c r="A3978" s="5" t="s">
        <v>4013</v>
      </c>
      <c r="B3978" s="5"/>
      <c r="C3978"/>
      <c r="D3978" s="5"/>
      <c r="E3978" s="5"/>
      <c r="F3978"/>
      <c r="G3978" s="5"/>
      <c r="L3978" s="5"/>
      <c r="M3978"/>
      <c r="N3978" s="5"/>
      <c r="O3978" s="2"/>
      <c r="P3978" s="2"/>
      <c r="Q3978"/>
      <c r="R3978" s="5"/>
    </row>
    <row r="3979" spans="1:18">
      <c r="A3979" s="5" t="s">
        <v>4014</v>
      </c>
      <c r="B3979" s="5"/>
      <c r="C3979"/>
      <c r="D3979" s="5"/>
      <c r="E3979" s="5"/>
      <c r="F3979"/>
      <c r="G3979" s="5"/>
      <c r="L3979" s="5"/>
      <c r="M3979"/>
      <c r="N3979" s="5"/>
      <c r="O3979" s="2"/>
      <c r="P3979" s="2"/>
      <c r="Q3979"/>
      <c r="R3979" s="5"/>
    </row>
    <row r="3980" spans="1:18">
      <c r="A3980" s="5" t="s">
        <v>4015</v>
      </c>
      <c r="B3980" s="5"/>
      <c r="C3980"/>
      <c r="D3980" s="5"/>
      <c r="E3980" s="5"/>
      <c r="F3980"/>
      <c r="G3980" s="5"/>
      <c r="L3980" s="5"/>
      <c r="M3980"/>
      <c r="N3980" s="5"/>
      <c r="O3980" s="2"/>
      <c r="P3980" s="2"/>
      <c r="Q3980"/>
      <c r="R3980" s="5"/>
    </row>
    <row r="3981" spans="1:18">
      <c r="A3981" s="5" t="s">
        <v>4016</v>
      </c>
      <c r="B3981" s="5"/>
      <c r="C3981"/>
      <c r="D3981" s="5"/>
      <c r="E3981" s="5"/>
      <c r="F3981"/>
      <c r="G3981" s="5"/>
      <c r="L3981" s="5"/>
      <c r="M3981"/>
      <c r="N3981" s="5"/>
      <c r="O3981" s="2"/>
      <c r="P3981" s="2"/>
      <c r="Q3981"/>
      <c r="R3981" s="5"/>
    </row>
    <row r="3982" spans="1:18">
      <c r="A3982" s="5" t="s">
        <v>4017</v>
      </c>
      <c r="B3982" s="5"/>
      <c r="C3982"/>
      <c r="D3982" s="5"/>
      <c r="E3982" s="5"/>
      <c r="F3982"/>
      <c r="G3982" s="5"/>
      <c r="L3982" s="5"/>
      <c r="M3982"/>
      <c r="N3982" s="5"/>
      <c r="O3982" s="2"/>
      <c r="P3982" s="2"/>
      <c r="Q3982"/>
      <c r="R3982" s="5"/>
    </row>
    <row r="3983" spans="1:18">
      <c r="A3983" s="5" t="s">
        <v>4018</v>
      </c>
      <c r="B3983" s="5"/>
      <c r="C3983"/>
      <c r="D3983" s="5"/>
      <c r="E3983" s="5"/>
      <c r="F3983"/>
      <c r="G3983" s="5"/>
      <c r="L3983" s="5"/>
      <c r="M3983"/>
      <c r="N3983" s="5"/>
      <c r="O3983" s="2"/>
      <c r="P3983" s="2"/>
      <c r="Q3983"/>
      <c r="R3983" s="5"/>
    </row>
    <row r="3984" spans="1:18">
      <c r="A3984" s="5" t="s">
        <v>4019</v>
      </c>
      <c r="B3984" s="5"/>
      <c r="C3984"/>
      <c r="D3984" s="5"/>
      <c r="E3984" s="5"/>
      <c r="F3984"/>
      <c r="G3984" s="5"/>
      <c r="L3984" s="5"/>
      <c r="M3984"/>
      <c r="N3984" s="5"/>
      <c r="O3984" s="2"/>
      <c r="P3984" s="2"/>
      <c r="Q3984"/>
      <c r="R3984" s="5"/>
    </row>
    <row r="3985" spans="1:18">
      <c r="A3985" s="5" t="s">
        <v>4020</v>
      </c>
      <c r="B3985" s="5"/>
      <c r="C3985"/>
      <c r="D3985" s="5"/>
      <c r="E3985" s="5"/>
      <c r="F3985"/>
      <c r="G3985" s="5"/>
      <c r="L3985" s="5"/>
      <c r="M3985"/>
      <c r="N3985" s="5"/>
      <c r="O3985" s="2"/>
      <c r="P3985" s="2"/>
      <c r="Q3985"/>
      <c r="R3985" s="5"/>
    </row>
    <row r="3986" spans="1:18">
      <c r="A3986" s="5" t="s">
        <v>4021</v>
      </c>
      <c r="B3986" s="5"/>
      <c r="C3986"/>
      <c r="D3986" s="5"/>
      <c r="E3986" s="5"/>
      <c r="F3986"/>
      <c r="G3986" s="5"/>
      <c r="L3986" s="5"/>
      <c r="M3986"/>
      <c r="N3986" s="5"/>
      <c r="O3986" s="2"/>
      <c r="P3986" s="2"/>
      <c r="Q3986"/>
      <c r="R3986" s="5"/>
    </row>
    <row r="3987" spans="1:18">
      <c r="A3987" s="5" t="s">
        <v>4022</v>
      </c>
      <c r="B3987" s="5"/>
      <c r="C3987"/>
      <c r="D3987" s="5"/>
      <c r="E3987" s="5"/>
      <c r="F3987"/>
      <c r="G3987" s="5"/>
      <c r="L3987" s="5"/>
      <c r="M3987"/>
      <c r="N3987" s="5"/>
      <c r="O3987" s="2"/>
      <c r="P3987" s="2"/>
      <c r="Q3987"/>
      <c r="R3987" s="5"/>
    </row>
    <row r="3988" spans="1:18">
      <c r="A3988" s="5" t="s">
        <v>4023</v>
      </c>
      <c r="B3988" s="5"/>
      <c r="C3988"/>
      <c r="D3988" s="5"/>
      <c r="E3988" s="5"/>
      <c r="F3988"/>
      <c r="G3988" s="5"/>
      <c r="L3988" s="5"/>
      <c r="M3988"/>
      <c r="N3988" s="5"/>
      <c r="O3988" s="2"/>
      <c r="P3988" s="2"/>
      <c r="Q3988"/>
      <c r="R3988" s="5"/>
    </row>
    <row r="3989" spans="1:18">
      <c r="A3989" s="5" t="s">
        <v>4024</v>
      </c>
      <c r="B3989" s="5"/>
      <c r="C3989"/>
      <c r="D3989" s="5"/>
      <c r="E3989" s="5"/>
      <c r="F3989"/>
      <c r="G3989" s="5"/>
      <c r="L3989" s="5"/>
      <c r="M3989"/>
      <c r="N3989" s="5"/>
      <c r="O3989" s="2"/>
      <c r="P3989" s="2"/>
      <c r="Q3989"/>
      <c r="R3989" s="5"/>
    </row>
    <row r="3990" spans="1:18">
      <c r="A3990" s="5" t="s">
        <v>4025</v>
      </c>
      <c r="B3990" s="5"/>
      <c r="C3990"/>
      <c r="D3990" s="5"/>
      <c r="E3990" s="5"/>
      <c r="F3990"/>
      <c r="G3990" s="5"/>
      <c r="L3990" s="5"/>
      <c r="M3990"/>
      <c r="N3990" s="5"/>
      <c r="O3990" s="2"/>
      <c r="P3990" s="2"/>
      <c r="Q3990"/>
      <c r="R3990" s="5"/>
    </row>
    <row r="3991" spans="1:18">
      <c r="A3991" s="5" t="s">
        <v>4026</v>
      </c>
      <c r="B3991" s="5"/>
      <c r="C3991"/>
      <c r="D3991" s="5"/>
      <c r="E3991" s="5"/>
      <c r="F3991"/>
      <c r="G3991" s="5"/>
      <c r="L3991" s="5"/>
      <c r="M3991"/>
      <c r="N3991" s="5"/>
      <c r="O3991" s="2"/>
      <c r="P3991" s="2"/>
      <c r="Q3991"/>
      <c r="R3991" s="5"/>
    </row>
    <row r="3992" spans="1:18">
      <c r="A3992" s="5" t="s">
        <v>4027</v>
      </c>
      <c r="B3992" s="5"/>
      <c r="C3992"/>
      <c r="D3992" s="5"/>
      <c r="E3992" s="5"/>
      <c r="F3992"/>
      <c r="G3992" s="5"/>
      <c r="L3992" s="5"/>
      <c r="M3992"/>
      <c r="N3992" s="5"/>
      <c r="O3992" s="2"/>
      <c r="P3992" s="2"/>
      <c r="Q3992"/>
      <c r="R3992" s="5"/>
    </row>
    <row r="3993" spans="1:18">
      <c r="A3993" s="5" t="s">
        <v>4028</v>
      </c>
      <c r="B3993" s="5"/>
      <c r="C3993"/>
      <c r="D3993" s="5"/>
      <c r="E3993" s="5"/>
      <c r="F3993"/>
      <c r="G3993" s="5"/>
      <c r="L3993" s="5"/>
      <c r="M3993"/>
      <c r="N3993" s="5"/>
      <c r="O3993" s="2"/>
      <c r="P3993" s="2"/>
      <c r="Q3993"/>
      <c r="R3993" s="5"/>
    </row>
    <row r="3994" spans="1:18">
      <c r="A3994" s="5" t="s">
        <v>4029</v>
      </c>
      <c r="B3994" s="5"/>
      <c r="C3994"/>
      <c r="D3994" s="5"/>
      <c r="E3994" s="5"/>
      <c r="F3994"/>
      <c r="G3994" s="5"/>
      <c r="L3994" s="5"/>
      <c r="M3994"/>
      <c r="N3994" s="5"/>
      <c r="O3994" s="2"/>
      <c r="P3994" s="2"/>
      <c r="Q3994"/>
      <c r="R3994" s="5"/>
    </row>
    <row r="3995" spans="1:18">
      <c r="A3995" s="5" t="s">
        <v>4030</v>
      </c>
      <c r="B3995" s="5"/>
      <c r="C3995"/>
      <c r="D3995" s="5"/>
      <c r="E3995" s="5"/>
      <c r="F3995"/>
      <c r="G3995" s="5"/>
      <c r="L3995" s="5"/>
      <c r="M3995"/>
      <c r="N3995" s="5"/>
      <c r="O3995" s="2"/>
      <c r="P3995" s="2"/>
      <c r="Q3995"/>
      <c r="R3995" s="5"/>
    </row>
    <row r="3996" spans="1:18">
      <c r="A3996" s="5" t="s">
        <v>4031</v>
      </c>
      <c r="B3996" s="5"/>
      <c r="C3996"/>
      <c r="D3996" s="5"/>
      <c r="E3996" s="5"/>
      <c r="F3996"/>
      <c r="G3996" s="5"/>
      <c r="L3996" s="5"/>
      <c r="M3996"/>
      <c r="N3996" s="5"/>
      <c r="O3996" s="2"/>
      <c r="P3996" s="2"/>
      <c r="Q3996"/>
      <c r="R3996" s="5"/>
    </row>
    <row r="3997" spans="1:18">
      <c r="A3997" s="5" t="s">
        <v>4032</v>
      </c>
      <c r="B3997" s="5"/>
      <c r="C3997"/>
      <c r="D3997" s="5"/>
      <c r="E3997" s="5"/>
      <c r="F3997"/>
      <c r="G3997" s="5"/>
      <c r="L3997" s="5"/>
      <c r="M3997"/>
      <c r="N3997" s="5"/>
      <c r="O3997" s="2"/>
      <c r="P3997" s="2"/>
      <c r="Q3997"/>
      <c r="R3997" s="5"/>
    </row>
    <row r="3998" spans="1:18">
      <c r="A3998" s="5" t="s">
        <v>4033</v>
      </c>
      <c r="B3998" s="5"/>
      <c r="C3998"/>
      <c r="D3998" s="5"/>
      <c r="E3998" s="5"/>
      <c r="F3998"/>
      <c r="G3998" s="5"/>
      <c r="L3998" s="5"/>
      <c r="M3998"/>
      <c r="N3998" s="5"/>
      <c r="O3998" s="2"/>
      <c r="P3998" s="2"/>
      <c r="Q3998"/>
      <c r="R3998" s="5"/>
    </row>
    <row r="3999" spans="1:18">
      <c r="A3999" s="5" t="s">
        <v>4034</v>
      </c>
      <c r="B3999" s="5"/>
      <c r="C3999"/>
      <c r="D3999" s="5"/>
      <c r="E3999" s="5"/>
      <c r="F3999"/>
      <c r="G3999" s="5"/>
      <c r="L3999" s="5"/>
      <c r="M3999"/>
      <c r="N3999" s="5"/>
      <c r="O3999" s="2"/>
      <c r="P3999" s="2"/>
      <c r="Q3999"/>
      <c r="R3999" s="5"/>
    </row>
    <row r="4000" spans="1:18">
      <c r="A4000" s="5" t="s">
        <v>4035</v>
      </c>
      <c r="B4000" s="5"/>
      <c r="C4000"/>
      <c r="D4000" s="5"/>
      <c r="E4000" s="5"/>
      <c r="F4000"/>
      <c r="G4000" s="5"/>
      <c r="L4000" s="5"/>
      <c r="M4000"/>
      <c r="N4000" s="5"/>
      <c r="O4000" s="2"/>
      <c r="P4000" s="2"/>
      <c r="Q4000"/>
      <c r="R4000" s="5"/>
    </row>
    <row r="4001" spans="1:18">
      <c r="A4001" s="5" t="s">
        <v>4036</v>
      </c>
      <c r="B4001" s="5"/>
      <c r="C4001"/>
      <c r="D4001" s="5"/>
      <c r="E4001" s="5"/>
      <c r="F4001"/>
      <c r="G4001" s="5"/>
      <c r="L4001" s="5"/>
      <c r="M4001"/>
      <c r="N4001" s="5"/>
      <c r="O4001" s="2"/>
      <c r="P4001" s="2"/>
      <c r="Q4001"/>
      <c r="R4001" s="5"/>
    </row>
    <row r="4002" spans="1:18">
      <c r="A4002" s="5" t="s">
        <v>4037</v>
      </c>
      <c r="B4002" s="5"/>
      <c r="C4002"/>
      <c r="D4002" s="5"/>
      <c r="E4002" s="5"/>
      <c r="F4002"/>
      <c r="G4002" s="5"/>
      <c r="L4002" s="5"/>
      <c r="M4002"/>
      <c r="N4002" s="5"/>
      <c r="O4002" s="2"/>
      <c r="P4002" s="2"/>
      <c r="Q4002"/>
      <c r="R4002" s="5"/>
    </row>
    <row r="4003" spans="1:18">
      <c r="A4003" s="5" t="s">
        <v>4038</v>
      </c>
      <c r="B4003" s="5"/>
      <c r="C4003"/>
      <c r="D4003" s="5"/>
      <c r="E4003" s="5"/>
      <c r="F4003"/>
      <c r="G4003" s="5"/>
      <c r="L4003" s="5"/>
      <c r="M4003"/>
      <c r="N4003" s="5"/>
      <c r="O4003" s="2"/>
      <c r="P4003" s="2"/>
      <c r="Q4003"/>
      <c r="R4003" s="5"/>
    </row>
    <row r="4004" spans="1:18">
      <c r="A4004" s="5" t="s">
        <v>4039</v>
      </c>
      <c r="B4004" s="5"/>
      <c r="C4004"/>
      <c r="D4004" s="5"/>
      <c r="E4004" s="5"/>
      <c r="F4004"/>
      <c r="G4004" s="5"/>
      <c r="L4004" s="5"/>
      <c r="M4004"/>
      <c r="N4004" s="5"/>
      <c r="O4004" s="2"/>
      <c r="P4004" s="2"/>
      <c r="Q4004"/>
      <c r="R4004" s="5"/>
    </row>
    <row r="4005" spans="1:18">
      <c r="A4005" s="5" t="s">
        <v>4040</v>
      </c>
      <c r="B4005" s="5"/>
      <c r="C4005"/>
      <c r="D4005" s="5"/>
      <c r="E4005" s="5"/>
      <c r="F4005"/>
      <c r="G4005" s="5"/>
      <c r="L4005" s="5"/>
      <c r="M4005"/>
      <c r="N4005" s="5"/>
      <c r="O4005" s="2"/>
      <c r="P4005" s="2"/>
      <c r="Q4005"/>
      <c r="R4005" s="5"/>
    </row>
    <row r="4006" spans="1:18">
      <c r="A4006" s="5" t="s">
        <v>4041</v>
      </c>
      <c r="B4006" s="5"/>
      <c r="C4006"/>
      <c r="D4006" s="5"/>
      <c r="E4006" s="5"/>
      <c r="F4006"/>
      <c r="G4006" s="5"/>
      <c r="L4006" s="5"/>
      <c r="M4006"/>
      <c r="N4006" s="5"/>
      <c r="O4006" s="2"/>
      <c r="P4006" s="2"/>
      <c r="Q4006"/>
      <c r="R4006" s="5"/>
    </row>
    <row r="4007" spans="1:18">
      <c r="A4007" s="5" t="s">
        <v>4042</v>
      </c>
      <c r="B4007" s="5"/>
      <c r="C4007"/>
      <c r="D4007" s="5"/>
      <c r="E4007" s="5"/>
      <c r="F4007"/>
      <c r="G4007" s="5"/>
      <c r="L4007" s="5"/>
      <c r="M4007"/>
      <c r="N4007" s="5"/>
      <c r="O4007" s="2"/>
      <c r="P4007" s="2"/>
      <c r="Q4007"/>
      <c r="R4007" s="5"/>
    </row>
    <row r="4008" spans="1:18">
      <c r="A4008" s="5" t="s">
        <v>4043</v>
      </c>
      <c r="B4008" s="5"/>
      <c r="C4008"/>
      <c r="D4008" s="5"/>
      <c r="E4008" s="5"/>
      <c r="F4008"/>
      <c r="G4008" s="5"/>
      <c r="L4008" s="5"/>
      <c r="M4008"/>
      <c r="N4008" s="5"/>
      <c r="O4008" s="2"/>
      <c r="P4008" s="2"/>
      <c r="Q4008"/>
      <c r="R4008" s="5"/>
    </row>
    <row r="4009" spans="1:18">
      <c r="A4009" s="5" t="s">
        <v>4044</v>
      </c>
      <c r="B4009" s="5"/>
      <c r="C4009"/>
      <c r="D4009" s="5"/>
      <c r="E4009" s="5"/>
      <c r="F4009"/>
      <c r="G4009" s="5"/>
      <c r="L4009" s="5"/>
      <c r="M4009"/>
      <c r="N4009" s="5"/>
      <c r="O4009" s="2"/>
      <c r="P4009" s="2"/>
      <c r="Q4009"/>
      <c r="R4009" s="5"/>
    </row>
    <row r="4010" spans="1:18">
      <c r="A4010" s="5" t="s">
        <v>4045</v>
      </c>
      <c r="B4010" s="5"/>
      <c r="C4010"/>
      <c r="D4010" s="5"/>
      <c r="E4010" s="5"/>
      <c r="F4010"/>
      <c r="G4010" s="5"/>
      <c r="L4010" s="5"/>
      <c r="M4010"/>
      <c r="N4010" s="5"/>
      <c r="O4010" s="2"/>
      <c r="P4010" s="2"/>
      <c r="Q4010"/>
      <c r="R4010" s="5"/>
    </row>
    <row r="4011" spans="1:18">
      <c r="A4011" s="5" t="s">
        <v>4046</v>
      </c>
      <c r="B4011" s="5"/>
      <c r="C4011"/>
      <c r="D4011" s="5"/>
      <c r="E4011" s="5"/>
      <c r="F4011"/>
      <c r="G4011" s="5"/>
      <c r="L4011" s="5"/>
      <c r="M4011"/>
      <c r="N4011" s="5"/>
      <c r="O4011" s="2"/>
      <c r="P4011" s="2"/>
      <c r="Q4011"/>
      <c r="R4011" s="5"/>
    </row>
    <row r="4012" spans="1:18">
      <c r="A4012" s="5" t="s">
        <v>4047</v>
      </c>
      <c r="B4012" s="5"/>
      <c r="C4012"/>
      <c r="D4012" s="5"/>
      <c r="E4012" s="5"/>
      <c r="F4012"/>
      <c r="G4012" s="5"/>
      <c r="L4012" s="5"/>
      <c r="M4012"/>
      <c r="N4012" s="5"/>
      <c r="O4012" s="2"/>
      <c r="P4012" s="2"/>
      <c r="Q4012"/>
      <c r="R4012" s="5"/>
    </row>
    <row r="4013" spans="1:18">
      <c r="A4013" s="5" t="s">
        <v>4048</v>
      </c>
      <c r="B4013" s="5"/>
      <c r="C4013"/>
      <c r="D4013" s="5"/>
      <c r="E4013" s="5"/>
      <c r="F4013"/>
      <c r="G4013" s="5"/>
      <c r="L4013" s="5"/>
      <c r="M4013"/>
      <c r="N4013" s="5"/>
      <c r="O4013" s="2"/>
      <c r="P4013" s="2"/>
      <c r="Q4013"/>
      <c r="R4013" s="5"/>
    </row>
    <row r="4014" spans="1:18">
      <c r="A4014" s="5" t="s">
        <v>4049</v>
      </c>
      <c r="B4014" s="5"/>
      <c r="C4014"/>
      <c r="D4014" s="5"/>
      <c r="E4014" s="5"/>
      <c r="F4014"/>
      <c r="G4014" s="5"/>
      <c r="L4014" s="5"/>
      <c r="M4014"/>
      <c r="N4014" s="5"/>
      <c r="O4014" s="2"/>
      <c r="P4014" s="2"/>
      <c r="Q4014"/>
      <c r="R4014" s="5"/>
    </row>
    <row r="4015" spans="1:18">
      <c r="A4015" s="5" t="s">
        <v>4050</v>
      </c>
      <c r="B4015" s="5"/>
      <c r="C4015"/>
      <c r="D4015" s="5"/>
      <c r="E4015" s="5"/>
      <c r="F4015"/>
      <c r="G4015" s="5"/>
      <c r="L4015" s="5"/>
      <c r="M4015"/>
      <c r="N4015" s="5"/>
      <c r="O4015" s="2"/>
      <c r="P4015" s="2"/>
      <c r="Q4015"/>
      <c r="R4015" s="5"/>
    </row>
    <row r="4016" spans="1:18">
      <c r="A4016" s="5" t="s">
        <v>4051</v>
      </c>
      <c r="B4016" s="5"/>
      <c r="C4016"/>
      <c r="D4016" s="5"/>
      <c r="E4016" s="5"/>
      <c r="F4016"/>
      <c r="G4016" s="5"/>
      <c r="L4016" s="5"/>
      <c r="M4016"/>
      <c r="N4016" s="5"/>
      <c r="O4016" s="2"/>
      <c r="P4016" s="2"/>
      <c r="Q4016"/>
      <c r="R4016" s="5"/>
    </row>
    <row r="4017" spans="1:18">
      <c r="A4017" s="5" t="s">
        <v>4052</v>
      </c>
      <c r="B4017" s="5"/>
      <c r="C4017"/>
      <c r="D4017" s="5"/>
      <c r="E4017" s="5"/>
      <c r="F4017"/>
      <c r="G4017" s="5"/>
      <c r="L4017" s="5"/>
      <c r="M4017"/>
      <c r="N4017" s="5"/>
      <c r="O4017" s="2"/>
      <c r="P4017" s="2"/>
      <c r="Q4017"/>
      <c r="R4017" s="5"/>
    </row>
    <row r="4018" spans="1:18">
      <c r="A4018" s="5" t="s">
        <v>4053</v>
      </c>
      <c r="B4018" s="5"/>
      <c r="C4018"/>
      <c r="D4018" s="5"/>
      <c r="E4018" s="5"/>
      <c r="F4018"/>
      <c r="G4018" s="5"/>
      <c r="L4018" s="5"/>
      <c r="M4018"/>
      <c r="N4018" s="5"/>
      <c r="O4018" s="2"/>
      <c r="P4018" s="2"/>
      <c r="Q4018"/>
      <c r="R4018" s="5"/>
    </row>
    <row r="4019" spans="1:18">
      <c r="A4019" s="5" t="s">
        <v>4054</v>
      </c>
      <c r="B4019" s="5"/>
      <c r="C4019"/>
      <c r="D4019" s="5"/>
      <c r="E4019" s="5"/>
      <c r="F4019"/>
      <c r="G4019" s="5"/>
      <c r="L4019" s="5"/>
      <c r="M4019"/>
      <c r="N4019" s="5"/>
      <c r="O4019" s="2"/>
      <c r="P4019" s="2"/>
      <c r="Q4019"/>
      <c r="R4019" s="5"/>
    </row>
    <row r="4020" spans="1:18">
      <c r="A4020" s="5" t="s">
        <v>4055</v>
      </c>
      <c r="B4020" s="5"/>
      <c r="C4020"/>
      <c r="D4020" s="5"/>
      <c r="E4020" s="5"/>
      <c r="F4020"/>
      <c r="G4020" s="5"/>
      <c r="L4020" s="5"/>
      <c r="M4020"/>
      <c r="N4020" s="5"/>
      <c r="O4020" s="2"/>
      <c r="P4020" s="2"/>
      <c r="Q4020"/>
      <c r="R4020" s="5"/>
    </row>
    <row r="4021" spans="1:18">
      <c r="A4021" s="5" t="s">
        <v>4056</v>
      </c>
      <c r="B4021" s="5"/>
      <c r="C4021"/>
      <c r="D4021" s="5"/>
      <c r="E4021" s="5"/>
      <c r="F4021"/>
      <c r="G4021" s="5"/>
      <c r="L4021" s="5"/>
      <c r="M4021"/>
      <c r="N4021" s="5"/>
      <c r="O4021" s="2"/>
      <c r="P4021" s="2"/>
      <c r="Q4021"/>
      <c r="R4021" s="5"/>
    </row>
    <row r="4022" spans="1:18">
      <c r="A4022" s="5" t="s">
        <v>4057</v>
      </c>
      <c r="B4022" s="5"/>
      <c r="C4022"/>
      <c r="D4022" s="5"/>
      <c r="E4022" s="5"/>
      <c r="F4022"/>
      <c r="G4022" s="5"/>
      <c r="L4022" s="5"/>
      <c r="M4022"/>
      <c r="N4022" s="5"/>
      <c r="O4022" s="2"/>
      <c r="P4022" s="2"/>
      <c r="Q4022"/>
      <c r="R4022" s="5"/>
    </row>
    <row r="4023" spans="1:18">
      <c r="A4023" s="5" t="s">
        <v>4058</v>
      </c>
      <c r="B4023" s="5"/>
      <c r="C4023"/>
      <c r="D4023" s="5"/>
      <c r="E4023" s="5"/>
      <c r="F4023"/>
      <c r="G4023" s="5"/>
      <c r="L4023" s="5"/>
      <c r="M4023"/>
      <c r="N4023" s="5"/>
      <c r="O4023" s="2"/>
      <c r="P4023" s="2"/>
      <c r="Q4023"/>
      <c r="R4023" s="5"/>
    </row>
    <row r="4024" spans="1:18">
      <c r="A4024" s="5" t="s">
        <v>4059</v>
      </c>
      <c r="B4024" s="5"/>
      <c r="C4024"/>
      <c r="D4024" s="5"/>
      <c r="E4024" s="5"/>
      <c r="F4024"/>
      <c r="G4024" s="5"/>
      <c r="L4024" s="5"/>
      <c r="M4024"/>
      <c r="N4024" s="5"/>
      <c r="O4024" s="2"/>
      <c r="P4024" s="2"/>
      <c r="Q4024"/>
      <c r="R4024" s="5"/>
    </row>
    <row r="4025" spans="1:18">
      <c r="A4025" s="5" t="s">
        <v>4060</v>
      </c>
      <c r="B4025" s="5"/>
      <c r="C4025"/>
      <c r="D4025" s="5"/>
      <c r="E4025" s="5"/>
      <c r="F4025"/>
      <c r="G4025" s="5"/>
      <c r="L4025" s="5"/>
      <c r="M4025"/>
      <c r="N4025" s="5"/>
      <c r="O4025" s="2"/>
      <c r="P4025" s="2"/>
      <c r="Q4025"/>
      <c r="R4025" s="5"/>
    </row>
    <row r="4026" spans="1:18">
      <c r="A4026" s="5" t="s">
        <v>4061</v>
      </c>
      <c r="B4026" s="5"/>
      <c r="C4026"/>
      <c r="D4026" s="5"/>
      <c r="E4026" s="5"/>
      <c r="F4026"/>
      <c r="G4026" s="5"/>
      <c r="L4026" s="5"/>
      <c r="M4026"/>
      <c r="N4026" s="5"/>
      <c r="O4026" s="2"/>
      <c r="P4026" s="2"/>
      <c r="Q4026"/>
      <c r="R4026" s="5"/>
    </row>
    <row r="4027" spans="1:18">
      <c r="A4027" s="5" t="s">
        <v>4062</v>
      </c>
      <c r="B4027" s="5"/>
      <c r="C4027"/>
      <c r="D4027" s="5"/>
      <c r="E4027" s="5"/>
      <c r="F4027"/>
      <c r="G4027" s="5"/>
      <c r="L4027" s="5"/>
      <c r="M4027"/>
      <c r="N4027" s="5"/>
      <c r="O4027" s="2"/>
      <c r="P4027" s="2"/>
      <c r="Q4027"/>
      <c r="R4027" s="5"/>
    </row>
    <row r="4028" spans="1:18">
      <c r="A4028" s="5" t="s">
        <v>4063</v>
      </c>
      <c r="B4028" s="5"/>
      <c r="C4028"/>
      <c r="D4028" s="5"/>
      <c r="E4028" s="5"/>
      <c r="F4028"/>
      <c r="G4028" s="5"/>
      <c r="L4028" s="5"/>
      <c r="M4028"/>
      <c r="N4028" s="5"/>
      <c r="O4028" s="2"/>
      <c r="P4028" s="2"/>
      <c r="Q4028"/>
      <c r="R4028" s="5"/>
    </row>
    <row r="4029" spans="1:18">
      <c r="A4029" s="5" t="s">
        <v>4064</v>
      </c>
      <c r="B4029" s="5"/>
      <c r="C4029"/>
      <c r="D4029" s="5"/>
      <c r="E4029" s="5"/>
      <c r="F4029"/>
      <c r="G4029" s="5"/>
      <c r="L4029" s="5"/>
      <c r="M4029"/>
      <c r="N4029" s="5"/>
      <c r="O4029" s="2"/>
      <c r="P4029" s="2"/>
      <c r="Q4029"/>
      <c r="R4029" s="5"/>
    </row>
    <row r="4030" spans="1:18">
      <c r="A4030" s="5" t="s">
        <v>4065</v>
      </c>
      <c r="B4030" s="5"/>
      <c r="C4030"/>
      <c r="D4030" s="5"/>
      <c r="E4030" s="5"/>
      <c r="F4030"/>
      <c r="G4030" s="5"/>
      <c r="L4030" s="5"/>
      <c r="M4030"/>
      <c r="N4030" s="5"/>
      <c r="O4030" s="2"/>
      <c r="P4030" s="2"/>
      <c r="Q4030"/>
      <c r="R4030" s="5"/>
    </row>
    <row r="4031" spans="1:18">
      <c r="A4031" s="5" t="s">
        <v>4066</v>
      </c>
      <c r="B4031" s="5"/>
      <c r="C4031"/>
      <c r="D4031" s="5"/>
      <c r="E4031" s="5"/>
      <c r="F4031"/>
      <c r="G4031" s="5"/>
      <c r="L4031" s="5"/>
      <c r="M4031"/>
      <c r="N4031" s="5"/>
      <c r="O4031" s="2"/>
      <c r="P4031" s="2"/>
      <c r="Q4031"/>
      <c r="R4031" s="5"/>
    </row>
    <row r="4032" spans="1:18">
      <c r="A4032" s="5" t="s">
        <v>4067</v>
      </c>
      <c r="B4032" s="5"/>
      <c r="C4032"/>
      <c r="D4032" s="5"/>
      <c r="E4032" s="5"/>
      <c r="F4032"/>
      <c r="G4032" s="5"/>
      <c r="L4032" s="5"/>
      <c r="M4032"/>
      <c r="N4032" s="5"/>
      <c r="O4032" s="2"/>
      <c r="P4032" s="2"/>
      <c r="Q4032"/>
      <c r="R4032" s="5"/>
    </row>
    <row r="4033" spans="1:18">
      <c r="A4033" s="5" t="s">
        <v>4068</v>
      </c>
      <c r="B4033" s="5"/>
      <c r="C4033"/>
      <c r="D4033" s="5"/>
      <c r="E4033" s="5"/>
      <c r="F4033"/>
      <c r="G4033" s="5"/>
      <c r="L4033" s="5"/>
      <c r="M4033"/>
      <c r="N4033" s="5"/>
      <c r="O4033" s="2"/>
      <c r="P4033" s="2"/>
      <c r="Q4033"/>
      <c r="R4033" s="5"/>
    </row>
    <row r="4034" spans="1:18">
      <c r="A4034" s="5" t="s">
        <v>4069</v>
      </c>
      <c r="B4034" s="5"/>
      <c r="C4034"/>
      <c r="D4034" s="5"/>
      <c r="E4034" s="5"/>
      <c r="F4034"/>
      <c r="G4034" s="5"/>
      <c r="L4034" s="5"/>
      <c r="M4034"/>
      <c r="N4034" s="5"/>
      <c r="O4034" s="2"/>
      <c r="P4034" s="2"/>
      <c r="Q4034"/>
      <c r="R4034" s="5"/>
    </row>
    <row r="4035" spans="1:18">
      <c r="A4035" s="5" t="s">
        <v>4070</v>
      </c>
      <c r="B4035" s="5"/>
      <c r="C4035"/>
      <c r="D4035" s="5"/>
      <c r="E4035" s="5"/>
      <c r="F4035"/>
      <c r="G4035" s="5"/>
      <c r="L4035" s="5"/>
      <c r="M4035"/>
      <c r="N4035" s="5"/>
      <c r="O4035" s="2"/>
      <c r="P4035" s="2"/>
      <c r="Q4035"/>
      <c r="R4035" s="5"/>
    </row>
    <row r="4036" spans="1:18">
      <c r="A4036" s="5" t="s">
        <v>4071</v>
      </c>
      <c r="B4036" s="5"/>
      <c r="C4036"/>
      <c r="D4036" s="5"/>
      <c r="E4036" s="5"/>
      <c r="F4036"/>
      <c r="G4036" s="5"/>
      <c r="L4036" s="5"/>
      <c r="M4036"/>
      <c r="N4036" s="5"/>
      <c r="O4036" s="2"/>
      <c r="P4036" s="2"/>
      <c r="Q4036"/>
      <c r="R4036" s="5"/>
    </row>
    <row r="4037" spans="1:18">
      <c r="A4037" s="5" t="s">
        <v>4072</v>
      </c>
      <c r="B4037" s="5"/>
      <c r="C4037"/>
      <c r="D4037" s="5"/>
      <c r="E4037" s="5"/>
      <c r="F4037"/>
      <c r="G4037" s="5"/>
      <c r="L4037" s="5"/>
      <c r="M4037"/>
      <c r="N4037" s="5"/>
      <c r="O4037" s="2"/>
      <c r="P4037" s="2"/>
      <c r="Q4037"/>
      <c r="R4037" s="5"/>
    </row>
    <row r="4038" spans="1:18">
      <c r="A4038" s="5" t="s">
        <v>4073</v>
      </c>
      <c r="B4038" s="5"/>
      <c r="C4038"/>
      <c r="D4038" s="5"/>
      <c r="E4038" s="5"/>
      <c r="F4038"/>
      <c r="G4038" s="5"/>
      <c r="L4038" s="5"/>
      <c r="M4038"/>
      <c r="N4038" s="5"/>
      <c r="O4038" s="2"/>
      <c r="P4038" s="2"/>
      <c r="Q4038"/>
      <c r="R4038" s="5"/>
    </row>
    <row r="4039" spans="1:18">
      <c r="A4039" s="5" t="s">
        <v>4074</v>
      </c>
      <c r="B4039" s="5"/>
      <c r="C4039"/>
      <c r="D4039" s="5"/>
      <c r="E4039" s="5"/>
      <c r="F4039"/>
      <c r="G4039" s="5"/>
      <c r="L4039" s="5"/>
      <c r="M4039"/>
      <c r="N4039" s="5"/>
      <c r="O4039" s="2"/>
      <c r="P4039" s="2"/>
      <c r="Q4039"/>
      <c r="R4039" s="5"/>
    </row>
    <row r="4040" spans="1:18">
      <c r="A4040" s="5" t="s">
        <v>4075</v>
      </c>
      <c r="B4040" s="5"/>
      <c r="C4040"/>
      <c r="D4040" s="5"/>
      <c r="E4040" s="5"/>
      <c r="F4040"/>
      <c r="G4040" s="5"/>
      <c r="L4040" s="5"/>
      <c r="M4040"/>
      <c r="N4040" s="5"/>
      <c r="O4040" s="2"/>
      <c r="P4040" s="2"/>
      <c r="Q4040"/>
      <c r="R4040" s="5"/>
    </row>
    <row r="4041" spans="1:18">
      <c r="A4041" s="5" t="s">
        <v>4076</v>
      </c>
      <c r="B4041" s="5"/>
      <c r="C4041"/>
      <c r="D4041" s="5"/>
      <c r="E4041" s="5"/>
      <c r="F4041"/>
      <c r="G4041" s="5"/>
      <c r="L4041" s="5"/>
      <c r="M4041"/>
      <c r="N4041" s="5"/>
      <c r="O4041" s="2"/>
      <c r="P4041" s="2"/>
      <c r="Q4041"/>
      <c r="R4041" s="5"/>
    </row>
    <row r="4042" spans="1:18">
      <c r="A4042" s="5" t="s">
        <v>4077</v>
      </c>
      <c r="B4042" s="5"/>
      <c r="C4042"/>
      <c r="D4042" s="5"/>
      <c r="E4042" s="5"/>
      <c r="F4042"/>
      <c r="G4042" s="5"/>
      <c r="L4042" s="5"/>
      <c r="M4042"/>
      <c r="N4042" s="5"/>
      <c r="O4042" s="2"/>
      <c r="P4042" s="2"/>
      <c r="Q4042"/>
      <c r="R4042" s="5"/>
    </row>
    <row r="4043" spans="1:18">
      <c r="A4043" s="5" t="s">
        <v>4078</v>
      </c>
      <c r="B4043" s="5"/>
      <c r="C4043"/>
      <c r="D4043" s="5"/>
      <c r="E4043" s="5"/>
      <c r="F4043"/>
      <c r="G4043" s="5"/>
      <c r="L4043" s="5"/>
      <c r="M4043"/>
      <c r="N4043" s="5"/>
      <c r="O4043" s="2"/>
      <c r="P4043" s="2"/>
      <c r="Q4043"/>
      <c r="R4043" s="5"/>
    </row>
    <row r="4044" spans="1:18">
      <c r="A4044" s="5" t="s">
        <v>4079</v>
      </c>
      <c r="B4044" s="5"/>
      <c r="C4044"/>
      <c r="D4044" s="5"/>
      <c r="E4044" s="5"/>
      <c r="F4044"/>
      <c r="G4044" s="5"/>
      <c r="L4044" s="5"/>
      <c r="M4044"/>
      <c r="N4044" s="5"/>
      <c r="O4044" s="2"/>
      <c r="P4044" s="2"/>
      <c r="Q4044"/>
      <c r="R4044" s="5"/>
    </row>
    <row r="4045" spans="1:18">
      <c r="A4045" s="5" t="s">
        <v>4080</v>
      </c>
      <c r="B4045" s="5"/>
      <c r="C4045"/>
      <c r="D4045" s="5"/>
      <c r="E4045" s="5"/>
      <c r="F4045"/>
      <c r="G4045" s="5"/>
      <c r="L4045" s="5"/>
      <c r="M4045"/>
      <c r="N4045" s="5"/>
      <c r="O4045" s="2"/>
      <c r="P4045" s="2"/>
      <c r="Q4045"/>
      <c r="R4045" s="5"/>
    </row>
    <row r="4046" spans="1:18">
      <c r="A4046" s="5" t="s">
        <v>4081</v>
      </c>
      <c r="B4046" s="5"/>
      <c r="C4046"/>
      <c r="D4046" s="5"/>
      <c r="E4046" s="5"/>
      <c r="F4046"/>
      <c r="G4046" s="5"/>
      <c r="L4046" s="5"/>
      <c r="M4046"/>
      <c r="N4046" s="5"/>
      <c r="O4046" s="2"/>
      <c r="P4046" s="2"/>
      <c r="Q4046"/>
      <c r="R4046" s="5"/>
    </row>
    <row r="4047" spans="1:18">
      <c r="A4047" s="5" t="s">
        <v>4082</v>
      </c>
      <c r="B4047" s="5"/>
      <c r="C4047"/>
      <c r="D4047" s="5"/>
      <c r="E4047" s="5"/>
      <c r="F4047"/>
      <c r="G4047" s="5"/>
      <c r="L4047" s="5"/>
      <c r="M4047"/>
      <c r="N4047" s="5"/>
      <c r="O4047" s="2"/>
      <c r="P4047" s="2"/>
      <c r="Q4047"/>
      <c r="R4047" s="5"/>
    </row>
    <row r="4048" spans="1:18">
      <c r="A4048" s="5" t="s">
        <v>4083</v>
      </c>
      <c r="B4048" s="5"/>
      <c r="C4048"/>
      <c r="D4048" s="5"/>
      <c r="E4048" s="5"/>
      <c r="F4048"/>
      <c r="G4048" s="5"/>
      <c r="L4048" s="5"/>
      <c r="M4048"/>
      <c r="N4048" s="5"/>
      <c r="O4048" s="2"/>
      <c r="P4048" s="2"/>
      <c r="Q4048"/>
      <c r="R4048" s="5"/>
    </row>
    <row r="4049" spans="1:18">
      <c r="A4049" s="5" t="s">
        <v>4084</v>
      </c>
      <c r="B4049" s="5"/>
      <c r="C4049"/>
      <c r="D4049" s="5"/>
      <c r="E4049" s="5"/>
      <c r="F4049"/>
      <c r="G4049" s="5"/>
      <c r="L4049" s="5"/>
      <c r="M4049"/>
      <c r="N4049" s="5"/>
      <c r="O4049" s="2"/>
      <c r="P4049" s="2"/>
      <c r="Q4049"/>
      <c r="R4049" s="5"/>
    </row>
    <row r="4050" spans="1:18">
      <c r="A4050" s="5" t="s">
        <v>4085</v>
      </c>
      <c r="B4050" s="5"/>
      <c r="C4050"/>
      <c r="D4050" s="5"/>
      <c r="E4050" s="5"/>
      <c r="F4050"/>
      <c r="G4050" s="5"/>
      <c r="L4050" s="5"/>
      <c r="M4050"/>
      <c r="N4050" s="5"/>
      <c r="O4050" s="2"/>
      <c r="P4050" s="2"/>
      <c r="Q4050"/>
      <c r="R4050" s="5"/>
    </row>
    <row r="4051" spans="1:18">
      <c r="A4051" s="5" t="s">
        <v>4086</v>
      </c>
      <c r="B4051" s="5"/>
      <c r="C4051"/>
      <c r="D4051" s="5"/>
      <c r="E4051" s="5"/>
      <c r="F4051"/>
      <c r="G4051" s="5"/>
      <c r="L4051" s="5"/>
      <c r="M4051"/>
      <c r="N4051" s="5"/>
      <c r="O4051" s="2"/>
      <c r="P4051" s="2"/>
      <c r="Q4051"/>
      <c r="R4051" s="5"/>
    </row>
    <row r="4052" spans="1:18">
      <c r="A4052" s="5" t="s">
        <v>4087</v>
      </c>
      <c r="B4052" s="5"/>
      <c r="C4052"/>
      <c r="D4052" s="5"/>
      <c r="E4052" s="5"/>
      <c r="F4052"/>
      <c r="G4052" s="5"/>
      <c r="L4052" s="5"/>
      <c r="M4052"/>
      <c r="N4052" s="5"/>
      <c r="O4052" s="2"/>
      <c r="P4052" s="2"/>
      <c r="Q4052"/>
      <c r="R4052" s="5"/>
    </row>
    <row r="4053" spans="1:18">
      <c r="A4053" s="5" t="s">
        <v>4088</v>
      </c>
      <c r="B4053" s="5"/>
      <c r="C4053"/>
      <c r="D4053" s="5"/>
      <c r="E4053" s="5"/>
      <c r="F4053"/>
      <c r="G4053" s="5"/>
      <c r="L4053" s="5"/>
      <c r="M4053"/>
      <c r="N4053" s="5"/>
      <c r="O4053" s="2"/>
      <c r="P4053" s="2"/>
      <c r="Q4053"/>
      <c r="R4053" s="5"/>
    </row>
    <row r="4054" spans="1:18">
      <c r="A4054" s="5" t="s">
        <v>4089</v>
      </c>
      <c r="B4054" s="5"/>
      <c r="C4054"/>
      <c r="D4054" s="5"/>
      <c r="E4054" s="5"/>
      <c r="F4054"/>
      <c r="G4054" s="5"/>
      <c r="L4054" s="5"/>
      <c r="M4054"/>
      <c r="N4054" s="5"/>
      <c r="O4054" s="2"/>
      <c r="P4054" s="2"/>
      <c r="Q4054"/>
      <c r="R4054" s="5"/>
    </row>
    <row r="4055" spans="1:18">
      <c r="A4055" s="5" t="s">
        <v>4090</v>
      </c>
      <c r="B4055" s="5"/>
      <c r="C4055"/>
      <c r="D4055" s="5"/>
      <c r="E4055" s="5"/>
      <c r="F4055"/>
      <c r="G4055" s="5"/>
      <c r="L4055" s="5"/>
      <c r="M4055"/>
      <c r="N4055" s="5"/>
      <c r="O4055" s="2"/>
      <c r="P4055" s="2"/>
      <c r="Q4055"/>
      <c r="R4055" s="5"/>
    </row>
    <row r="4056" spans="1:18">
      <c r="A4056" s="5" t="s">
        <v>4091</v>
      </c>
      <c r="B4056" s="5"/>
      <c r="C4056"/>
      <c r="D4056" s="5"/>
      <c r="E4056" s="5"/>
      <c r="F4056"/>
      <c r="G4056" s="5"/>
      <c r="L4056" s="5"/>
      <c r="M4056"/>
      <c r="N4056" s="5"/>
      <c r="O4056" s="2"/>
      <c r="P4056" s="2"/>
      <c r="Q4056"/>
      <c r="R4056" s="5"/>
    </row>
    <row r="4057" spans="1:18">
      <c r="A4057" s="5" t="s">
        <v>4092</v>
      </c>
      <c r="B4057" s="5"/>
      <c r="C4057"/>
      <c r="D4057" s="5"/>
      <c r="E4057" s="5"/>
      <c r="F4057"/>
      <c r="G4057" s="5"/>
      <c r="L4057" s="5"/>
      <c r="M4057"/>
      <c r="N4057" s="5"/>
      <c r="O4057" s="2"/>
      <c r="P4057" s="2"/>
      <c r="Q4057"/>
      <c r="R4057" s="5"/>
    </row>
    <row r="4058" spans="1:18">
      <c r="A4058" s="5" t="s">
        <v>4093</v>
      </c>
      <c r="B4058" s="5"/>
      <c r="C4058"/>
      <c r="D4058" s="5"/>
      <c r="E4058" s="5"/>
      <c r="F4058"/>
      <c r="G4058" s="5"/>
      <c r="L4058" s="5"/>
      <c r="M4058"/>
      <c r="N4058" s="5"/>
      <c r="O4058" s="2"/>
      <c r="P4058" s="2"/>
      <c r="Q4058"/>
      <c r="R4058" s="5"/>
    </row>
    <row r="4059" spans="1:18">
      <c r="A4059" s="5" t="s">
        <v>4094</v>
      </c>
      <c r="B4059" s="5"/>
      <c r="C4059"/>
      <c r="D4059" s="5"/>
      <c r="E4059" s="5"/>
      <c r="F4059"/>
      <c r="G4059" s="5"/>
      <c r="L4059" s="5"/>
      <c r="M4059"/>
      <c r="N4059" s="5"/>
      <c r="O4059" s="2"/>
      <c r="P4059" s="2"/>
      <c r="Q4059"/>
      <c r="R4059" s="5"/>
    </row>
    <row r="4060" spans="1:18">
      <c r="A4060" s="5" t="s">
        <v>4095</v>
      </c>
      <c r="B4060" s="5"/>
      <c r="C4060"/>
      <c r="D4060" s="5"/>
      <c r="E4060" s="5"/>
      <c r="F4060"/>
      <c r="G4060" s="5"/>
      <c r="L4060" s="5"/>
      <c r="M4060"/>
      <c r="N4060" s="5"/>
      <c r="O4060" s="2"/>
      <c r="P4060" s="2"/>
      <c r="Q4060"/>
      <c r="R4060" s="5"/>
    </row>
    <row r="4061" spans="1:18">
      <c r="A4061" s="5" t="s">
        <v>4096</v>
      </c>
      <c r="B4061" s="5"/>
      <c r="C4061"/>
      <c r="D4061" s="5"/>
      <c r="E4061" s="5"/>
      <c r="F4061"/>
      <c r="G4061" s="5"/>
      <c r="L4061" s="5"/>
      <c r="M4061"/>
      <c r="N4061" s="5"/>
      <c r="O4061" s="2"/>
      <c r="P4061" s="2"/>
      <c r="Q4061"/>
      <c r="R4061" s="5"/>
    </row>
    <row r="4062" spans="1:18">
      <c r="A4062" s="5" t="s">
        <v>4097</v>
      </c>
      <c r="B4062" s="5"/>
      <c r="C4062"/>
      <c r="D4062" s="5"/>
      <c r="E4062" s="5"/>
      <c r="F4062"/>
      <c r="G4062" s="5"/>
      <c r="L4062" s="5"/>
      <c r="M4062"/>
      <c r="N4062" s="5"/>
      <c r="O4062" s="2"/>
      <c r="P4062" s="2"/>
      <c r="Q4062"/>
      <c r="R4062" s="5"/>
    </row>
    <row r="4063" spans="1:18">
      <c r="A4063" s="5" t="s">
        <v>4098</v>
      </c>
      <c r="B4063" s="5"/>
      <c r="C4063"/>
      <c r="D4063" s="5"/>
      <c r="E4063" s="5"/>
      <c r="F4063"/>
      <c r="G4063" s="5"/>
      <c r="L4063" s="5"/>
      <c r="M4063"/>
      <c r="N4063" s="5"/>
      <c r="O4063" s="2"/>
      <c r="P4063" s="2"/>
      <c r="Q4063"/>
      <c r="R4063" s="5"/>
    </row>
    <row r="4064" spans="1:18">
      <c r="A4064" s="5" t="s">
        <v>4099</v>
      </c>
      <c r="B4064" s="5"/>
      <c r="C4064"/>
      <c r="D4064" s="5"/>
      <c r="E4064" s="5"/>
      <c r="F4064"/>
      <c r="G4064" s="5"/>
      <c r="L4064" s="5"/>
      <c r="M4064"/>
      <c r="N4064" s="5"/>
      <c r="O4064" s="2"/>
      <c r="P4064" s="2"/>
      <c r="Q4064"/>
      <c r="R4064" s="5"/>
    </row>
    <row r="4065" spans="1:18">
      <c r="A4065" s="5" t="s">
        <v>4100</v>
      </c>
      <c r="B4065" s="5"/>
      <c r="C4065"/>
      <c r="D4065" s="5"/>
      <c r="E4065" s="5"/>
      <c r="F4065"/>
      <c r="G4065" s="5"/>
      <c r="L4065" s="5"/>
      <c r="M4065"/>
      <c r="N4065" s="5"/>
      <c r="O4065" s="2"/>
      <c r="P4065" s="2"/>
      <c r="Q4065"/>
      <c r="R4065" s="5"/>
    </row>
    <row r="4066" spans="1:18">
      <c r="A4066" s="5" t="s">
        <v>4101</v>
      </c>
      <c r="B4066" s="5"/>
      <c r="C4066"/>
      <c r="D4066" s="5"/>
      <c r="E4066" s="5"/>
      <c r="F4066"/>
      <c r="G4066" s="5"/>
      <c r="L4066" s="5"/>
      <c r="M4066"/>
      <c r="N4066" s="5"/>
      <c r="O4066" s="2"/>
      <c r="P4066" s="2"/>
      <c r="Q4066"/>
      <c r="R4066" s="5"/>
    </row>
    <row r="4067" spans="1:18">
      <c r="A4067" s="5" t="s">
        <v>4102</v>
      </c>
      <c r="B4067" s="5"/>
      <c r="C4067"/>
      <c r="D4067" s="5"/>
      <c r="E4067" s="5"/>
      <c r="F4067"/>
      <c r="G4067" s="5"/>
      <c r="L4067" s="5"/>
      <c r="M4067"/>
      <c r="N4067" s="5"/>
      <c r="O4067" s="2"/>
      <c r="P4067" s="2"/>
      <c r="Q4067"/>
      <c r="R4067" s="5"/>
    </row>
    <row r="4068" spans="1:18">
      <c r="A4068" s="5" t="s">
        <v>4103</v>
      </c>
      <c r="B4068" s="5"/>
      <c r="C4068"/>
      <c r="D4068" s="5"/>
      <c r="E4068" s="5"/>
      <c r="F4068"/>
      <c r="G4068" s="5"/>
      <c r="L4068" s="5"/>
      <c r="M4068"/>
      <c r="N4068" s="5"/>
      <c r="O4068" s="2"/>
      <c r="P4068" s="2"/>
      <c r="Q4068"/>
      <c r="R4068" s="5"/>
    </row>
    <row r="4069" spans="1:18">
      <c r="A4069" s="5" t="s">
        <v>4104</v>
      </c>
      <c r="B4069" s="5"/>
      <c r="C4069"/>
      <c r="D4069" s="5"/>
      <c r="E4069" s="5"/>
      <c r="F4069"/>
      <c r="G4069" s="5"/>
      <c r="L4069" s="5"/>
      <c r="M4069"/>
      <c r="N4069" s="5"/>
      <c r="O4069" s="2"/>
      <c r="P4069" s="2"/>
      <c r="Q4069"/>
      <c r="R4069" s="5"/>
    </row>
    <row r="4070" spans="1:18">
      <c r="A4070" s="5" t="s">
        <v>4105</v>
      </c>
      <c r="B4070" s="5"/>
      <c r="C4070"/>
      <c r="D4070" s="5"/>
      <c r="E4070" s="5"/>
      <c r="F4070"/>
      <c r="G4070" s="5"/>
      <c r="L4070" s="5"/>
      <c r="M4070"/>
      <c r="N4070" s="5"/>
      <c r="O4070" s="2"/>
      <c r="P4070" s="2"/>
      <c r="Q4070"/>
      <c r="R4070" s="5"/>
    </row>
    <row r="4071" spans="1:18">
      <c r="A4071" s="5" t="s">
        <v>4106</v>
      </c>
      <c r="B4071" s="5"/>
      <c r="C4071"/>
      <c r="D4071" s="5"/>
      <c r="E4071" s="5"/>
      <c r="F4071"/>
      <c r="G4071" s="5"/>
      <c r="L4071" s="5"/>
      <c r="M4071"/>
      <c r="N4071" s="5"/>
      <c r="O4071" s="2"/>
      <c r="P4071" s="2"/>
      <c r="Q4071"/>
      <c r="R4071" s="5"/>
    </row>
    <row r="4072" spans="1:18">
      <c r="A4072" s="5" t="s">
        <v>4107</v>
      </c>
      <c r="B4072" s="5"/>
      <c r="C4072"/>
      <c r="D4072" s="5"/>
      <c r="E4072" s="5"/>
      <c r="F4072"/>
      <c r="G4072" s="5"/>
      <c r="L4072" s="5"/>
      <c r="M4072"/>
      <c r="N4072" s="5"/>
      <c r="O4072" s="2"/>
      <c r="P4072" s="2"/>
      <c r="Q4072"/>
      <c r="R4072" s="5"/>
    </row>
    <row r="4073" spans="1:18">
      <c r="A4073" s="5" t="s">
        <v>4108</v>
      </c>
      <c r="B4073" s="5"/>
      <c r="C4073"/>
      <c r="D4073" s="5"/>
      <c r="E4073" s="5"/>
      <c r="F4073"/>
      <c r="G4073" s="5"/>
      <c r="L4073" s="5"/>
      <c r="M4073"/>
      <c r="N4073" s="5"/>
      <c r="O4073" s="2"/>
      <c r="P4073" s="2"/>
      <c r="Q4073"/>
      <c r="R4073" s="5"/>
    </row>
    <row r="4074" spans="1:18">
      <c r="A4074" s="5" t="s">
        <v>4109</v>
      </c>
      <c r="B4074" s="5"/>
      <c r="C4074"/>
      <c r="D4074" s="5"/>
      <c r="E4074" s="5"/>
      <c r="F4074"/>
      <c r="G4074" s="5"/>
      <c r="L4074" s="5"/>
      <c r="M4074"/>
      <c r="N4074" s="5"/>
      <c r="O4074" s="2"/>
      <c r="P4074" s="2"/>
      <c r="Q4074"/>
      <c r="R4074" s="5"/>
    </row>
    <row r="4075" spans="1:18">
      <c r="A4075" s="5" t="s">
        <v>4110</v>
      </c>
      <c r="B4075" s="5"/>
      <c r="C4075"/>
      <c r="D4075" s="5"/>
      <c r="E4075" s="5"/>
      <c r="F4075"/>
      <c r="G4075" s="5"/>
      <c r="L4075" s="5"/>
      <c r="M4075"/>
      <c r="N4075" s="5"/>
      <c r="O4075" s="2"/>
      <c r="P4075" s="2"/>
      <c r="Q4075"/>
      <c r="R4075" s="5"/>
    </row>
    <row r="4076" spans="1:18">
      <c r="A4076" s="5" t="s">
        <v>4111</v>
      </c>
      <c r="B4076" s="5"/>
      <c r="C4076"/>
      <c r="D4076" s="5"/>
      <c r="E4076" s="5"/>
      <c r="F4076"/>
      <c r="G4076" s="5"/>
      <c r="L4076" s="5"/>
      <c r="M4076"/>
      <c r="N4076" s="5"/>
      <c r="O4076" s="2"/>
      <c r="P4076" s="2"/>
      <c r="Q4076"/>
      <c r="R4076" s="5"/>
    </row>
    <row r="4077" spans="1:18">
      <c r="A4077" s="5" t="s">
        <v>4112</v>
      </c>
      <c r="B4077" s="5"/>
      <c r="C4077"/>
      <c r="D4077" s="5"/>
      <c r="E4077" s="5"/>
      <c r="F4077"/>
      <c r="G4077" s="5"/>
      <c r="L4077" s="5"/>
      <c r="M4077"/>
      <c r="N4077" s="5"/>
      <c r="O4077" s="2"/>
      <c r="P4077" s="2"/>
      <c r="Q4077"/>
      <c r="R4077" s="5"/>
    </row>
    <row r="4078" spans="1:18">
      <c r="A4078" s="5" t="s">
        <v>4113</v>
      </c>
      <c r="B4078" s="5"/>
      <c r="C4078"/>
      <c r="D4078" s="5"/>
      <c r="E4078" s="5"/>
      <c r="F4078"/>
      <c r="G4078" s="5"/>
      <c r="L4078" s="5"/>
      <c r="M4078"/>
      <c r="N4078" s="5"/>
      <c r="O4078" s="2"/>
      <c r="P4078" s="2"/>
      <c r="Q4078"/>
      <c r="R4078" s="5"/>
    </row>
    <row r="4079" spans="1:18">
      <c r="A4079" s="5" t="s">
        <v>4114</v>
      </c>
      <c r="B4079" s="5"/>
      <c r="C4079"/>
      <c r="D4079" s="5"/>
      <c r="E4079" s="5"/>
      <c r="F4079"/>
      <c r="G4079" s="5"/>
      <c r="L4079" s="5"/>
      <c r="M4079"/>
      <c r="N4079" s="5"/>
      <c r="O4079" s="2"/>
      <c r="P4079" s="2"/>
      <c r="Q4079"/>
      <c r="R4079" s="5"/>
    </row>
    <row r="4080" spans="1:18">
      <c r="A4080" s="5" t="s">
        <v>4115</v>
      </c>
      <c r="B4080" s="5"/>
      <c r="C4080"/>
      <c r="D4080" s="5"/>
      <c r="E4080" s="5"/>
      <c r="F4080"/>
      <c r="G4080" s="5"/>
      <c r="L4080" s="5"/>
      <c r="M4080"/>
      <c r="N4080" s="5"/>
      <c r="O4080" s="2"/>
      <c r="P4080" s="2"/>
      <c r="Q4080"/>
      <c r="R4080" s="5"/>
    </row>
    <row r="4081" spans="1:18">
      <c r="A4081" s="5" t="s">
        <v>4116</v>
      </c>
      <c r="B4081" s="5"/>
      <c r="C4081"/>
      <c r="D4081" s="5"/>
      <c r="E4081" s="5"/>
      <c r="F4081"/>
      <c r="G4081" s="5"/>
      <c r="L4081" s="5"/>
      <c r="M4081"/>
      <c r="N4081" s="5"/>
      <c r="O4081" s="2"/>
      <c r="P4081" s="2"/>
      <c r="Q4081"/>
      <c r="R4081" s="5"/>
    </row>
    <row r="4082" spans="1:18">
      <c r="A4082" s="5" t="s">
        <v>4117</v>
      </c>
      <c r="B4082" s="5"/>
      <c r="C4082"/>
      <c r="D4082" s="5"/>
      <c r="E4082" s="5"/>
      <c r="F4082"/>
      <c r="G4082" s="5"/>
      <c r="L4082" s="5"/>
      <c r="M4082"/>
      <c r="N4082" s="5"/>
      <c r="O4082" s="2"/>
      <c r="P4082" s="2"/>
      <c r="Q4082"/>
      <c r="R4082" s="5"/>
    </row>
    <row r="4083" spans="1:18">
      <c r="A4083" s="5" t="s">
        <v>4118</v>
      </c>
      <c r="B4083" s="5"/>
      <c r="C4083"/>
      <c r="D4083" s="5"/>
      <c r="E4083" s="5"/>
      <c r="F4083"/>
      <c r="G4083" s="5"/>
      <c r="L4083" s="5"/>
      <c r="M4083"/>
      <c r="N4083" s="5"/>
      <c r="O4083" s="2"/>
      <c r="P4083" s="2"/>
      <c r="Q4083"/>
      <c r="R4083" s="5"/>
    </row>
    <row r="4084" spans="1:18">
      <c r="A4084" s="5" t="s">
        <v>4119</v>
      </c>
      <c r="B4084" s="5"/>
      <c r="C4084"/>
      <c r="D4084" s="5"/>
      <c r="E4084" s="5"/>
      <c r="F4084"/>
      <c r="G4084" s="5"/>
      <c r="L4084" s="5"/>
      <c r="M4084"/>
      <c r="N4084" s="5"/>
      <c r="O4084" s="2"/>
      <c r="P4084" s="2"/>
      <c r="Q4084"/>
      <c r="R4084" s="5"/>
    </row>
    <row r="4085" spans="1:18">
      <c r="A4085" s="5" t="s">
        <v>4120</v>
      </c>
      <c r="B4085" s="5"/>
      <c r="C4085"/>
      <c r="D4085" s="5"/>
      <c r="E4085" s="5"/>
      <c r="F4085"/>
      <c r="G4085" s="5"/>
      <c r="L4085" s="5"/>
      <c r="M4085"/>
      <c r="N4085" s="5"/>
      <c r="O4085" s="2"/>
      <c r="P4085" s="2"/>
      <c r="Q4085"/>
      <c r="R4085" s="5"/>
    </row>
    <row r="4086" spans="1:18">
      <c r="A4086" s="5" t="s">
        <v>4121</v>
      </c>
      <c r="B4086" s="5"/>
      <c r="C4086"/>
      <c r="D4086" s="5"/>
      <c r="E4086" s="5"/>
      <c r="F4086"/>
      <c r="G4086" s="5"/>
      <c r="L4086" s="5"/>
      <c r="M4086"/>
      <c r="N4086" s="5"/>
      <c r="O4086" s="2"/>
      <c r="P4086" s="2"/>
      <c r="Q4086"/>
      <c r="R4086" s="5"/>
    </row>
    <row r="4087" spans="1:18">
      <c r="A4087" s="5" t="s">
        <v>4122</v>
      </c>
      <c r="B4087" s="5"/>
      <c r="C4087"/>
      <c r="D4087" s="5"/>
      <c r="E4087" s="5"/>
      <c r="F4087"/>
      <c r="G4087" s="5"/>
      <c r="L4087" s="5"/>
      <c r="M4087"/>
      <c r="N4087" s="5"/>
      <c r="O4087" s="2"/>
      <c r="P4087" s="2"/>
      <c r="Q4087"/>
      <c r="R4087" s="5"/>
    </row>
    <row r="4088" spans="1:18">
      <c r="A4088" s="5" t="s">
        <v>4123</v>
      </c>
      <c r="B4088" s="5"/>
      <c r="C4088"/>
      <c r="D4088" s="5"/>
      <c r="E4088" s="5"/>
      <c r="F4088"/>
      <c r="G4088" s="5"/>
      <c r="L4088" s="5"/>
      <c r="M4088"/>
      <c r="N4088" s="5"/>
      <c r="O4088" s="2"/>
      <c r="P4088" s="2"/>
      <c r="Q4088"/>
      <c r="R4088" s="5"/>
    </row>
    <row r="4089" spans="1:18">
      <c r="A4089" s="5" t="s">
        <v>4124</v>
      </c>
      <c r="B4089" s="5"/>
      <c r="C4089"/>
      <c r="D4089" s="5"/>
      <c r="E4089" s="5"/>
      <c r="F4089"/>
      <c r="G4089" s="5"/>
      <c r="L4089" s="5"/>
      <c r="M4089"/>
      <c r="N4089" s="5"/>
      <c r="O4089" s="2"/>
      <c r="P4089" s="2"/>
      <c r="Q4089"/>
      <c r="R4089" s="5"/>
    </row>
    <row r="4090" spans="1:18">
      <c r="A4090" s="5" t="s">
        <v>4125</v>
      </c>
      <c r="B4090" s="5"/>
      <c r="C4090"/>
      <c r="D4090" s="5"/>
      <c r="E4090" s="5"/>
      <c r="F4090"/>
      <c r="G4090" s="5"/>
      <c r="L4090" s="5"/>
      <c r="M4090"/>
      <c r="N4090" s="5"/>
      <c r="O4090" s="2"/>
      <c r="P4090" s="2"/>
      <c r="Q4090"/>
      <c r="R4090" s="5"/>
    </row>
    <row r="4091" spans="1:18">
      <c r="A4091" s="5" t="s">
        <v>4126</v>
      </c>
      <c r="B4091" s="5"/>
      <c r="C4091"/>
      <c r="D4091" s="5"/>
      <c r="E4091" s="5"/>
      <c r="F4091"/>
      <c r="G4091" s="5"/>
      <c r="L4091" s="5"/>
      <c r="M4091"/>
      <c r="N4091" s="5"/>
      <c r="O4091" s="2"/>
      <c r="P4091" s="2"/>
      <c r="Q4091"/>
      <c r="R4091" s="5"/>
    </row>
    <row r="4092" spans="1:18">
      <c r="A4092" s="5" t="s">
        <v>4127</v>
      </c>
      <c r="B4092" s="5"/>
      <c r="C4092"/>
      <c r="D4092" s="5"/>
      <c r="E4092" s="5"/>
      <c r="F4092"/>
      <c r="G4092" s="5"/>
      <c r="L4092" s="5"/>
      <c r="M4092"/>
      <c r="N4092" s="5"/>
      <c r="O4092" s="2"/>
      <c r="P4092" s="2"/>
      <c r="Q4092"/>
      <c r="R4092" s="5"/>
    </row>
    <row r="4093" spans="1:18">
      <c r="A4093" s="5" t="s">
        <v>4128</v>
      </c>
      <c r="B4093" s="5"/>
      <c r="C4093"/>
      <c r="D4093" s="5"/>
      <c r="E4093" s="5"/>
      <c r="F4093"/>
      <c r="G4093" s="5"/>
      <c r="L4093" s="5"/>
      <c r="M4093"/>
      <c r="N4093" s="5"/>
      <c r="O4093" s="2"/>
      <c r="P4093" s="2"/>
      <c r="Q4093"/>
      <c r="R4093" s="5"/>
    </row>
    <row r="4094" spans="1:18">
      <c r="A4094" s="5" t="s">
        <v>4129</v>
      </c>
      <c r="B4094" s="5"/>
      <c r="C4094"/>
      <c r="D4094" s="5"/>
      <c r="E4094" s="5"/>
      <c r="F4094"/>
      <c r="G4094" s="5"/>
      <c r="L4094" s="5"/>
      <c r="M4094"/>
      <c r="N4094" s="5"/>
      <c r="O4094" s="2"/>
      <c r="P4094" s="2"/>
      <c r="Q4094"/>
      <c r="R4094" s="5"/>
    </row>
    <row r="4095" spans="1:18">
      <c r="A4095" s="5" t="s">
        <v>4130</v>
      </c>
      <c r="B4095" s="5"/>
      <c r="C4095"/>
      <c r="D4095" s="5"/>
      <c r="E4095" s="5"/>
      <c r="F4095"/>
      <c r="G4095" s="5"/>
      <c r="L4095" s="5"/>
      <c r="M4095"/>
      <c r="N4095" s="5"/>
      <c r="O4095" s="2"/>
      <c r="P4095" s="2"/>
      <c r="Q4095"/>
      <c r="R4095" s="5"/>
    </row>
    <row r="4096" spans="1:18">
      <c r="A4096" s="5" t="s">
        <v>4131</v>
      </c>
      <c r="B4096" s="5"/>
      <c r="C4096"/>
      <c r="D4096" s="5"/>
      <c r="E4096" s="5"/>
      <c r="F4096"/>
      <c r="G4096" s="5"/>
      <c r="L4096" s="5"/>
      <c r="M4096"/>
      <c r="N4096" s="5"/>
      <c r="O4096" s="2"/>
      <c r="P4096" s="2"/>
      <c r="Q4096"/>
      <c r="R4096" s="5"/>
    </row>
    <row r="4097" spans="1:18">
      <c r="A4097" s="5" t="s">
        <v>4132</v>
      </c>
      <c r="B4097" s="5"/>
      <c r="C4097"/>
      <c r="D4097" s="5"/>
      <c r="E4097" s="5"/>
      <c r="F4097"/>
      <c r="G4097" s="5"/>
      <c r="L4097" s="5"/>
      <c r="M4097"/>
      <c r="N4097" s="5"/>
      <c r="O4097" s="2"/>
      <c r="P4097" s="2"/>
      <c r="Q4097"/>
      <c r="R4097" s="5"/>
    </row>
    <row r="4098" spans="1:18">
      <c r="A4098" s="5" t="s">
        <v>4133</v>
      </c>
      <c r="B4098" s="5"/>
      <c r="C4098"/>
      <c r="D4098" s="5"/>
      <c r="E4098" s="5"/>
      <c r="F4098"/>
      <c r="G4098" s="5"/>
      <c r="L4098" s="5"/>
      <c r="M4098"/>
      <c r="N4098" s="5"/>
      <c r="O4098" s="2"/>
      <c r="P4098" s="2"/>
      <c r="Q4098"/>
      <c r="R4098" s="5"/>
    </row>
    <row r="4099" spans="1:18">
      <c r="A4099" s="5" t="s">
        <v>4134</v>
      </c>
      <c r="B4099" s="5"/>
      <c r="C4099"/>
      <c r="D4099" s="5"/>
      <c r="E4099" s="5"/>
      <c r="F4099"/>
      <c r="G4099" s="5"/>
      <c r="L4099" s="5"/>
      <c r="M4099"/>
      <c r="N4099" s="5"/>
      <c r="O4099" s="2"/>
      <c r="P4099" s="2"/>
      <c r="Q4099"/>
      <c r="R4099" s="5"/>
    </row>
    <row r="4100" spans="1:18">
      <c r="A4100" s="5" t="s">
        <v>4135</v>
      </c>
      <c r="B4100" s="5"/>
      <c r="C4100"/>
      <c r="D4100" s="5"/>
      <c r="E4100" s="5"/>
      <c r="F4100"/>
      <c r="G4100" s="5"/>
      <c r="L4100" s="5"/>
      <c r="M4100"/>
      <c r="N4100" s="5"/>
      <c r="O4100" s="2"/>
      <c r="P4100" s="2"/>
      <c r="Q4100"/>
      <c r="R4100" s="5"/>
    </row>
    <row r="4101" spans="1:18">
      <c r="A4101" s="5" t="s">
        <v>4136</v>
      </c>
      <c r="B4101" s="5"/>
      <c r="C4101"/>
      <c r="D4101" s="5"/>
      <c r="E4101" s="5"/>
      <c r="F4101"/>
      <c r="G4101" s="5"/>
      <c r="L4101" s="5"/>
      <c r="M4101"/>
      <c r="N4101" s="5"/>
      <c r="O4101" s="2"/>
      <c r="P4101" s="2"/>
      <c r="Q4101"/>
      <c r="R4101" s="5"/>
    </row>
    <row r="4102" spans="1:18">
      <c r="A4102" s="5" t="s">
        <v>4137</v>
      </c>
      <c r="B4102" s="5"/>
      <c r="C4102"/>
      <c r="D4102" s="5"/>
      <c r="E4102" s="5"/>
      <c r="F4102"/>
      <c r="G4102" s="5"/>
      <c r="L4102" s="5"/>
      <c r="M4102"/>
      <c r="N4102" s="5"/>
      <c r="O4102" s="2"/>
      <c r="P4102" s="2"/>
      <c r="Q4102"/>
      <c r="R4102" s="5"/>
    </row>
    <row r="4103" spans="1:18">
      <c r="A4103" s="5" t="s">
        <v>4138</v>
      </c>
      <c r="B4103" s="5"/>
      <c r="C4103"/>
      <c r="D4103" s="5"/>
      <c r="E4103" s="5"/>
      <c r="F4103"/>
      <c r="G4103" s="5"/>
      <c r="L4103" s="5"/>
      <c r="M4103"/>
      <c r="N4103" s="5"/>
      <c r="O4103" s="2"/>
      <c r="P4103" s="2"/>
      <c r="Q4103"/>
      <c r="R4103" s="5"/>
    </row>
    <row r="4104" spans="1:18">
      <c r="A4104" s="5" t="s">
        <v>4139</v>
      </c>
      <c r="B4104" s="5"/>
      <c r="C4104"/>
      <c r="D4104" s="5"/>
      <c r="E4104" s="5"/>
      <c r="F4104"/>
      <c r="G4104" s="5"/>
      <c r="L4104" s="5"/>
      <c r="M4104"/>
      <c r="N4104" s="5"/>
      <c r="O4104" s="2"/>
      <c r="P4104" s="2"/>
      <c r="Q4104"/>
      <c r="R4104" s="5"/>
    </row>
    <row r="4105" spans="1:18">
      <c r="A4105" s="5" t="s">
        <v>4140</v>
      </c>
      <c r="B4105" s="5"/>
      <c r="C4105"/>
      <c r="D4105" s="5"/>
      <c r="E4105" s="5"/>
      <c r="F4105"/>
      <c r="G4105" s="5"/>
      <c r="L4105" s="5"/>
      <c r="M4105"/>
      <c r="N4105" s="5"/>
      <c r="O4105" s="2"/>
      <c r="P4105" s="2"/>
      <c r="Q4105"/>
      <c r="R4105" s="5"/>
    </row>
    <row r="4106" spans="1:18">
      <c r="A4106" s="5" t="s">
        <v>4141</v>
      </c>
      <c r="B4106" s="5"/>
      <c r="C4106"/>
      <c r="D4106" s="5"/>
      <c r="E4106" s="5"/>
      <c r="F4106"/>
      <c r="G4106" s="5"/>
      <c r="L4106" s="5"/>
      <c r="M4106"/>
      <c r="N4106" s="5"/>
      <c r="O4106" s="2"/>
      <c r="P4106" s="2"/>
      <c r="Q4106"/>
      <c r="R4106" s="5"/>
    </row>
    <row r="4107" spans="1:18">
      <c r="A4107" s="5" t="s">
        <v>4142</v>
      </c>
      <c r="B4107" s="5"/>
      <c r="C4107"/>
      <c r="D4107" s="5"/>
      <c r="E4107" s="5"/>
      <c r="F4107"/>
      <c r="G4107" s="5"/>
      <c r="L4107" s="5"/>
      <c r="M4107"/>
      <c r="N4107" s="5"/>
      <c r="O4107" s="2"/>
      <c r="P4107" s="2"/>
      <c r="Q4107"/>
      <c r="R4107" s="5"/>
    </row>
    <row r="4108" spans="1:18">
      <c r="A4108" s="5" t="s">
        <v>4143</v>
      </c>
      <c r="B4108" s="5"/>
      <c r="C4108"/>
      <c r="D4108" s="5"/>
      <c r="E4108" s="5"/>
      <c r="F4108"/>
      <c r="G4108" s="5"/>
      <c r="L4108" s="5"/>
      <c r="M4108"/>
      <c r="N4108" s="5"/>
      <c r="O4108" s="2"/>
      <c r="P4108" s="2"/>
      <c r="Q4108"/>
      <c r="R4108" s="5"/>
    </row>
    <row r="4109" spans="1:18">
      <c r="A4109" s="5" t="s">
        <v>4144</v>
      </c>
      <c r="B4109" s="5"/>
      <c r="C4109"/>
      <c r="D4109" s="5"/>
      <c r="E4109" s="5"/>
      <c r="F4109"/>
      <c r="G4109" s="5"/>
      <c r="L4109" s="5"/>
      <c r="M4109"/>
      <c r="N4109" s="5"/>
      <c r="O4109" s="2"/>
      <c r="P4109" s="2"/>
      <c r="Q4109"/>
      <c r="R4109" s="5"/>
    </row>
    <row r="4110" spans="1:18">
      <c r="A4110" s="5" t="s">
        <v>4145</v>
      </c>
      <c r="B4110" s="5"/>
      <c r="C4110"/>
      <c r="D4110" s="5"/>
      <c r="E4110" s="5"/>
      <c r="F4110"/>
      <c r="G4110" s="5"/>
      <c r="L4110" s="5"/>
      <c r="M4110"/>
      <c r="N4110" s="5"/>
      <c r="O4110" s="2"/>
      <c r="P4110" s="2"/>
      <c r="Q4110"/>
      <c r="R4110" s="5"/>
    </row>
    <row r="4111" spans="1:18">
      <c r="A4111" s="5" t="s">
        <v>4146</v>
      </c>
      <c r="B4111" s="5"/>
      <c r="C4111"/>
      <c r="D4111" s="5"/>
      <c r="E4111" s="5"/>
      <c r="F4111"/>
      <c r="G4111" s="5"/>
      <c r="L4111" s="5"/>
      <c r="M4111"/>
      <c r="N4111" s="5"/>
      <c r="O4111" s="2"/>
      <c r="P4111" s="2"/>
      <c r="Q4111"/>
      <c r="R4111" s="5"/>
    </row>
    <row r="4112" spans="1:18">
      <c r="A4112" s="5" t="s">
        <v>4147</v>
      </c>
      <c r="B4112" s="5"/>
      <c r="C4112"/>
      <c r="D4112" s="5"/>
      <c r="E4112" s="5"/>
      <c r="F4112"/>
      <c r="G4112" s="5"/>
      <c r="L4112" s="5"/>
      <c r="M4112"/>
      <c r="N4112" s="5"/>
      <c r="O4112" s="2"/>
      <c r="P4112" s="2"/>
      <c r="Q4112"/>
      <c r="R4112" s="5"/>
    </row>
    <row r="4113" spans="1:18">
      <c r="A4113" s="5" t="s">
        <v>4148</v>
      </c>
      <c r="B4113" s="5"/>
      <c r="C4113"/>
      <c r="D4113" s="5"/>
      <c r="E4113" s="5"/>
      <c r="F4113"/>
      <c r="G4113" s="5"/>
      <c r="L4113" s="5"/>
      <c r="M4113"/>
      <c r="N4113" s="5"/>
      <c r="O4113" s="2"/>
      <c r="P4113" s="2"/>
      <c r="Q4113"/>
      <c r="R4113" s="5"/>
    </row>
    <row r="4114" spans="1:18">
      <c r="A4114" s="5" t="s">
        <v>4149</v>
      </c>
      <c r="B4114" s="5"/>
      <c r="C4114"/>
      <c r="D4114" s="5"/>
      <c r="E4114" s="5"/>
      <c r="F4114"/>
      <c r="G4114" s="5"/>
      <c r="L4114" s="5"/>
      <c r="M4114"/>
      <c r="N4114" s="5"/>
      <c r="O4114" s="2"/>
      <c r="P4114" s="2"/>
      <c r="Q4114"/>
      <c r="R4114" s="5"/>
    </row>
    <row r="4115" spans="1:18">
      <c r="A4115" s="5" t="s">
        <v>4150</v>
      </c>
      <c r="B4115" s="5"/>
      <c r="C4115"/>
      <c r="D4115" s="5"/>
      <c r="E4115" s="5"/>
      <c r="F4115"/>
      <c r="G4115" s="5"/>
      <c r="L4115" s="5"/>
      <c r="M4115"/>
      <c r="N4115" s="5"/>
      <c r="O4115" s="2"/>
      <c r="P4115" s="2"/>
      <c r="Q4115"/>
      <c r="R4115" s="5"/>
    </row>
    <row r="4116" spans="1:18">
      <c r="A4116" s="5" t="s">
        <v>4151</v>
      </c>
      <c r="B4116" s="5"/>
      <c r="C4116"/>
      <c r="D4116" s="5"/>
      <c r="E4116" s="5"/>
      <c r="F4116"/>
      <c r="G4116" s="5"/>
      <c r="L4116" s="5"/>
      <c r="M4116"/>
      <c r="N4116" s="5"/>
      <c r="O4116" s="2"/>
      <c r="P4116" s="2"/>
      <c r="Q4116"/>
      <c r="R4116" s="5"/>
    </row>
    <row r="4117" spans="1:18">
      <c r="A4117" s="5" t="s">
        <v>4152</v>
      </c>
      <c r="B4117" s="5"/>
      <c r="C4117"/>
      <c r="D4117" s="5"/>
      <c r="E4117" s="5"/>
      <c r="F4117"/>
      <c r="G4117" s="5"/>
      <c r="L4117" s="5"/>
      <c r="M4117"/>
      <c r="N4117" s="5"/>
      <c r="O4117" s="2"/>
      <c r="P4117" s="2"/>
      <c r="Q4117"/>
      <c r="R4117" s="5"/>
    </row>
    <row r="4118" spans="1:18">
      <c r="A4118" s="5" t="s">
        <v>4153</v>
      </c>
      <c r="B4118" s="5"/>
      <c r="C4118"/>
      <c r="D4118" s="5"/>
      <c r="E4118" s="5"/>
      <c r="F4118"/>
      <c r="G4118" s="5"/>
      <c r="L4118" s="5"/>
      <c r="M4118"/>
      <c r="N4118" s="5"/>
      <c r="O4118" s="2"/>
      <c r="P4118" s="2"/>
      <c r="Q4118"/>
      <c r="R4118" s="5"/>
    </row>
    <row r="4119" spans="1:18">
      <c r="A4119" s="5" t="s">
        <v>4154</v>
      </c>
      <c r="B4119" s="5"/>
      <c r="C4119"/>
      <c r="D4119" s="5"/>
      <c r="E4119" s="5"/>
      <c r="F4119"/>
      <c r="G4119" s="5"/>
      <c r="L4119" s="5"/>
      <c r="M4119"/>
      <c r="N4119" s="5"/>
      <c r="O4119" s="2"/>
      <c r="P4119" s="2"/>
      <c r="Q4119"/>
      <c r="R4119" s="5"/>
    </row>
    <row r="4120" spans="1:18">
      <c r="A4120" s="5" t="s">
        <v>4155</v>
      </c>
      <c r="B4120" s="5"/>
      <c r="C4120"/>
      <c r="D4120" s="5"/>
      <c r="E4120" s="5"/>
      <c r="F4120"/>
      <c r="G4120" s="5"/>
      <c r="L4120" s="5"/>
      <c r="M4120"/>
      <c r="N4120" s="5"/>
      <c r="O4120" s="2"/>
      <c r="P4120" s="2"/>
      <c r="Q4120"/>
      <c r="R4120" s="5"/>
    </row>
    <row r="4121" spans="1:18">
      <c r="A4121" s="5" t="s">
        <v>4156</v>
      </c>
      <c r="B4121" s="5"/>
      <c r="C4121"/>
      <c r="D4121" s="5"/>
      <c r="E4121" s="5"/>
      <c r="F4121"/>
      <c r="G4121" s="5"/>
      <c r="L4121" s="5"/>
      <c r="M4121"/>
      <c r="N4121" s="5"/>
      <c r="O4121" s="2"/>
      <c r="P4121" s="2"/>
      <c r="Q4121"/>
      <c r="R4121" s="5"/>
    </row>
    <row r="4122" spans="1:18">
      <c r="A4122" s="5" t="s">
        <v>4157</v>
      </c>
      <c r="B4122" s="5"/>
      <c r="C4122"/>
      <c r="D4122" s="5"/>
      <c r="E4122" s="5"/>
      <c r="F4122"/>
      <c r="G4122" s="5"/>
      <c r="L4122" s="5"/>
      <c r="M4122"/>
      <c r="N4122" s="5"/>
      <c r="O4122" s="2"/>
      <c r="P4122" s="2"/>
      <c r="Q4122"/>
      <c r="R4122" s="5"/>
    </row>
    <row r="4123" spans="1:18">
      <c r="A4123" s="5" t="s">
        <v>4158</v>
      </c>
      <c r="B4123" s="5"/>
      <c r="C4123"/>
      <c r="D4123" s="5"/>
      <c r="E4123" s="5"/>
      <c r="F4123"/>
      <c r="G4123" s="5"/>
      <c r="L4123" s="5"/>
      <c r="M4123"/>
      <c r="N4123" s="5"/>
      <c r="O4123" s="2"/>
      <c r="P4123" s="2"/>
      <c r="Q4123"/>
      <c r="R4123" s="5"/>
    </row>
    <row r="4124" spans="1:18">
      <c r="A4124" s="5" t="s">
        <v>4159</v>
      </c>
      <c r="B4124" s="5"/>
      <c r="C4124"/>
      <c r="D4124" s="5"/>
      <c r="E4124" s="5"/>
      <c r="F4124"/>
      <c r="G4124" s="5"/>
      <c r="L4124" s="5"/>
      <c r="M4124"/>
      <c r="N4124" s="5"/>
      <c r="O4124" s="2"/>
      <c r="P4124" s="2"/>
      <c r="Q4124"/>
      <c r="R4124" s="5"/>
    </row>
    <row r="4125" spans="1:18">
      <c r="A4125" s="5" t="s">
        <v>4160</v>
      </c>
      <c r="B4125" s="5"/>
      <c r="C4125"/>
      <c r="D4125" s="5"/>
      <c r="E4125" s="5"/>
      <c r="F4125"/>
      <c r="G4125" s="5"/>
      <c r="L4125" s="5"/>
      <c r="M4125"/>
      <c r="N4125" s="5"/>
      <c r="O4125" s="2"/>
      <c r="P4125" s="2"/>
      <c r="Q4125"/>
      <c r="R4125" s="5"/>
    </row>
    <row r="4126" spans="1:18">
      <c r="A4126" s="5" t="s">
        <v>4161</v>
      </c>
      <c r="B4126" s="5"/>
      <c r="C4126"/>
      <c r="D4126" s="5"/>
      <c r="E4126" s="5"/>
      <c r="F4126"/>
      <c r="G4126" s="5"/>
      <c r="L4126" s="5"/>
      <c r="M4126"/>
      <c r="N4126" s="5"/>
      <c r="O4126" s="2"/>
      <c r="P4126" s="2"/>
      <c r="Q4126"/>
      <c r="R4126" s="5"/>
    </row>
    <row r="4127" spans="1:18">
      <c r="A4127" s="5" t="s">
        <v>4162</v>
      </c>
      <c r="B4127" s="5"/>
      <c r="C4127"/>
      <c r="D4127" s="5"/>
      <c r="E4127" s="5"/>
      <c r="F4127"/>
      <c r="G4127" s="5"/>
      <c r="L4127" s="5"/>
      <c r="M4127"/>
      <c r="N4127" s="5"/>
      <c r="O4127" s="2"/>
      <c r="P4127" s="2"/>
      <c r="Q4127"/>
      <c r="R4127" s="5"/>
    </row>
    <row r="4128" spans="1:18">
      <c r="A4128" s="5" t="s">
        <v>4163</v>
      </c>
      <c r="B4128" s="5"/>
      <c r="C4128"/>
      <c r="D4128" s="5"/>
      <c r="E4128" s="5"/>
      <c r="F4128"/>
      <c r="G4128" s="5"/>
      <c r="L4128" s="5"/>
      <c r="M4128"/>
      <c r="N4128" s="5"/>
      <c r="O4128" s="2"/>
      <c r="P4128" s="2"/>
      <c r="Q4128"/>
      <c r="R4128" s="5"/>
    </row>
    <row r="4129" spans="1:18">
      <c r="A4129" s="5" t="s">
        <v>4164</v>
      </c>
      <c r="B4129" s="5"/>
      <c r="C4129"/>
      <c r="D4129" s="5"/>
      <c r="E4129" s="5"/>
      <c r="F4129"/>
      <c r="G4129" s="5"/>
      <c r="L4129" s="5"/>
      <c r="M4129"/>
      <c r="N4129" s="5"/>
      <c r="O4129" s="2"/>
      <c r="P4129" s="2"/>
      <c r="Q4129"/>
      <c r="R4129" s="5"/>
    </row>
    <row r="4130" spans="1:18">
      <c r="A4130" s="5" t="s">
        <v>4165</v>
      </c>
      <c r="B4130" s="5"/>
      <c r="C4130"/>
      <c r="D4130" s="5"/>
      <c r="E4130" s="5"/>
      <c r="F4130"/>
      <c r="G4130" s="5"/>
      <c r="L4130" s="5"/>
      <c r="M4130"/>
      <c r="N4130" s="5"/>
      <c r="O4130" s="2"/>
      <c r="P4130" s="2"/>
      <c r="Q4130"/>
      <c r="R4130" s="5"/>
    </row>
    <row r="4131" spans="1:18">
      <c r="A4131" s="5" t="s">
        <v>4166</v>
      </c>
      <c r="B4131" s="5"/>
      <c r="C4131"/>
      <c r="D4131" s="5"/>
      <c r="E4131" s="5"/>
      <c r="F4131"/>
      <c r="G4131" s="5"/>
      <c r="L4131" s="5"/>
      <c r="M4131"/>
      <c r="N4131" s="5"/>
      <c r="O4131" s="2"/>
      <c r="P4131" s="2"/>
      <c r="Q4131"/>
      <c r="R4131" s="5"/>
    </row>
    <row r="4132" spans="1:18">
      <c r="A4132" s="5" t="s">
        <v>4167</v>
      </c>
      <c r="B4132" s="5"/>
      <c r="C4132"/>
      <c r="D4132" s="5"/>
      <c r="E4132" s="5"/>
      <c r="F4132"/>
      <c r="G4132" s="5"/>
      <c r="L4132" s="5"/>
      <c r="M4132"/>
      <c r="N4132" s="5"/>
      <c r="O4132" s="2"/>
      <c r="P4132" s="2"/>
      <c r="Q4132"/>
      <c r="R4132" s="5"/>
    </row>
    <row r="4133" spans="1:18">
      <c r="A4133" s="5" t="s">
        <v>4168</v>
      </c>
      <c r="B4133" s="5"/>
      <c r="C4133"/>
      <c r="D4133" s="5"/>
      <c r="E4133" s="5"/>
      <c r="F4133"/>
      <c r="G4133" s="5"/>
      <c r="L4133" s="5"/>
      <c r="M4133"/>
      <c r="N4133" s="5"/>
      <c r="O4133" s="2"/>
      <c r="P4133" s="2"/>
      <c r="Q4133"/>
      <c r="R4133" s="5"/>
    </row>
    <row r="4134" spans="1:18">
      <c r="A4134" s="5" t="s">
        <v>4169</v>
      </c>
      <c r="B4134" s="5"/>
      <c r="C4134"/>
      <c r="D4134" s="5"/>
      <c r="E4134" s="5"/>
      <c r="F4134"/>
      <c r="G4134" s="5"/>
      <c r="L4134" s="5"/>
      <c r="M4134"/>
      <c r="N4134" s="5"/>
      <c r="O4134" s="2"/>
      <c r="P4134" s="2"/>
      <c r="Q4134"/>
      <c r="R4134" s="5"/>
    </row>
    <row r="4135" spans="1:18">
      <c r="A4135" s="5" t="s">
        <v>4170</v>
      </c>
      <c r="B4135" s="5"/>
      <c r="C4135"/>
      <c r="D4135" s="5"/>
      <c r="E4135" s="5"/>
      <c r="F4135"/>
      <c r="G4135" s="5"/>
      <c r="L4135" s="5"/>
      <c r="M4135"/>
      <c r="N4135" s="5"/>
      <c r="O4135" s="2"/>
      <c r="P4135" s="2"/>
      <c r="Q4135"/>
      <c r="R4135" s="5"/>
    </row>
    <row r="4136" spans="1:18">
      <c r="A4136" s="5" t="s">
        <v>4171</v>
      </c>
      <c r="B4136" s="5"/>
      <c r="C4136"/>
      <c r="D4136" s="5"/>
      <c r="E4136" s="5"/>
      <c r="F4136"/>
      <c r="G4136" s="5"/>
      <c r="L4136" s="5"/>
      <c r="M4136"/>
      <c r="N4136" s="5"/>
      <c r="O4136" s="2"/>
      <c r="P4136" s="2"/>
      <c r="Q4136"/>
      <c r="R4136" s="5"/>
    </row>
    <row r="4137" spans="1:18">
      <c r="A4137" s="5" t="s">
        <v>4172</v>
      </c>
      <c r="B4137" s="5"/>
      <c r="C4137"/>
      <c r="D4137" s="5"/>
      <c r="E4137" s="5"/>
      <c r="F4137"/>
      <c r="G4137" s="5"/>
      <c r="L4137" s="5"/>
      <c r="M4137"/>
      <c r="N4137" s="5"/>
      <c r="O4137" s="2"/>
      <c r="P4137" s="2"/>
      <c r="Q4137"/>
      <c r="R4137" s="5"/>
    </row>
    <row r="4138" spans="1:18">
      <c r="A4138" s="5" t="s">
        <v>4173</v>
      </c>
      <c r="B4138" s="5"/>
      <c r="C4138"/>
      <c r="D4138" s="5"/>
      <c r="E4138" s="5"/>
      <c r="F4138"/>
      <c r="G4138" s="5"/>
      <c r="L4138" s="5"/>
      <c r="M4138"/>
      <c r="N4138" s="5"/>
      <c r="O4138" s="2"/>
      <c r="P4138" s="2"/>
      <c r="Q4138"/>
      <c r="R4138" s="5"/>
    </row>
    <row r="4139" spans="1:18">
      <c r="A4139" s="5" t="s">
        <v>4174</v>
      </c>
      <c r="B4139" s="5"/>
      <c r="C4139"/>
      <c r="D4139" s="5"/>
      <c r="E4139" s="5"/>
      <c r="F4139"/>
      <c r="G4139" s="5"/>
      <c r="L4139" s="5"/>
      <c r="M4139"/>
      <c r="N4139" s="5"/>
      <c r="O4139" s="2"/>
      <c r="P4139" s="2"/>
      <c r="Q4139"/>
      <c r="R4139" s="5"/>
    </row>
    <row r="4140" spans="1:18">
      <c r="A4140" s="5" t="s">
        <v>4175</v>
      </c>
      <c r="B4140" s="5"/>
      <c r="C4140"/>
      <c r="D4140" s="5"/>
      <c r="E4140" s="5"/>
      <c r="F4140"/>
      <c r="G4140" s="5"/>
      <c r="L4140" s="5"/>
      <c r="M4140"/>
      <c r="N4140" s="5"/>
      <c r="O4140" s="2"/>
      <c r="P4140" s="2"/>
      <c r="Q4140"/>
      <c r="R4140" s="5"/>
    </row>
    <row r="4141" spans="1:18">
      <c r="A4141" s="5" t="s">
        <v>4176</v>
      </c>
      <c r="B4141" s="5"/>
      <c r="C4141"/>
      <c r="D4141" s="5"/>
      <c r="E4141" s="5"/>
      <c r="F4141"/>
      <c r="G4141" s="5"/>
      <c r="L4141" s="5"/>
      <c r="M4141"/>
      <c r="N4141" s="5"/>
      <c r="O4141" s="2"/>
      <c r="P4141" s="2"/>
      <c r="Q4141"/>
      <c r="R4141" s="5"/>
    </row>
    <row r="4142" spans="1:18">
      <c r="A4142" s="5" t="s">
        <v>4177</v>
      </c>
      <c r="B4142" s="5"/>
      <c r="C4142"/>
      <c r="D4142" s="5"/>
      <c r="E4142" s="5"/>
      <c r="F4142"/>
      <c r="G4142" s="5"/>
      <c r="L4142" s="5"/>
      <c r="M4142"/>
      <c r="N4142" s="5"/>
      <c r="O4142" s="2"/>
      <c r="P4142" s="2"/>
      <c r="Q4142"/>
      <c r="R4142" s="5"/>
    </row>
    <row r="4143" spans="1:18">
      <c r="A4143" s="5" t="s">
        <v>4178</v>
      </c>
      <c r="B4143" s="5"/>
      <c r="C4143"/>
      <c r="D4143" s="5"/>
      <c r="E4143" s="5"/>
      <c r="F4143"/>
      <c r="G4143" s="5"/>
      <c r="L4143" s="5"/>
      <c r="M4143"/>
      <c r="N4143" s="5"/>
      <c r="O4143" s="2"/>
      <c r="P4143" s="2"/>
      <c r="Q4143"/>
      <c r="R4143" s="5"/>
    </row>
    <row r="4144" spans="1:18">
      <c r="A4144" s="5" t="s">
        <v>4179</v>
      </c>
      <c r="B4144" s="5"/>
      <c r="C4144"/>
      <c r="D4144" s="5"/>
      <c r="E4144" s="5"/>
      <c r="F4144"/>
      <c r="G4144" s="5"/>
      <c r="L4144" s="5"/>
      <c r="M4144"/>
      <c r="N4144" s="5"/>
      <c r="O4144" s="2"/>
      <c r="P4144" s="2"/>
      <c r="Q4144"/>
      <c r="R4144" s="5"/>
    </row>
    <row r="4145" spans="1:18">
      <c r="A4145" s="5" t="s">
        <v>4180</v>
      </c>
      <c r="B4145" s="5"/>
      <c r="C4145"/>
      <c r="D4145" s="5"/>
      <c r="E4145" s="5"/>
      <c r="F4145"/>
      <c r="G4145" s="5"/>
      <c r="L4145" s="5"/>
      <c r="M4145"/>
      <c r="N4145" s="5"/>
      <c r="O4145" s="2"/>
      <c r="P4145" s="2"/>
      <c r="Q4145"/>
      <c r="R4145" s="5"/>
    </row>
    <row r="4146" spans="1:18">
      <c r="A4146" s="5" t="s">
        <v>4181</v>
      </c>
      <c r="B4146" s="5"/>
      <c r="C4146"/>
      <c r="D4146" s="5"/>
      <c r="E4146" s="5"/>
      <c r="F4146"/>
      <c r="G4146" s="5"/>
      <c r="L4146" s="5"/>
      <c r="M4146"/>
      <c r="N4146" s="5"/>
      <c r="O4146" s="2"/>
      <c r="P4146" s="2"/>
      <c r="Q4146"/>
      <c r="R4146" s="5"/>
    </row>
    <row r="4147" spans="1:18">
      <c r="A4147" s="5" t="s">
        <v>4182</v>
      </c>
      <c r="B4147" s="5"/>
      <c r="C4147"/>
      <c r="D4147" s="5"/>
      <c r="E4147" s="5"/>
      <c r="F4147"/>
      <c r="G4147" s="5"/>
      <c r="L4147" s="5"/>
      <c r="M4147"/>
      <c r="N4147" s="5"/>
      <c r="O4147" s="2"/>
      <c r="P4147" s="2"/>
      <c r="Q4147"/>
      <c r="R4147" s="5"/>
    </row>
    <row r="4148" spans="1:18">
      <c r="A4148" s="5" t="s">
        <v>4183</v>
      </c>
      <c r="B4148" s="5"/>
      <c r="C4148"/>
      <c r="D4148" s="5"/>
      <c r="E4148" s="5"/>
      <c r="F4148"/>
      <c r="G4148" s="5"/>
      <c r="L4148" s="5"/>
      <c r="M4148"/>
      <c r="N4148" s="5"/>
      <c r="O4148" s="2"/>
      <c r="P4148" s="2"/>
      <c r="Q4148"/>
      <c r="R4148" s="5"/>
    </row>
    <row r="4149" spans="1:18">
      <c r="A4149" s="5" t="s">
        <v>4184</v>
      </c>
      <c r="B4149" s="5"/>
      <c r="C4149"/>
      <c r="D4149" s="5"/>
      <c r="E4149" s="5"/>
      <c r="F4149"/>
      <c r="G4149" s="5"/>
      <c r="L4149" s="5"/>
      <c r="M4149"/>
      <c r="N4149" s="5"/>
      <c r="O4149" s="2"/>
      <c r="P4149" s="2"/>
      <c r="Q4149"/>
      <c r="R4149" s="5"/>
    </row>
    <row r="4150" spans="1:18">
      <c r="A4150" s="5" t="s">
        <v>4185</v>
      </c>
      <c r="B4150" s="5"/>
      <c r="C4150"/>
      <c r="D4150" s="5"/>
      <c r="E4150" s="5"/>
      <c r="F4150"/>
      <c r="G4150" s="5"/>
      <c r="L4150" s="5"/>
      <c r="M4150"/>
      <c r="N4150" s="5"/>
      <c r="O4150" s="2"/>
      <c r="P4150" s="2"/>
      <c r="Q4150"/>
      <c r="R4150" s="5"/>
    </row>
    <row r="4151" spans="1:18">
      <c r="A4151" s="5" t="s">
        <v>4186</v>
      </c>
      <c r="B4151" s="5"/>
      <c r="C4151"/>
      <c r="D4151" s="5"/>
      <c r="E4151" s="5"/>
      <c r="F4151"/>
      <c r="G4151" s="5"/>
      <c r="L4151" s="5"/>
      <c r="M4151"/>
      <c r="N4151" s="5"/>
      <c r="O4151" s="2"/>
      <c r="P4151" s="2"/>
      <c r="Q4151"/>
      <c r="R4151" s="5"/>
    </row>
    <row r="4152" spans="1:18">
      <c r="A4152" s="5" t="s">
        <v>4187</v>
      </c>
      <c r="B4152" s="5"/>
      <c r="C4152"/>
      <c r="D4152" s="5"/>
      <c r="E4152" s="5"/>
      <c r="F4152"/>
      <c r="G4152" s="5"/>
      <c r="L4152" s="5"/>
      <c r="M4152"/>
      <c r="N4152" s="5"/>
      <c r="O4152" s="2"/>
      <c r="P4152" s="2"/>
      <c r="Q4152"/>
      <c r="R4152" s="5"/>
    </row>
    <row r="4153" spans="1:18">
      <c r="A4153" s="5" t="s">
        <v>4188</v>
      </c>
      <c r="B4153" s="5"/>
      <c r="C4153"/>
      <c r="D4153" s="5"/>
      <c r="E4153" s="5"/>
      <c r="F4153"/>
      <c r="G4153" s="5"/>
      <c r="L4153" s="5"/>
      <c r="M4153"/>
      <c r="N4153" s="5"/>
      <c r="O4153" s="2"/>
      <c r="P4153" s="2"/>
      <c r="Q4153"/>
      <c r="R4153" s="5"/>
    </row>
    <row r="4154" spans="1:18">
      <c r="A4154" s="5" t="s">
        <v>4189</v>
      </c>
      <c r="B4154" s="5"/>
      <c r="C4154"/>
      <c r="D4154" s="5"/>
      <c r="E4154" s="5"/>
      <c r="F4154"/>
      <c r="G4154" s="5"/>
      <c r="L4154" s="5"/>
      <c r="M4154"/>
      <c r="N4154" s="5"/>
      <c r="O4154" s="2"/>
      <c r="P4154" s="2"/>
      <c r="Q4154"/>
      <c r="R4154" s="5"/>
    </row>
    <row r="4155" spans="1:18">
      <c r="A4155" s="5" t="s">
        <v>4190</v>
      </c>
      <c r="B4155" s="5"/>
      <c r="C4155"/>
      <c r="D4155" s="5"/>
      <c r="E4155" s="5"/>
      <c r="F4155"/>
      <c r="G4155" s="5"/>
      <c r="L4155" s="5"/>
      <c r="M4155"/>
      <c r="N4155" s="5"/>
      <c r="O4155" s="2"/>
      <c r="P4155" s="2"/>
      <c r="Q4155"/>
      <c r="R4155" s="5"/>
    </row>
    <row r="4156" spans="1:18">
      <c r="A4156" s="5" t="s">
        <v>4191</v>
      </c>
      <c r="B4156" s="5"/>
      <c r="C4156"/>
      <c r="D4156" s="5"/>
      <c r="E4156" s="5"/>
      <c r="F4156"/>
      <c r="G4156" s="5"/>
      <c r="L4156" s="5"/>
      <c r="M4156"/>
      <c r="N4156" s="5"/>
      <c r="O4156" s="2"/>
      <c r="P4156" s="2"/>
      <c r="Q4156"/>
      <c r="R4156" s="5"/>
    </row>
    <row r="4157" spans="1:18">
      <c r="A4157" s="5" t="s">
        <v>4192</v>
      </c>
      <c r="B4157" s="5"/>
      <c r="C4157"/>
      <c r="D4157" s="5"/>
      <c r="E4157" s="5"/>
      <c r="F4157"/>
      <c r="G4157" s="5"/>
      <c r="L4157" s="5"/>
      <c r="M4157"/>
      <c r="N4157" s="5"/>
      <c r="O4157" s="2"/>
      <c r="P4157" s="2"/>
      <c r="Q4157"/>
      <c r="R4157" s="5"/>
    </row>
    <row r="4158" spans="1:18">
      <c r="A4158" s="5" t="s">
        <v>4193</v>
      </c>
      <c r="B4158" s="5"/>
      <c r="C4158"/>
      <c r="D4158" s="5"/>
      <c r="E4158" s="5"/>
      <c r="F4158"/>
      <c r="G4158" s="5"/>
      <c r="L4158" s="5"/>
      <c r="M4158"/>
      <c r="N4158" s="5"/>
      <c r="O4158" s="2"/>
      <c r="P4158" s="2"/>
      <c r="Q4158"/>
      <c r="R4158" s="5"/>
    </row>
    <row r="4159" spans="1:18">
      <c r="A4159" s="5" t="s">
        <v>4194</v>
      </c>
      <c r="B4159" s="5"/>
      <c r="C4159"/>
      <c r="D4159" s="5"/>
      <c r="E4159" s="5"/>
      <c r="F4159"/>
      <c r="G4159" s="5"/>
      <c r="L4159" s="5"/>
      <c r="M4159"/>
      <c r="N4159" s="5"/>
      <c r="O4159" s="2"/>
      <c r="P4159" s="2"/>
      <c r="Q4159"/>
      <c r="R4159" s="5"/>
    </row>
    <row r="4160" spans="1:18">
      <c r="A4160" s="5" t="s">
        <v>4195</v>
      </c>
      <c r="B4160" s="5"/>
      <c r="C4160"/>
      <c r="D4160" s="5"/>
      <c r="E4160" s="5"/>
      <c r="F4160"/>
      <c r="G4160" s="5"/>
      <c r="L4160" s="5"/>
      <c r="M4160"/>
      <c r="N4160" s="5"/>
      <c r="O4160" s="2"/>
      <c r="P4160" s="2"/>
      <c r="Q4160"/>
      <c r="R4160" s="5"/>
    </row>
    <row r="4161" spans="1:18">
      <c r="A4161" s="5" t="s">
        <v>4196</v>
      </c>
      <c r="B4161" s="5"/>
      <c r="C4161"/>
      <c r="D4161" s="5"/>
      <c r="E4161" s="5"/>
      <c r="F4161"/>
      <c r="G4161" s="5"/>
      <c r="L4161" s="5"/>
      <c r="M4161"/>
      <c r="N4161" s="5"/>
      <c r="O4161" s="2"/>
      <c r="P4161" s="2"/>
      <c r="Q4161"/>
      <c r="R4161" s="5"/>
    </row>
    <row r="4162" spans="1:18">
      <c r="A4162" s="5" t="s">
        <v>4197</v>
      </c>
      <c r="B4162" s="5"/>
      <c r="C4162"/>
      <c r="D4162" s="5"/>
      <c r="E4162" s="5"/>
      <c r="F4162"/>
      <c r="G4162" s="5"/>
      <c r="L4162" s="5"/>
      <c r="M4162"/>
      <c r="N4162" s="5"/>
      <c r="O4162" s="2"/>
      <c r="P4162" s="2"/>
      <c r="Q4162"/>
      <c r="R4162" s="5"/>
    </row>
    <row r="4163" spans="1:18">
      <c r="A4163" s="5" t="s">
        <v>4198</v>
      </c>
      <c r="B4163" s="5"/>
      <c r="C4163"/>
      <c r="D4163" s="5"/>
      <c r="E4163" s="5"/>
      <c r="F4163"/>
      <c r="G4163" s="5"/>
      <c r="L4163" s="5"/>
      <c r="M4163"/>
      <c r="N4163" s="5"/>
      <c r="O4163" s="2"/>
      <c r="P4163" s="2"/>
      <c r="Q4163"/>
      <c r="R4163" s="5"/>
    </row>
    <row r="4164" spans="1:18">
      <c r="A4164" s="5" t="s">
        <v>4199</v>
      </c>
      <c r="B4164" s="5"/>
      <c r="C4164"/>
      <c r="D4164" s="5"/>
      <c r="E4164" s="5"/>
      <c r="F4164"/>
      <c r="G4164" s="5"/>
      <c r="L4164" s="5"/>
      <c r="M4164"/>
      <c r="N4164" s="5"/>
      <c r="O4164" s="2"/>
      <c r="P4164" s="2"/>
      <c r="Q4164"/>
      <c r="R4164" s="5"/>
    </row>
    <row r="4165" spans="1:18">
      <c r="A4165" s="5" t="s">
        <v>4200</v>
      </c>
      <c r="B4165" s="5"/>
      <c r="C4165"/>
      <c r="D4165" s="5"/>
      <c r="E4165" s="5"/>
      <c r="F4165"/>
      <c r="G4165" s="5"/>
      <c r="L4165" s="5"/>
      <c r="M4165"/>
      <c r="N4165" s="5"/>
      <c r="O4165" s="2"/>
      <c r="P4165" s="2"/>
      <c r="Q4165"/>
      <c r="R4165" s="5"/>
    </row>
    <row r="4166" spans="1:18">
      <c r="A4166" s="5" t="s">
        <v>4201</v>
      </c>
      <c r="B4166" s="5"/>
      <c r="C4166"/>
      <c r="D4166" s="5"/>
      <c r="E4166" s="5"/>
      <c r="F4166"/>
      <c r="G4166" s="5"/>
      <c r="L4166" s="5"/>
      <c r="M4166"/>
      <c r="N4166" s="5"/>
      <c r="O4166" s="2"/>
      <c r="P4166" s="2"/>
      <c r="Q4166"/>
      <c r="R4166" s="5"/>
    </row>
    <row r="4167" spans="1:18">
      <c r="A4167" s="5" t="s">
        <v>4202</v>
      </c>
      <c r="B4167" s="5"/>
      <c r="C4167"/>
      <c r="D4167" s="5"/>
      <c r="E4167" s="5"/>
      <c r="F4167"/>
      <c r="G4167" s="5"/>
      <c r="L4167" s="5"/>
      <c r="M4167"/>
      <c r="N4167" s="5"/>
      <c r="O4167" s="2"/>
      <c r="P4167" s="2"/>
      <c r="Q4167"/>
      <c r="R4167" s="5"/>
    </row>
    <row r="4168" spans="1:18">
      <c r="A4168" s="5" t="s">
        <v>4203</v>
      </c>
      <c r="B4168" s="5"/>
      <c r="C4168"/>
      <c r="D4168" s="5"/>
      <c r="E4168" s="5"/>
      <c r="F4168"/>
      <c r="G4168" s="5"/>
      <c r="L4168" s="5"/>
      <c r="M4168"/>
      <c r="N4168" s="5"/>
      <c r="O4168" s="2"/>
      <c r="P4168" s="2"/>
      <c r="Q4168"/>
      <c r="R4168" s="5"/>
    </row>
    <row r="4169" spans="1:18">
      <c r="A4169" s="5" t="s">
        <v>4204</v>
      </c>
      <c r="B4169" s="5"/>
      <c r="C4169"/>
      <c r="D4169" s="5"/>
      <c r="E4169" s="5"/>
      <c r="F4169"/>
      <c r="G4169" s="5"/>
      <c r="L4169" s="5"/>
      <c r="M4169"/>
      <c r="N4169" s="5"/>
      <c r="O4169" s="2"/>
      <c r="P4169" s="2"/>
      <c r="Q4169"/>
      <c r="R4169" s="5"/>
    </row>
    <row r="4170" spans="1:18">
      <c r="A4170" s="5" t="s">
        <v>4205</v>
      </c>
      <c r="B4170" s="5"/>
      <c r="C4170"/>
      <c r="D4170" s="5"/>
      <c r="E4170" s="5"/>
      <c r="F4170"/>
      <c r="G4170" s="5"/>
      <c r="L4170" s="5"/>
      <c r="M4170"/>
      <c r="N4170" s="5"/>
      <c r="O4170" s="2"/>
      <c r="P4170" s="2"/>
      <c r="Q4170"/>
      <c r="R4170" s="5"/>
    </row>
    <row r="4171" spans="1:18">
      <c r="A4171" s="5" t="s">
        <v>4206</v>
      </c>
      <c r="B4171" s="5"/>
      <c r="C4171"/>
      <c r="D4171" s="5"/>
      <c r="E4171" s="5"/>
      <c r="F4171"/>
      <c r="G4171" s="5"/>
      <c r="L4171" s="5"/>
      <c r="M4171"/>
      <c r="N4171" s="5"/>
      <c r="O4171" s="2"/>
      <c r="P4171" s="2"/>
      <c r="Q4171"/>
      <c r="R4171" s="5"/>
    </row>
    <row r="4172" spans="1:18">
      <c r="A4172" s="5" t="s">
        <v>4207</v>
      </c>
      <c r="B4172" s="5"/>
      <c r="C4172"/>
      <c r="D4172" s="5"/>
      <c r="E4172" s="5"/>
      <c r="F4172"/>
      <c r="G4172" s="5"/>
      <c r="L4172" s="5"/>
      <c r="M4172"/>
      <c r="N4172" s="5"/>
      <c r="O4172" s="2"/>
      <c r="P4172" s="2"/>
      <c r="Q4172"/>
      <c r="R4172" s="5"/>
    </row>
    <row r="4173" spans="1:18">
      <c r="A4173" s="5" t="s">
        <v>4208</v>
      </c>
      <c r="B4173" s="5"/>
      <c r="C4173"/>
      <c r="D4173" s="5"/>
      <c r="E4173" s="5"/>
      <c r="F4173"/>
      <c r="G4173" s="5"/>
      <c r="L4173" s="5"/>
      <c r="M4173"/>
      <c r="N4173" s="5"/>
      <c r="O4173" s="2"/>
      <c r="P4173" s="2"/>
      <c r="Q4173"/>
      <c r="R4173" s="5"/>
    </row>
    <row r="4174" spans="1:18">
      <c r="A4174" s="5" t="s">
        <v>4209</v>
      </c>
      <c r="B4174" s="5"/>
      <c r="C4174"/>
      <c r="D4174" s="5"/>
      <c r="E4174" s="5"/>
      <c r="F4174"/>
      <c r="G4174" s="5"/>
      <c r="L4174" s="5"/>
      <c r="M4174"/>
      <c r="N4174" s="5"/>
      <c r="O4174" s="2"/>
      <c r="P4174" s="2"/>
      <c r="Q4174"/>
      <c r="R4174" s="5"/>
    </row>
    <row r="4175" spans="1:18">
      <c r="A4175" s="5" t="s">
        <v>4210</v>
      </c>
      <c r="B4175" s="5"/>
      <c r="C4175"/>
      <c r="D4175" s="5"/>
      <c r="E4175" s="5"/>
      <c r="F4175"/>
      <c r="G4175" s="5"/>
      <c r="L4175" s="5"/>
      <c r="M4175"/>
      <c r="N4175" s="5"/>
      <c r="O4175" s="2"/>
      <c r="P4175" s="2"/>
      <c r="Q4175"/>
      <c r="R4175" s="5"/>
    </row>
    <row r="4176" spans="1:18">
      <c r="A4176" s="5" t="s">
        <v>4211</v>
      </c>
      <c r="B4176" s="5"/>
      <c r="C4176"/>
      <c r="D4176" s="5"/>
      <c r="E4176" s="5"/>
      <c r="F4176"/>
      <c r="G4176" s="5"/>
      <c r="L4176" s="5"/>
      <c r="M4176"/>
      <c r="N4176" s="5"/>
      <c r="O4176" s="2"/>
      <c r="P4176" s="2"/>
      <c r="Q4176"/>
      <c r="R4176" s="5"/>
    </row>
    <row r="4177" spans="1:18">
      <c r="A4177" s="5" t="s">
        <v>4212</v>
      </c>
      <c r="B4177" s="5"/>
      <c r="C4177"/>
      <c r="D4177" s="5"/>
      <c r="E4177" s="5"/>
      <c r="F4177"/>
      <c r="G4177" s="5"/>
      <c r="L4177" s="5"/>
      <c r="M4177"/>
      <c r="N4177" s="5"/>
      <c r="O4177" s="2"/>
      <c r="P4177" s="2"/>
      <c r="Q4177"/>
      <c r="R4177" s="5"/>
    </row>
    <row r="4178" spans="1:18">
      <c r="A4178" s="5" t="s">
        <v>4213</v>
      </c>
      <c r="B4178" s="5"/>
      <c r="C4178"/>
      <c r="D4178" s="5"/>
      <c r="E4178" s="5"/>
      <c r="F4178"/>
      <c r="G4178" s="5"/>
      <c r="L4178" s="5"/>
      <c r="M4178"/>
      <c r="N4178" s="5"/>
      <c r="O4178" s="2"/>
      <c r="P4178" s="2"/>
      <c r="Q4178"/>
      <c r="R4178" s="5"/>
    </row>
    <row r="4179" spans="1:18">
      <c r="A4179" s="5" t="s">
        <v>4214</v>
      </c>
      <c r="B4179" s="5"/>
      <c r="C4179"/>
      <c r="D4179" s="5"/>
      <c r="E4179" s="5"/>
      <c r="F4179"/>
      <c r="G4179" s="5"/>
      <c r="L4179" s="5"/>
      <c r="M4179"/>
      <c r="N4179" s="5"/>
      <c r="O4179" s="2"/>
      <c r="P4179" s="2"/>
      <c r="Q4179"/>
      <c r="R4179" s="5"/>
    </row>
    <row r="4180" spans="1:18">
      <c r="A4180" s="5" t="s">
        <v>4215</v>
      </c>
      <c r="B4180" s="5"/>
      <c r="C4180"/>
      <c r="D4180" s="5"/>
      <c r="E4180" s="5"/>
      <c r="F4180"/>
      <c r="G4180" s="5"/>
      <c r="L4180" s="5"/>
      <c r="M4180"/>
      <c r="N4180" s="5"/>
      <c r="O4180" s="2"/>
      <c r="P4180" s="2"/>
      <c r="Q4180"/>
      <c r="R4180" s="5"/>
    </row>
    <row r="4181" spans="1:18">
      <c r="A4181" s="5" t="s">
        <v>4216</v>
      </c>
      <c r="B4181" s="5"/>
      <c r="C4181"/>
      <c r="D4181" s="5"/>
      <c r="E4181" s="5"/>
      <c r="F4181"/>
      <c r="G4181" s="5"/>
      <c r="L4181" s="5"/>
      <c r="M4181"/>
      <c r="N4181" s="5"/>
      <c r="O4181" s="2"/>
      <c r="P4181" s="2"/>
      <c r="Q4181"/>
      <c r="R4181" s="5"/>
    </row>
    <row r="4182" spans="1:18">
      <c r="A4182" s="5" t="s">
        <v>4217</v>
      </c>
      <c r="B4182" s="5"/>
      <c r="C4182"/>
      <c r="D4182" s="5"/>
      <c r="E4182" s="5"/>
      <c r="F4182"/>
      <c r="G4182" s="5"/>
      <c r="L4182" s="5"/>
      <c r="M4182"/>
      <c r="N4182" s="5"/>
      <c r="O4182" s="2"/>
      <c r="P4182" s="2"/>
      <c r="Q4182"/>
      <c r="R4182" s="5"/>
    </row>
    <row r="4183" spans="1:18">
      <c r="A4183" s="5" t="s">
        <v>4218</v>
      </c>
      <c r="B4183" s="5"/>
      <c r="C4183"/>
      <c r="D4183" s="5"/>
      <c r="E4183" s="5"/>
      <c r="F4183"/>
      <c r="G4183" s="5"/>
      <c r="L4183" s="5"/>
      <c r="M4183"/>
      <c r="N4183" s="5"/>
      <c r="O4183" s="2"/>
      <c r="P4183" s="2"/>
      <c r="Q4183"/>
      <c r="R4183" s="5"/>
    </row>
    <row r="4184" spans="1:18">
      <c r="A4184" s="5" t="s">
        <v>4219</v>
      </c>
      <c r="B4184" s="5"/>
      <c r="C4184"/>
      <c r="D4184" s="5"/>
      <c r="E4184" s="5"/>
      <c r="F4184"/>
      <c r="G4184" s="5"/>
      <c r="L4184" s="5"/>
      <c r="M4184"/>
      <c r="N4184" s="5"/>
      <c r="O4184" s="2"/>
      <c r="P4184" s="2"/>
      <c r="Q4184"/>
      <c r="R4184" s="5"/>
    </row>
    <row r="4185" spans="1:18">
      <c r="A4185" s="5" t="s">
        <v>4220</v>
      </c>
      <c r="B4185" s="5"/>
      <c r="C4185"/>
      <c r="D4185" s="5"/>
      <c r="E4185" s="5"/>
      <c r="F4185"/>
      <c r="G4185" s="5"/>
      <c r="L4185" s="5"/>
      <c r="M4185"/>
      <c r="N4185" s="5"/>
      <c r="O4185" s="2"/>
      <c r="P4185" s="2"/>
      <c r="Q4185"/>
      <c r="R4185" s="5"/>
    </row>
    <row r="4186" spans="1:18">
      <c r="A4186" s="5" t="s">
        <v>4221</v>
      </c>
      <c r="B4186" s="5"/>
      <c r="C4186"/>
      <c r="D4186" s="5"/>
      <c r="E4186" s="5"/>
      <c r="F4186"/>
      <c r="G4186" s="5"/>
      <c r="L4186" s="5"/>
      <c r="M4186"/>
      <c r="N4186" s="5"/>
      <c r="O4186" s="2"/>
      <c r="P4186" s="2"/>
      <c r="Q4186"/>
      <c r="R4186" s="5"/>
    </row>
    <row r="4187" spans="1:18">
      <c r="A4187" s="5" t="s">
        <v>4222</v>
      </c>
      <c r="B4187" s="5"/>
      <c r="C4187"/>
      <c r="D4187" s="5"/>
      <c r="E4187" s="5"/>
      <c r="F4187"/>
      <c r="G4187" s="5"/>
      <c r="L4187" s="5"/>
      <c r="M4187"/>
      <c r="N4187" s="5"/>
      <c r="O4187" s="2"/>
      <c r="P4187" s="2"/>
      <c r="Q4187"/>
      <c r="R4187" s="5"/>
    </row>
    <row r="4188" spans="1:18">
      <c r="A4188" s="5" t="s">
        <v>4223</v>
      </c>
      <c r="B4188" s="5"/>
      <c r="C4188"/>
      <c r="D4188" s="5"/>
      <c r="E4188" s="5"/>
      <c r="F4188"/>
      <c r="G4188" s="5"/>
      <c r="L4188" s="5"/>
      <c r="M4188"/>
      <c r="N4188" s="5"/>
      <c r="O4188" s="2"/>
      <c r="P4188" s="2"/>
      <c r="Q4188"/>
      <c r="R4188" s="5"/>
    </row>
    <row r="4189" spans="1:18">
      <c r="A4189" s="5" t="s">
        <v>4224</v>
      </c>
      <c r="B4189" s="5"/>
      <c r="C4189"/>
      <c r="D4189" s="5"/>
      <c r="E4189" s="5"/>
      <c r="F4189"/>
      <c r="G4189" s="5"/>
      <c r="L4189" s="5"/>
      <c r="M4189"/>
      <c r="N4189" s="5"/>
      <c r="O4189" s="2"/>
      <c r="P4189" s="2"/>
      <c r="Q4189"/>
      <c r="R4189" s="5"/>
    </row>
    <row r="4190" spans="1:18">
      <c r="A4190" s="5" t="s">
        <v>4225</v>
      </c>
      <c r="B4190" s="5"/>
      <c r="C4190"/>
      <c r="D4190" s="5"/>
      <c r="E4190" s="5"/>
      <c r="F4190"/>
      <c r="G4190" s="5"/>
      <c r="L4190" s="5"/>
      <c r="M4190"/>
      <c r="N4190" s="5"/>
      <c r="O4190" s="2"/>
      <c r="P4190" s="2"/>
      <c r="Q4190"/>
      <c r="R4190" s="5"/>
    </row>
    <row r="4191" spans="1:18">
      <c r="A4191" s="5" t="s">
        <v>4226</v>
      </c>
      <c r="B4191" s="5"/>
      <c r="C4191"/>
      <c r="D4191" s="5"/>
      <c r="E4191" s="5"/>
      <c r="F4191"/>
      <c r="G4191" s="5"/>
      <c r="L4191" s="5"/>
      <c r="M4191"/>
      <c r="N4191" s="5"/>
      <c r="O4191" s="2"/>
      <c r="P4191" s="2"/>
      <c r="Q4191"/>
      <c r="R4191" s="5"/>
    </row>
    <row r="4192" spans="1:18">
      <c r="A4192" s="5" t="s">
        <v>4227</v>
      </c>
      <c r="B4192" s="5"/>
      <c r="C4192"/>
      <c r="D4192" s="5"/>
      <c r="E4192" s="5"/>
      <c r="F4192"/>
      <c r="G4192" s="5"/>
      <c r="L4192" s="5"/>
      <c r="M4192"/>
      <c r="N4192" s="5"/>
      <c r="O4192" s="2"/>
      <c r="P4192" s="2"/>
      <c r="Q4192"/>
      <c r="R4192" s="5"/>
    </row>
    <row r="4193" spans="1:18">
      <c r="A4193" s="5" t="s">
        <v>4228</v>
      </c>
      <c r="B4193" s="5"/>
      <c r="C4193"/>
      <c r="D4193" s="5"/>
      <c r="E4193" s="5"/>
      <c r="F4193"/>
      <c r="G4193" s="5"/>
      <c r="L4193" s="5"/>
      <c r="M4193"/>
      <c r="N4193" s="5"/>
      <c r="O4193" s="2"/>
      <c r="P4193" s="2"/>
      <c r="Q4193"/>
      <c r="R4193" s="5"/>
    </row>
    <row r="4194" spans="1:18">
      <c r="A4194" s="5" t="s">
        <v>4229</v>
      </c>
      <c r="B4194" s="5"/>
      <c r="C4194"/>
      <c r="D4194" s="5"/>
      <c r="E4194" s="5"/>
      <c r="F4194"/>
      <c r="G4194" s="5"/>
      <c r="L4194" s="5"/>
      <c r="M4194"/>
      <c r="N4194" s="5"/>
      <c r="O4194" s="2"/>
      <c r="P4194" s="2"/>
      <c r="Q4194"/>
      <c r="R4194" s="5"/>
    </row>
    <row r="4195" spans="1:18">
      <c r="A4195" s="5" t="s">
        <v>4230</v>
      </c>
      <c r="B4195" s="5"/>
      <c r="C4195"/>
      <c r="D4195" s="5"/>
      <c r="E4195" s="5"/>
      <c r="F4195"/>
      <c r="G4195" s="5"/>
      <c r="L4195" s="5"/>
      <c r="M4195"/>
      <c r="N4195" s="5"/>
      <c r="O4195" s="2"/>
      <c r="P4195" s="2"/>
      <c r="Q4195"/>
      <c r="R4195" s="5"/>
    </row>
    <row r="4196" spans="1:18">
      <c r="A4196" s="5" t="s">
        <v>4231</v>
      </c>
      <c r="B4196" s="5"/>
      <c r="C4196"/>
      <c r="D4196" s="5"/>
      <c r="E4196" s="5"/>
      <c r="F4196"/>
      <c r="G4196" s="5"/>
      <c r="L4196" s="5"/>
      <c r="M4196"/>
      <c r="N4196" s="5"/>
      <c r="O4196" s="2"/>
      <c r="P4196" s="2"/>
      <c r="Q4196"/>
      <c r="R4196" s="5"/>
    </row>
    <row r="4197" spans="1:18">
      <c r="A4197" s="5" t="s">
        <v>4232</v>
      </c>
      <c r="B4197" s="5"/>
      <c r="C4197"/>
      <c r="D4197" s="5"/>
      <c r="E4197" s="5"/>
      <c r="F4197"/>
      <c r="G4197" s="5"/>
      <c r="L4197" s="5"/>
      <c r="M4197"/>
      <c r="N4197" s="5"/>
      <c r="O4197" s="2"/>
      <c r="P4197" s="2"/>
      <c r="Q4197"/>
      <c r="R4197" s="5"/>
    </row>
    <row r="4198" spans="1:18">
      <c r="A4198" s="5" t="s">
        <v>4233</v>
      </c>
      <c r="B4198" s="5"/>
      <c r="C4198"/>
      <c r="D4198" s="5"/>
      <c r="E4198" s="5"/>
      <c r="F4198"/>
      <c r="G4198" s="5"/>
      <c r="L4198" s="5"/>
      <c r="M4198"/>
      <c r="N4198" s="5"/>
      <c r="O4198" s="2"/>
      <c r="P4198" s="2"/>
      <c r="Q4198"/>
      <c r="R4198" s="5"/>
    </row>
    <row r="4199" spans="1:18">
      <c r="A4199" s="5" t="s">
        <v>4234</v>
      </c>
      <c r="B4199" s="5"/>
      <c r="C4199"/>
      <c r="D4199" s="5"/>
      <c r="E4199" s="5"/>
      <c r="F4199"/>
      <c r="G4199" s="5"/>
      <c r="L4199" s="5"/>
      <c r="M4199"/>
      <c r="N4199" s="5"/>
      <c r="O4199" s="2"/>
      <c r="P4199" s="2"/>
      <c r="Q4199"/>
      <c r="R4199" s="5"/>
    </row>
    <row r="4200" spans="1:18">
      <c r="A4200" s="5" t="s">
        <v>4235</v>
      </c>
      <c r="B4200" s="5"/>
      <c r="C4200"/>
      <c r="D4200" s="5"/>
      <c r="E4200" s="5"/>
      <c r="F4200"/>
      <c r="G4200" s="5"/>
      <c r="L4200" s="5"/>
      <c r="M4200"/>
      <c r="N4200" s="5"/>
      <c r="O4200" s="2"/>
      <c r="P4200" s="2"/>
      <c r="Q4200"/>
      <c r="R4200" s="5"/>
    </row>
    <row r="4201" spans="1:18">
      <c r="A4201" s="5" t="s">
        <v>4236</v>
      </c>
      <c r="B4201" s="5"/>
      <c r="C4201"/>
      <c r="D4201" s="5"/>
      <c r="E4201" s="5"/>
      <c r="F4201"/>
      <c r="G4201" s="5"/>
      <c r="L4201" s="5"/>
      <c r="M4201"/>
      <c r="N4201" s="5"/>
      <c r="O4201" s="2"/>
      <c r="P4201" s="2"/>
      <c r="Q4201"/>
      <c r="R4201" s="5"/>
    </row>
    <row r="4202" spans="1:18">
      <c r="A4202" s="5" t="s">
        <v>4237</v>
      </c>
      <c r="B4202" s="5"/>
      <c r="C4202"/>
      <c r="D4202" s="5"/>
      <c r="E4202" s="5"/>
      <c r="F4202"/>
      <c r="G4202" s="5"/>
      <c r="L4202" s="5"/>
      <c r="M4202"/>
      <c r="N4202" s="5"/>
      <c r="O4202" s="2"/>
      <c r="P4202" s="2"/>
      <c r="Q4202"/>
      <c r="R4202" s="5"/>
    </row>
    <row r="4203" spans="1:18">
      <c r="A4203" s="5" t="s">
        <v>4238</v>
      </c>
      <c r="B4203" s="5"/>
      <c r="C4203"/>
      <c r="D4203" s="5"/>
      <c r="E4203" s="5"/>
      <c r="F4203"/>
      <c r="G4203" s="5"/>
      <c r="L4203" s="5"/>
      <c r="M4203"/>
      <c r="N4203" s="5"/>
      <c r="O4203" s="2"/>
      <c r="P4203" s="2"/>
      <c r="Q4203"/>
      <c r="R4203" s="5"/>
    </row>
    <row r="4204" spans="1:18">
      <c r="A4204" s="5" t="s">
        <v>4239</v>
      </c>
      <c r="B4204" s="5"/>
      <c r="C4204"/>
      <c r="D4204" s="5"/>
      <c r="E4204" s="5"/>
      <c r="F4204"/>
      <c r="G4204" s="5"/>
      <c r="L4204" s="5"/>
      <c r="M4204"/>
      <c r="N4204" s="5"/>
      <c r="O4204" s="2"/>
      <c r="P4204" s="2"/>
      <c r="Q4204"/>
      <c r="R4204" s="5"/>
    </row>
    <row r="4205" spans="1:18">
      <c r="A4205" s="5" t="s">
        <v>4240</v>
      </c>
      <c r="B4205" s="5"/>
      <c r="C4205"/>
      <c r="D4205" s="5"/>
      <c r="E4205" s="5"/>
      <c r="F4205"/>
      <c r="G4205" s="5"/>
      <c r="L4205" s="5"/>
      <c r="M4205"/>
      <c r="N4205" s="5"/>
      <c r="O4205" s="2"/>
      <c r="P4205" s="2"/>
      <c r="Q4205"/>
      <c r="R4205" s="5"/>
    </row>
    <row r="4206" spans="1:18">
      <c r="A4206" s="5" t="s">
        <v>4241</v>
      </c>
      <c r="B4206" s="5"/>
      <c r="C4206"/>
      <c r="D4206" s="5"/>
      <c r="E4206" s="5"/>
      <c r="F4206"/>
      <c r="G4206" s="5"/>
      <c r="L4206" s="5"/>
      <c r="M4206"/>
      <c r="N4206" s="5"/>
      <c r="O4206" s="2"/>
      <c r="P4206" s="2"/>
      <c r="Q4206"/>
      <c r="R4206" s="5"/>
    </row>
    <row r="4207" spans="1:18">
      <c r="A4207" s="5" t="s">
        <v>4242</v>
      </c>
      <c r="B4207" s="5"/>
      <c r="C4207"/>
      <c r="D4207" s="5"/>
      <c r="E4207" s="5"/>
      <c r="F4207"/>
      <c r="G4207" s="5"/>
      <c r="L4207" s="5"/>
      <c r="M4207"/>
      <c r="N4207" s="5"/>
      <c r="O4207" s="2"/>
      <c r="P4207" s="2"/>
      <c r="Q4207"/>
      <c r="R4207" s="5"/>
    </row>
    <row r="4208" spans="1:18">
      <c r="A4208" s="5" t="s">
        <v>4243</v>
      </c>
      <c r="B4208" s="5"/>
      <c r="C4208"/>
      <c r="D4208" s="5"/>
      <c r="E4208" s="5"/>
      <c r="F4208"/>
      <c r="G4208" s="5"/>
      <c r="L4208" s="5"/>
      <c r="M4208"/>
      <c r="N4208" s="5"/>
      <c r="O4208" s="2"/>
      <c r="P4208" s="2"/>
      <c r="Q4208"/>
      <c r="R4208" s="5"/>
    </row>
    <row r="4209" spans="1:18">
      <c r="A4209" s="5" t="s">
        <v>4244</v>
      </c>
      <c r="B4209" s="5"/>
      <c r="C4209"/>
      <c r="D4209" s="5"/>
      <c r="E4209" s="5"/>
      <c r="F4209"/>
      <c r="G4209" s="5"/>
      <c r="L4209" s="5"/>
      <c r="M4209"/>
      <c r="N4209" s="5"/>
      <c r="O4209" s="2"/>
      <c r="P4209" s="2"/>
      <c r="Q4209"/>
      <c r="R4209" s="5"/>
    </row>
    <row r="4210" spans="1:18">
      <c r="A4210" s="5" t="s">
        <v>4245</v>
      </c>
      <c r="B4210" s="5"/>
      <c r="C4210"/>
      <c r="D4210" s="5"/>
      <c r="E4210" s="5"/>
      <c r="F4210"/>
      <c r="G4210" s="5"/>
      <c r="L4210" s="5"/>
      <c r="M4210"/>
      <c r="N4210" s="5"/>
      <c r="O4210" s="2"/>
      <c r="P4210" s="2"/>
      <c r="Q4210"/>
      <c r="R4210" s="5"/>
    </row>
    <row r="4211" spans="1:18">
      <c r="A4211" s="5" t="s">
        <v>4246</v>
      </c>
      <c r="B4211" s="5"/>
      <c r="C4211"/>
      <c r="D4211" s="5"/>
      <c r="E4211" s="5"/>
      <c r="F4211"/>
      <c r="G4211" s="5"/>
      <c r="L4211" s="5"/>
      <c r="M4211"/>
      <c r="N4211" s="5"/>
      <c r="O4211" s="2"/>
      <c r="P4211" s="2"/>
      <c r="Q4211"/>
      <c r="R4211" s="5"/>
    </row>
    <row r="4212" spans="1:18">
      <c r="A4212" s="5" t="s">
        <v>4247</v>
      </c>
      <c r="B4212" s="5"/>
      <c r="C4212"/>
      <c r="D4212" s="5"/>
      <c r="E4212" s="5"/>
      <c r="F4212"/>
      <c r="G4212" s="5"/>
      <c r="L4212" s="5"/>
      <c r="M4212"/>
      <c r="N4212" s="5"/>
      <c r="O4212" s="2"/>
      <c r="P4212" s="2"/>
      <c r="Q4212"/>
      <c r="R4212" s="5"/>
    </row>
    <row r="4213" spans="1:18">
      <c r="A4213" s="5" t="s">
        <v>4248</v>
      </c>
      <c r="B4213" s="5"/>
      <c r="C4213"/>
      <c r="D4213" s="5"/>
      <c r="E4213" s="5"/>
      <c r="F4213"/>
      <c r="G4213" s="5"/>
      <c r="L4213" s="5"/>
      <c r="M4213"/>
      <c r="N4213" s="5"/>
      <c r="O4213" s="2"/>
      <c r="P4213" s="2"/>
      <c r="Q4213"/>
      <c r="R4213" s="5"/>
    </row>
    <row r="4214" spans="1:18">
      <c r="A4214" s="5" t="s">
        <v>4249</v>
      </c>
      <c r="B4214" s="5"/>
      <c r="C4214"/>
      <c r="D4214" s="5"/>
      <c r="E4214" s="5"/>
      <c r="F4214"/>
      <c r="G4214" s="5"/>
      <c r="L4214" s="5"/>
      <c r="M4214"/>
      <c r="N4214" s="5"/>
      <c r="O4214" s="2"/>
      <c r="P4214" s="2"/>
      <c r="Q4214"/>
      <c r="R4214" s="5"/>
    </row>
    <row r="4215" spans="1:18">
      <c r="A4215" s="5" t="s">
        <v>4250</v>
      </c>
      <c r="B4215" s="5"/>
      <c r="C4215"/>
      <c r="D4215" s="5"/>
      <c r="E4215" s="5"/>
      <c r="F4215"/>
      <c r="G4215" s="5"/>
      <c r="L4215" s="5"/>
      <c r="M4215"/>
      <c r="N4215" s="5"/>
      <c r="O4215" s="2"/>
      <c r="P4215" s="2"/>
      <c r="Q4215"/>
      <c r="R4215" s="5"/>
    </row>
    <row r="4216" spans="1:18">
      <c r="A4216" s="5" t="s">
        <v>4251</v>
      </c>
      <c r="B4216" s="5"/>
      <c r="C4216"/>
      <c r="D4216" s="5"/>
      <c r="E4216" s="5"/>
      <c r="F4216"/>
      <c r="G4216" s="5"/>
      <c r="L4216" s="5"/>
      <c r="M4216"/>
      <c r="N4216" s="5"/>
      <c r="O4216" s="2"/>
      <c r="P4216" s="2"/>
      <c r="Q4216"/>
      <c r="R4216" s="5"/>
    </row>
    <row r="4217" spans="1:18">
      <c r="A4217" s="5" t="s">
        <v>4252</v>
      </c>
      <c r="B4217" s="5"/>
      <c r="C4217"/>
      <c r="D4217" s="5"/>
      <c r="E4217" s="5"/>
      <c r="F4217"/>
      <c r="G4217" s="5"/>
      <c r="L4217" s="5"/>
      <c r="M4217"/>
      <c r="N4217" s="5"/>
      <c r="O4217" s="2"/>
      <c r="P4217" s="2"/>
      <c r="Q4217"/>
      <c r="R4217" s="5"/>
    </row>
    <row r="4218" spans="1:18">
      <c r="A4218" s="5" t="s">
        <v>4253</v>
      </c>
      <c r="B4218" s="5"/>
      <c r="C4218"/>
      <c r="D4218" s="5"/>
      <c r="E4218" s="5"/>
      <c r="F4218"/>
      <c r="G4218" s="5"/>
      <c r="L4218" s="5"/>
      <c r="M4218"/>
      <c r="N4218" s="5"/>
      <c r="O4218" s="2"/>
      <c r="P4218" s="2"/>
      <c r="Q4218"/>
      <c r="R4218" s="5"/>
    </row>
    <row r="4219" spans="1:18">
      <c r="A4219" s="5" t="s">
        <v>4254</v>
      </c>
      <c r="B4219" s="5"/>
      <c r="C4219"/>
      <c r="D4219" s="5"/>
      <c r="E4219" s="5"/>
      <c r="F4219"/>
      <c r="G4219" s="5"/>
      <c r="L4219" s="5"/>
      <c r="M4219"/>
      <c r="N4219" s="5"/>
      <c r="O4219" s="2"/>
      <c r="P4219" s="2"/>
      <c r="Q4219"/>
      <c r="R4219" s="5"/>
    </row>
    <row r="4220" spans="1:18">
      <c r="A4220" s="5" t="s">
        <v>4255</v>
      </c>
      <c r="B4220" s="5"/>
      <c r="C4220"/>
      <c r="D4220" s="5"/>
      <c r="E4220" s="5"/>
      <c r="F4220"/>
      <c r="G4220" s="5"/>
      <c r="L4220" s="5"/>
      <c r="M4220"/>
      <c r="N4220" s="5"/>
      <c r="O4220" s="2"/>
      <c r="P4220" s="2"/>
      <c r="Q4220"/>
      <c r="R4220" s="5"/>
    </row>
    <row r="4221" spans="1:18">
      <c r="A4221" s="5" t="s">
        <v>4256</v>
      </c>
      <c r="B4221" s="5"/>
      <c r="C4221"/>
      <c r="D4221" s="5"/>
      <c r="E4221" s="5"/>
      <c r="F4221"/>
      <c r="G4221" s="5"/>
      <c r="L4221" s="5"/>
      <c r="M4221"/>
      <c r="N4221" s="5"/>
      <c r="O4221" s="2"/>
      <c r="P4221" s="2"/>
      <c r="Q4221"/>
      <c r="R4221" s="5"/>
    </row>
    <row r="4222" spans="1:18">
      <c r="A4222" s="5" t="s">
        <v>4257</v>
      </c>
      <c r="B4222" s="5"/>
      <c r="C4222"/>
      <c r="D4222" s="5"/>
      <c r="E4222" s="5"/>
      <c r="F4222"/>
      <c r="G4222" s="5"/>
      <c r="L4222" s="5"/>
      <c r="M4222"/>
      <c r="N4222" s="5"/>
      <c r="O4222" s="2"/>
      <c r="P4222" s="2"/>
      <c r="Q4222"/>
      <c r="R4222" s="5"/>
    </row>
    <row r="4223" spans="1:18">
      <c r="A4223" s="5" t="s">
        <v>4258</v>
      </c>
      <c r="B4223" s="5"/>
      <c r="C4223"/>
      <c r="D4223" s="5"/>
      <c r="E4223" s="5"/>
      <c r="F4223"/>
      <c r="G4223" s="5"/>
      <c r="L4223" s="5"/>
      <c r="M4223"/>
      <c r="N4223" s="5"/>
      <c r="O4223" s="2"/>
      <c r="P4223" s="2"/>
      <c r="Q4223"/>
      <c r="R4223" s="5"/>
    </row>
    <row r="4224" spans="1:18">
      <c r="A4224" s="5" t="s">
        <v>4259</v>
      </c>
      <c r="B4224" s="5"/>
      <c r="C4224"/>
      <c r="D4224" s="5"/>
      <c r="E4224" s="5"/>
      <c r="F4224"/>
      <c r="G4224" s="5"/>
      <c r="L4224" s="5"/>
      <c r="M4224"/>
      <c r="N4224" s="5"/>
      <c r="O4224" s="2"/>
      <c r="P4224" s="2"/>
      <c r="Q4224"/>
      <c r="R4224" s="5"/>
    </row>
    <row r="4225" spans="1:18">
      <c r="A4225" s="5" t="s">
        <v>4260</v>
      </c>
      <c r="B4225" s="5"/>
      <c r="C4225"/>
      <c r="D4225" s="5"/>
      <c r="E4225" s="5"/>
      <c r="F4225"/>
      <c r="G4225" s="5"/>
      <c r="L4225" s="5"/>
      <c r="M4225"/>
      <c r="N4225" s="5"/>
      <c r="O4225" s="2"/>
      <c r="P4225" s="2"/>
      <c r="Q4225"/>
      <c r="R4225" s="5"/>
    </row>
    <row r="4226" spans="1:18">
      <c r="A4226" s="5" t="s">
        <v>4261</v>
      </c>
      <c r="B4226" s="5"/>
      <c r="C4226"/>
      <c r="D4226" s="5"/>
      <c r="E4226" s="5"/>
      <c r="F4226"/>
      <c r="G4226" s="5"/>
      <c r="L4226" s="5"/>
      <c r="M4226"/>
      <c r="N4226" s="5"/>
      <c r="O4226" s="2"/>
      <c r="P4226" s="2"/>
      <c r="Q4226"/>
      <c r="R4226" s="5"/>
    </row>
    <row r="4227" spans="1:18">
      <c r="A4227" s="5" t="s">
        <v>4262</v>
      </c>
      <c r="B4227" s="5"/>
      <c r="C4227"/>
      <c r="D4227" s="5"/>
      <c r="E4227" s="5"/>
      <c r="F4227"/>
      <c r="G4227" s="5"/>
      <c r="L4227" s="5"/>
      <c r="M4227"/>
      <c r="N4227" s="5"/>
      <c r="O4227" s="2"/>
      <c r="P4227" s="2"/>
      <c r="Q4227"/>
      <c r="R4227" s="5"/>
    </row>
    <row r="4228" spans="1:18">
      <c r="A4228" s="5" t="s">
        <v>4263</v>
      </c>
      <c r="B4228" s="5"/>
      <c r="C4228"/>
      <c r="D4228" s="5"/>
      <c r="E4228" s="5"/>
      <c r="F4228"/>
      <c r="G4228" s="5"/>
      <c r="L4228" s="5"/>
      <c r="M4228"/>
      <c r="N4228" s="5"/>
      <c r="O4228" s="2"/>
      <c r="P4228" s="2"/>
      <c r="Q4228"/>
      <c r="R4228" s="5"/>
    </row>
    <row r="4229" spans="1:18">
      <c r="A4229" s="5" t="s">
        <v>4264</v>
      </c>
      <c r="B4229" s="5"/>
      <c r="C4229"/>
      <c r="D4229" s="5"/>
      <c r="E4229" s="5"/>
      <c r="F4229"/>
      <c r="G4229" s="5"/>
      <c r="L4229" s="5"/>
      <c r="M4229"/>
      <c r="N4229" s="5"/>
      <c r="O4229" s="2"/>
      <c r="P4229" s="2"/>
      <c r="Q4229"/>
      <c r="R4229" s="5"/>
    </row>
    <row r="4230" spans="1:18">
      <c r="A4230" s="5" t="s">
        <v>4265</v>
      </c>
      <c r="B4230" s="5"/>
      <c r="C4230"/>
      <c r="D4230" s="5"/>
      <c r="E4230" s="5"/>
      <c r="F4230"/>
      <c r="G4230" s="5"/>
      <c r="L4230" s="5"/>
      <c r="M4230"/>
      <c r="N4230" s="5"/>
      <c r="O4230" s="2"/>
      <c r="P4230" s="2"/>
      <c r="Q4230"/>
      <c r="R4230" s="5"/>
    </row>
    <row r="4231" spans="1:18">
      <c r="A4231" s="5" t="s">
        <v>4266</v>
      </c>
      <c r="B4231" s="5"/>
      <c r="C4231"/>
      <c r="D4231" s="5"/>
      <c r="E4231" s="5"/>
      <c r="F4231"/>
      <c r="G4231" s="5"/>
      <c r="L4231" s="5"/>
      <c r="M4231"/>
      <c r="N4231" s="5"/>
      <c r="O4231" s="2"/>
      <c r="P4231" s="2"/>
      <c r="Q4231"/>
      <c r="R4231" s="5"/>
    </row>
    <row r="4232" spans="1:18">
      <c r="A4232" s="5" t="s">
        <v>4267</v>
      </c>
      <c r="B4232" s="5"/>
      <c r="C4232"/>
      <c r="D4232" s="5"/>
      <c r="E4232" s="5"/>
      <c r="F4232"/>
      <c r="G4232" s="5"/>
      <c r="L4232" s="5"/>
      <c r="M4232"/>
      <c r="N4232" s="5"/>
      <c r="O4232" s="2"/>
      <c r="P4232" s="2"/>
      <c r="Q4232"/>
      <c r="R4232" s="5"/>
    </row>
    <row r="4233" spans="1:18">
      <c r="A4233" s="5" t="s">
        <v>4268</v>
      </c>
      <c r="B4233" s="5"/>
      <c r="C4233"/>
      <c r="D4233" s="5"/>
      <c r="E4233" s="5"/>
      <c r="F4233"/>
      <c r="G4233" s="5"/>
      <c r="L4233" s="5"/>
      <c r="M4233"/>
      <c r="N4233" s="5"/>
      <c r="O4233" s="2"/>
      <c r="P4233" s="2"/>
      <c r="Q4233"/>
      <c r="R4233" s="5"/>
    </row>
    <row r="4234" spans="1:18">
      <c r="A4234" s="5" t="s">
        <v>4269</v>
      </c>
      <c r="B4234" s="5"/>
      <c r="C4234"/>
      <c r="D4234" s="5"/>
      <c r="E4234" s="5"/>
      <c r="F4234"/>
      <c r="G4234" s="5"/>
      <c r="L4234" s="5"/>
      <c r="M4234"/>
      <c r="N4234" s="5"/>
      <c r="O4234" s="2"/>
      <c r="P4234" s="2"/>
      <c r="Q4234"/>
      <c r="R4234" s="5"/>
    </row>
    <row r="4235" spans="1:18">
      <c r="A4235" s="5" t="s">
        <v>4270</v>
      </c>
      <c r="B4235" s="5"/>
      <c r="C4235"/>
      <c r="D4235" s="5"/>
      <c r="E4235" s="5"/>
      <c r="F4235"/>
      <c r="G4235" s="5"/>
      <c r="L4235" s="5"/>
      <c r="M4235"/>
      <c r="N4235" s="5"/>
      <c r="O4235" s="2"/>
      <c r="P4235" s="2"/>
      <c r="Q4235"/>
      <c r="R4235" s="5"/>
    </row>
    <row r="4236" spans="1:18">
      <c r="A4236" s="5" t="s">
        <v>4271</v>
      </c>
      <c r="B4236" s="5"/>
      <c r="C4236"/>
      <c r="D4236" s="5"/>
      <c r="E4236" s="5"/>
      <c r="F4236"/>
      <c r="G4236" s="5"/>
      <c r="L4236" s="5"/>
      <c r="M4236"/>
      <c r="N4236" s="5"/>
      <c r="O4236" s="2"/>
      <c r="P4236" s="2"/>
      <c r="Q4236"/>
      <c r="R4236" s="5"/>
    </row>
    <row r="4237" spans="1:18">
      <c r="A4237" s="5" t="s">
        <v>4272</v>
      </c>
      <c r="B4237" s="5"/>
      <c r="C4237"/>
      <c r="D4237" s="5"/>
      <c r="E4237" s="5"/>
      <c r="F4237"/>
      <c r="G4237" s="5"/>
      <c r="L4237" s="5"/>
      <c r="M4237"/>
      <c r="N4237" s="5"/>
      <c r="O4237" s="2"/>
      <c r="P4237" s="2"/>
      <c r="Q4237"/>
      <c r="R4237" s="5"/>
    </row>
    <row r="4238" spans="1:18">
      <c r="A4238" s="5" t="s">
        <v>4273</v>
      </c>
      <c r="B4238" s="5"/>
      <c r="C4238"/>
      <c r="D4238" s="5"/>
      <c r="E4238" s="5"/>
      <c r="F4238"/>
      <c r="G4238" s="5"/>
      <c r="L4238" s="5"/>
      <c r="M4238"/>
      <c r="N4238" s="5"/>
      <c r="O4238" s="2"/>
      <c r="P4238" s="2"/>
      <c r="Q4238"/>
      <c r="R4238" s="5"/>
    </row>
    <row r="4239" spans="1:18">
      <c r="A4239" s="5" t="s">
        <v>4274</v>
      </c>
      <c r="B4239" s="5"/>
      <c r="C4239"/>
      <c r="D4239" s="5"/>
      <c r="E4239" s="5"/>
      <c r="F4239"/>
      <c r="G4239" s="5"/>
      <c r="L4239" s="5"/>
      <c r="M4239"/>
      <c r="N4239" s="5"/>
      <c r="O4239" s="2"/>
      <c r="P4239" s="2"/>
      <c r="Q4239"/>
      <c r="R4239" s="5"/>
    </row>
    <row r="4240" spans="1:18">
      <c r="A4240" s="5" t="s">
        <v>4275</v>
      </c>
      <c r="B4240" s="5"/>
      <c r="C4240"/>
      <c r="D4240" s="5"/>
      <c r="E4240" s="5"/>
      <c r="F4240"/>
      <c r="G4240" s="5"/>
      <c r="L4240" s="5"/>
      <c r="M4240"/>
      <c r="N4240" s="5"/>
      <c r="O4240" s="2"/>
      <c r="P4240" s="2"/>
      <c r="Q4240"/>
      <c r="R4240" s="5"/>
    </row>
    <row r="4241" spans="1:18">
      <c r="A4241" s="5" t="s">
        <v>4276</v>
      </c>
      <c r="B4241" s="5"/>
      <c r="C4241"/>
      <c r="D4241" s="5"/>
      <c r="E4241" s="5"/>
      <c r="F4241"/>
      <c r="G4241" s="5"/>
      <c r="L4241" s="5"/>
      <c r="M4241"/>
      <c r="N4241" s="5"/>
      <c r="O4241" s="2"/>
      <c r="P4241" s="2"/>
      <c r="Q4241"/>
      <c r="R4241" s="5"/>
    </row>
    <row r="4242" spans="1:18">
      <c r="A4242" s="5" t="s">
        <v>4277</v>
      </c>
      <c r="B4242" s="5"/>
      <c r="C4242"/>
      <c r="D4242" s="5"/>
      <c r="E4242" s="5"/>
      <c r="F4242"/>
      <c r="G4242" s="5"/>
      <c r="L4242" s="5"/>
      <c r="M4242"/>
      <c r="N4242" s="5"/>
      <c r="O4242" s="2"/>
      <c r="P4242" s="2"/>
      <c r="Q4242"/>
      <c r="R4242" s="5"/>
    </row>
    <row r="4243" spans="1:18">
      <c r="A4243" s="5" t="s">
        <v>4278</v>
      </c>
      <c r="B4243" s="5"/>
      <c r="C4243"/>
      <c r="D4243" s="5"/>
      <c r="E4243" s="5"/>
      <c r="F4243"/>
      <c r="G4243" s="5"/>
      <c r="L4243" s="5"/>
      <c r="M4243"/>
      <c r="N4243" s="5"/>
      <c r="O4243" s="2"/>
      <c r="P4243" s="2"/>
      <c r="Q4243"/>
      <c r="R4243" s="5"/>
    </row>
    <row r="4244" spans="1:18">
      <c r="A4244" s="5" t="s">
        <v>4279</v>
      </c>
      <c r="B4244" s="5"/>
      <c r="C4244"/>
      <c r="D4244" s="5"/>
      <c r="E4244" s="5"/>
      <c r="F4244"/>
      <c r="G4244" s="5"/>
      <c r="L4244" s="5"/>
      <c r="M4244"/>
      <c r="N4244" s="5"/>
      <c r="O4244" s="2"/>
      <c r="P4244" s="2"/>
      <c r="Q4244"/>
      <c r="R4244" s="5"/>
    </row>
    <row r="4245" spans="1:18">
      <c r="A4245" s="5" t="s">
        <v>4280</v>
      </c>
      <c r="B4245" s="5"/>
      <c r="C4245"/>
      <c r="D4245" s="5"/>
      <c r="E4245" s="5"/>
      <c r="F4245"/>
      <c r="G4245" s="5"/>
      <c r="L4245" s="5"/>
      <c r="M4245"/>
      <c r="N4245" s="5"/>
      <c r="O4245" s="2"/>
      <c r="P4245" s="2"/>
      <c r="Q4245"/>
      <c r="R4245" s="5"/>
    </row>
    <row r="4246" spans="1:18">
      <c r="A4246" s="5" t="s">
        <v>4281</v>
      </c>
      <c r="B4246" s="5"/>
      <c r="C4246"/>
      <c r="D4246" s="5"/>
      <c r="E4246" s="5"/>
      <c r="F4246"/>
      <c r="G4246" s="5"/>
      <c r="L4246" s="5"/>
      <c r="M4246"/>
      <c r="N4246" s="5"/>
      <c r="O4246" s="2"/>
      <c r="P4246" s="2"/>
      <c r="Q4246"/>
      <c r="R4246" s="5"/>
    </row>
    <row r="4247" spans="1:18">
      <c r="A4247" s="5" t="s">
        <v>4282</v>
      </c>
      <c r="B4247" s="5"/>
      <c r="C4247"/>
      <c r="D4247" s="5"/>
      <c r="E4247" s="5"/>
      <c r="F4247"/>
      <c r="G4247" s="5"/>
      <c r="L4247" s="5"/>
      <c r="M4247"/>
      <c r="N4247" s="5"/>
      <c r="O4247" s="2"/>
      <c r="P4247" s="2"/>
      <c r="Q4247"/>
      <c r="R4247" s="5"/>
    </row>
    <row r="4248" spans="1:18">
      <c r="A4248" s="5" t="s">
        <v>4283</v>
      </c>
      <c r="B4248" s="5"/>
      <c r="C4248"/>
      <c r="D4248" s="5"/>
      <c r="E4248" s="5"/>
      <c r="F4248"/>
      <c r="G4248" s="5"/>
      <c r="L4248" s="5"/>
      <c r="M4248"/>
      <c r="N4248" s="5"/>
      <c r="O4248" s="2"/>
      <c r="P4248" s="2"/>
      <c r="Q4248"/>
      <c r="R4248" s="5"/>
    </row>
    <row r="4249" spans="1:18">
      <c r="A4249" s="5" t="s">
        <v>4284</v>
      </c>
      <c r="B4249" s="5"/>
      <c r="C4249"/>
      <c r="D4249" s="5"/>
      <c r="E4249" s="5"/>
      <c r="F4249"/>
      <c r="G4249" s="5"/>
      <c r="L4249" s="5"/>
      <c r="M4249"/>
      <c r="N4249" s="5"/>
      <c r="O4249" s="2"/>
      <c r="P4249" s="2"/>
      <c r="Q4249"/>
      <c r="R4249" s="5"/>
    </row>
    <row r="4250" spans="1:18">
      <c r="A4250" s="5" t="s">
        <v>4285</v>
      </c>
      <c r="B4250" s="5"/>
      <c r="C4250"/>
      <c r="D4250" s="5"/>
      <c r="E4250" s="5"/>
      <c r="F4250"/>
      <c r="G4250" s="5"/>
      <c r="L4250" s="5"/>
      <c r="M4250"/>
      <c r="N4250" s="5"/>
      <c r="O4250" s="2"/>
      <c r="P4250" s="2"/>
      <c r="Q4250"/>
      <c r="R4250" s="5"/>
    </row>
    <row r="4251" spans="1:18">
      <c r="A4251" s="5" t="s">
        <v>4286</v>
      </c>
      <c r="B4251" s="5"/>
      <c r="C4251"/>
      <c r="D4251" s="5"/>
      <c r="E4251" s="5"/>
      <c r="F4251"/>
      <c r="G4251" s="5"/>
      <c r="L4251" s="5"/>
      <c r="M4251"/>
      <c r="N4251" s="5"/>
      <c r="O4251" s="2"/>
      <c r="P4251" s="2"/>
      <c r="Q4251"/>
      <c r="R4251" s="5"/>
    </row>
    <row r="4252" spans="1:18">
      <c r="A4252" s="5" t="s">
        <v>4287</v>
      </c>
      <c r="B4252" s="5"/>
      <c r="C4252"/>
      <c r="D4252" s="5"/>
      <c r="E4252" s="5"/>
      <c r="F4252"/>
      <c r="G4252" s="5"/>
      <c r="L4252" s="5"/>
      <c r="M4252"/>
      <c r="N4252" s="5"/>
      <c r="O4252" s="2"/>
      <c r="P4252" s="2"/>
      <c r="Q4252"/>
      <c r="R4252" s="5"/>
    </row>
    <row r="4253" spans="1:18">
      <c r="A4253" s="5" t="s">
        <v>4288</v>
      </c>
      <c r="B4253" s="5"/>
      <c r="C4253"/>
      <c r="D4253" s="5"/>
      <c r="E4253" s="5"/>
      <c r="F4253"/>
      <c r="G4253" s="5"/>
      <c r="L4253" s="5"/>
      <c r="M4253"/>
      <c r="N4253" s="5"/>
      <c r="O4253" s="2"/>
      <c r="P4253" s="2"/>
      <c r="Q4253"/>
      <c r="R4253" s="5"/>
    </row>
    <row r="4254" spans="1:18">
      <c r="A4254" s="5" t="s">
        <v>4289</v>
      </c>
      <c r="B4254" s="5"/>
      <c r="C4254"/>
      <c r="D4254" s="5"/>
      <c r="E4254" s="5"/>
      <c r="F4254"/>
      <c r="G4254" s="5"/>
      <c r="L4254" s="5"/>
      <c r="M4254"/>
      <c r="N4254" s="5"/>
      <c r="O4254" s="2"/>
      <c r="P4254" s="2"/>
      <c r="Q4254"/>
      <c r="R4254" s="5"/>
    </row>
    <row r="4255" spans="1:18">
      <c r="A4255" s="5" t="s">
        <v>4290</v>
      </c>
      <c r="B4255" s="5"/>
      <c r="C4255"/>
      <c r="D4255" s="5"/>
      <c r="E4255" s="5"/>
      <c r="F4255"/>
      <c r="G4255" s="5"/>
      <c r="L4255" s="5"/>
      <c r="M4255"/>
      <c r="N4255" s="5"/>
      <c r="O4255" s="2"/>
      <c r="P4255" s="2"/>
      <c r="Q4255"/>
      <c r="R4255" s="5"/>
    </row>
    <row r="4256" spans="1:18">
      <c r="A4256" s="5" t="s">
        <v>4291</v>
      </c>
      <c r="B4256" s="5"/>
      <c r="C4256"/>
      <c r="D4256" s="5"/>
      <c r="E4256" s="5"/>
      <c r="F4256"/>
      <c r="G4256" s="5"/>
      <c r="L4256" s="5"/>
      <c r="M4256"/>
      <c r="N4256" s="5"/>
      <c r="O4256" s="2"/>
      <c r="P4256" s="2"/>
      <c r="Q4256"/>
      <c r="R4256" s="5"/>
    </row>
    <row r="4257" spans="1:18">
      <c r="A4257" s="5" t="s">
        <v>4292</v>
      </c>
      <c r="B4257" s="5"/>
      <c r="C4257"/>
      <c r="D4257" s="5"/>
      <c r="E4257" s="5"/>
      <c r="F4257"/>
      <c r="G4257" s="5"/>
      <c r="L4257" s="5"/>
      <c r="M4257"/>
      <c r="N4257" s="5"/>
      <c r="O4257" s="2"/>
      <c r="P4257" s="2"/>
      <c r="Q4257"/>
      <c r="R4257" s="5"/>
    </row>
    <row r="4258" spans="1:18">
      <c r="A4258" s="5" t="s">
        <v>4293</v>
      </c>
      <c r="B4258" s="5"/>
      <c r="C4258"/>
      <c r="D4258" s="5"/>
      <c r="E4258" s="5"/>
      <c r="F4258"/>
      <c r="G4258" s="5"/>
      <c r="L4258" s="5"/>
      <c r="M4258"/>
      <c r="N4258" s="5"/>
      <c r="O4258" s="2"/>
      <c r="P4258" s="2"/>
      <c r="Q4258"/>
      <c r="R4258" s="5"/>
    </row>
    <row r="4259" spans="1:18">
      <c r="A4259" s="5" t="s">
        <v>4294</v>
      </c>
      <c r="B4259" s="5"/>
      <c r="C4259"/>
      <c r="D4259" s="5"/>
      <c r="E4259" s="5"/>
      <c r="F4259"/>
      <c r="G4259" s="5"/>
      <c r="L4259" s="5"/>
      <c r="M4259"/>
      <c r="N4259" s="5"/>
      <c r="O4259" s="2"/>
      <c r="P4259" s="2"/>
      <c r="Q4259"/>
      <c r="R4259" s="5"/>
    </row>
    <row r="4260" spans="1:18">
      <c r="A4260" s="5" t="s">
        <v>4295</v>
      </c>
      <c r="B4260" s="5"/>
      <c r="C4260"/>
      <c r="D4260" s="5"/>
      <c r="E4260" s="5"/>
      <c r="F4260"/>
      <c r="G4260" s="5"/>
      <c r="L4260" s="5"/>
      <c r="M4260"/>
      <c r="N4260" s="5"/>
      <c r="O4260" s="2"/>
      <c r="P4260" s="2"/>
      <c r="Q4260"/>
      <c r="R4260" s="5"/>
    </row>
    <row r="4261" spans="1:18">
      <c r="A4261" s="5" t="s">
        <v>4296</v>
      </c>
      <c r="B4261" s="5"/>
      <c r="C4261"/>
      <c r="D4261" s="5"/>
      <c r="E4261" s="5"/>
      <c r="F4261"/>
      <c r="G4261" s="5"/>
      <c r="L4261" s="5"/>
      <c r="M4261"/>
      <c r="N4261" s="5"/>
      <c r="O4261" s="2"/>
      <c r="P4261" s="2"/>
      <c r="Q4261"/>
      <c r="R4261" s="5"/>
    </row>
    <row r="4262" spans="1:18">
      <c r="A4262" s="5" t="s">
        <v>4297</v>
      </c>
      <c r="B4262" s="5"/>
      <c r="C4262"/>
      <c r="D4262" s="5"/>
      <c r="E4262" s="5"/>
      <c r="F4262"/>
      <c r="G4262" s="5"/>
      <c r="L4262" s="5"/>
      <c r="M4262"/>
      <c r="N4262" s="5"/>
      <c r="O4262" s="2"/>
      <c r="P4262" s="2"/>
      <c r="Q4262"/>
      <c r="R4262" s="5"/>
    </row>
    <row r="4263" spans="1:18">
      <c r="A4263" s="5" t="s">
        <v>4298</v>
      </c>
      <c r="B4263" s="5"/>
      <c r="C4263"/>
      <c r="D4263" s="5"/>
      <c r="E4263" s="5"/>
      <c r="F4263"/>
      <c r="G4263" s="5"/>
      <c r="L4263" s="5"/>
      <c r="M4263"/>
      <c r="N4263" s="5"/>
      <c r="O4263" s="2"/>
      <c r="P4263" s="2"/>
      <c r="Q4263"/>
      <c r="R4263" s="5"/>
    </row>
    <row r="4264" spans="1:18">
      <c r="A4264" s="5" t="s">
        <v>4299</v>
      </c>
      <c r="B4264" s="5"/>
      <c r="C4264"/>
      <c r="D4264" s="5"/>
      <c r="E4264" s="5"/>
      <c r="F4264"/>
      <c r="G4264" s="5"/>
      <c r="L4264" s="5"/>
      <c r="M4264"/>
      <c r="N4264" s="5"/>
      <c r="O4264" s="2"/>
      <c r="P4264" s="2"/>
      <c r="Q4264"/>
      <c r="R4264" s="5"/>
    </row>
    <row r="4265" spans="1:18">
      <c r="A4265" s="5" t="s">
        <v>4300</v>
      </c>
      <c r="B4265" s="5"/>
      <c r="C4265"/>
      <c r="D4265" s="5"/>
      <c r="E4265" s="5"/>
      <c r="F4265"/>
      <c r="G4265" s="5"/>
      <c r="L4265" s="5"/>
      <c r="M4265"/>
      <c r="N4265" s="5"/>
      <c r="O4265" s="2"/>
      <c r="P4265" s="2"/>
      <c r="Q4265"/>
      <c r="R4265" s="5"/>
    </row>
    <row r="4266" spans="1:18">
      <c r="A4266" s="5" t="s">
        <v>4301</v>
      </c>
      <c r="B4266" s="5"/>
      <c r="C4266"/>
      <c r="D4266" s="5"/>
      <c r="E4266" s="5"/>
      <c r="F4266"/>
      <c r="G4266" s="5"/>
      <c r="L4266" s="5"/>
      <c r="M4266"/>
      <c r="N4266" s="5"/>
      <c r="O4266" s="2"/>
      <c r="P4266" s="2"/>
      <c r="Q4266"/>
      <c r="R4266" s="5"/>
    </row>
    <row r="4267" spans="1:18">
      <c r="A4267" s="5" t="s">
        <v>4302</v>
      </c>
      <c r="B4267" s="5"/>
      <c r="C4267"/>
      <c r="D4267" s="5"/>
      <c r="E4267" s="5"/>
      <c r="F4267"/>
      <c r="G4267" s="5"/>
      <c r="L4267" s="5"/>
      <c r="M4267"/>
      <c r="N4267" s="5"/>
      <c r="O4267" s="2"/>
      <c r="P4267" s="2"/>
      <c r="Q4267"/>
      <c r="R4267" s="5"/>
    </row>
    <row r="4268" spans="1:18">
      <c r="A4268" s="5" t="s">
        <v>4303</v>
      </c>
      <c r="B4268" s="5"/>
      <c r="C4268"/>
      <c r="D4268" s="5"/>
      <c r="E4268" s="5"/>
      <c r="F4268"/>
      <c r="G4268" s="5"/>
      <c r="L4268" s="5"/>
      <c r="M4268"/>
      <c r="N4268" s="5"/>
      <c r="O4268" s="2"/>
      <c r="P4268" s="2"/>
      <c r="Q4268"/>
      <c r="R4268" s="5"/>
    </row>
    <row r="4269" spans="1:18">
      <c r="A4269" s="5" t="s">
        <v>4304</v>
      </c>
      <c r="B4269" s="5"/>
      <c r="C4269"/>
      <c r="D4269" s="5"/>
      <c r="E4269" s="5"/>
      <c r="F4269"/>
      <c r="G4269" s="5"/>
      <c r="L4269" s="5"/>
      <c r="M4269"/>
      <c r="N4269" s="5"/>
      <c r="O4269" s="2"/>
      <c r="P4269" s="2"/>
      <c r="Q4269"/>
      <c r="R4269" s="5"/>
    </row>
    <row r="4270" spans="1:18">
      <c r="A4270" s="5" t="s">
        <v>4305</v>
      </c>
      <c r="B4270" s="5"/>
      <c r="C4270"/>
      <c r="D4270" s="5"/>
      <c r="E4270" s="5"/>
      <c r="F4270"/>
      <c r="G4270" s="5"/>
      <c r="L4270" s="5"/>
      <c r="M4270"/>
      <c r="N4270" s="5"/>
      <c r="O4270" s="2"/>
      <c r="P4270" s="2"/>
      <c r="Q4270"/>
      <c r="R4270" s="5"/>
    </row>
    <row r="4271" spans="1:18">
      <c r="A4271" s="5" t="s">
        <v>4306</v>
      </c>
      <c r="B4271" s="5"/>
      <c r="C4271"/>
      <c r="D4271" s="5"/>
      <c r="E4271" s="5"/>
      <c r="F4271"/>
      <c r="G4271" s="5"/>
      <c r="L4271" s="5"/>
      <c r="M4271"/>
      <c r="N4271" s="5"/>
      <c r="O4271" s="2"/>
      <c r="P4271" s="2"/>
      <c r="Q4271"/>
      <c r="R4271" s="5"/>
    </row>
    <row r="4272" spans="1:18">
      <c r="A4272" s="5" t="s">
        <v>4307</v>
      </c>
      <c r="B4272" s="5"/>
      <c r="C4272"/>
      <c r="D4272" s="5"/>
      <c r="E4272" s="5"/>
      <c r="F4272"/>
      <c r="G4272" s="5"/>
      <c r="L4272" s="5"/>
      <c r="M4272"/>
      <c r="N4272" s="5"/>
      <c r="O4272" s="2"/>
      <c r="P4272" s="2"/>
      <c r="Q4272"/>
      <c r="R4272" s="5"/>
    </row>
    <row r="4273" spans="1:18">
      <c r="A4273" s="5" t="s">
        <v>4308</v>
      </c>
      <c r="B4273" s="5"/>
      <c r="C4273"/>
      <c r="D4273" s="5"/>
      <c r="E4273" s="5"/>
      <c r="F4273"/>
      <c r="G4273" s="5"/>
      <c r="L4273" s="5"/>
      <c r="M4273"/>
      <c r="N4273" s="5"/>
      <c r="O4273" s="2"/>
      <c r="P4273" s="2"/>
      <c r="Q4273"/>
      <c r="R4273" s="5"/>
    </row>
    <row r="4274" spans="1:18">
      <c r="A4274" s="5" t="s">
        <v>4309</v>
      </c>
      <c r="B4274" s="5"/>
      <c r="C4274"/>
      <c r="D4274" s="5"/>
      <c r="E4274" s="5"/>
      <c r="F4274"/>
      <c r="G4274" s="5"/>
      <c r="L4274" s="5"/>
      <c r="M4274"/>
      <c r="N4274" s="5"/>
      <c r="O4274" s="2"/>
      <c r="P4274" s="2"/>
      <c r="Q4274"/>
      <c r="R4274" s="5"/>
    </row>
    <row r="4275" spans="1:18">
      <c r="A4275" s="5" t="s">
        <v>4310</v>
      </c>
      <c r="B4275" s="5"/>
      <c r="C4275"/>
      <c r="D4275" s="5"/>
      <c r="E4275" s="5"/>
      <c r="F4275"/>
      <c r="G4275" s="5"/>
      <c r="L4275" s="5"/>
      <c r="M4275"/>
      <c r="N4275" s="5"/>
      <c r="O4275" s="2"/>
      <c r="P4275" s="2"/>
      <c r="Q4275"/>
      <c r="R4275" s="5"/>
    </row>
    <row r="4276" spans="1:18">
      <c r="A4276" s="5" t="s">
        <v>4311</v>
      </c>
      <c r="B4276" s="5"/>
      <c r="C4276"/>
      <c r="D4276" s="5"/>
      <c r="E4276" s="5"/>
      <c r="F4276"/>
      <c r="G4276" s="5"/>
      <c r="L4276" s="5"/>
      <c r="M4276"/>
      <c r="N4276" s="5"/>
      <c r="O4276" s="2"/>
      <c r="P4276" s="2"/>
      <c r="Q4276"/>
      <c r="R4276" s="5"/>
    </row>
    <row r="4277" spans="1:18">
      <c r="A4277" s="5" t="s">
        <v>4312</v>
      </c>
      <c r="B4277" s="5"/>
      <c r="C4277"/>
      <c r="D4277" s="5"/>
      <c r="E4277" s="5"/>
      <c r="F4277"/>
      <c r="G4277" s="5"/>
      <c r="L4277" s="5"/>
      <c r="M4277"/>
      <c r="N4277" s="5"/>
      <c r="O4277" s="2"/>
      <c r="P4277" s="2"/>
      <c r="Q4277"/>
      <c r="R4277" s="5"/>
    </row>
    <row r="4278" spans="1:18">
      <c r="A4278" s="5" t="s">
        <v>4313</v>
      </c>
      <c r="B4278" s="5"/>
      <c r="C4278"/>
      <c r="D4278" s="5"/>
      <c r="E4278" s="5"/>
      <c r="F4278"/>
      <c r="G4278" s="5"/>
      <c r="L4278" s="5"/>
      <c r="M4278"/>
      <c r="N4278" s="5"/>
      <c r="O4278" s="2"/>
      <c r="P4278" s="2"/>
      <c r="Q4278"/>
      <c r="R4278" s="5"/>
    </row>
    <row r="4279" spans="1:18">
      <c r="A4279" s="5" t="s">
        <v>4314</v>
      </c>
      <c r="B4279" s="5"/>
      <c r="C4279"/>
      <c r="D4279" s="5"/>
      <c r="E4279" s="5"/>
      <c r="F4279"/>
      <c r="G4279" s="5"/>
      <c r="L4279" s="5"/>
      <c r="M4279"/>
      <c r="N4279" s="5"/>
      <c r="O4279" s="2"/>
      <c r="P4279" s="2"/>
      <c r="Q4279"/>
      <c r="R4279" s="5"/>
    </row>
    <row r="4280" spans="1:18">
      <c r="A4280" s="5" t="s">
        <v>4315</v>
      </c>
      <c r="B4280" s="5"/>
      <c r="C4280"/>
      <c r="D4280" s="5"/>
      <c r="E4280" s="5"/>
      <c r="F4280"/>
      <c r="G4280" s="5"/>
      <c r="L4280" s="5"/>
      <c r="M4280"/>
      <c r="N4280" s="5"/>
      <c r="O4280" s="2"/>
      <c r="P4280" s="2"/>
      <c r="Q4280"/>
      <c r="R4280" s="5"/>
    </row>
    <row r="4281" spans="1:18">
      <c r="A4281" s="5" t="s">
        <v>4316</v>
      </c>
      <c r="B4281" s="5"/>
      <c r="C4281"/>
      <c r="D4281" s="5"/>
      <c r="E4281" s="5"/>
      <c r="F4281"/>
      <c r="G4281" s="5"/>
      <c r="L4281" s="5"/>
      <c r="M4281"/>
      <c r="N4281" s="5"/>
      <c r="O4281" s="2"/>
      <c r="P4281" s="2"/>
      <c r="Q4281"/>
      <c r="R4281" s="5"/>
    </row>
    <row r="4282" spans="1:18">
      <c r="A4282" s="5" t="s">
        <v>4317</v>
      </c>
      <c r="B4282" s="5"/>
      <c r="C4282"/>
      <c r="D4282" s="5"/>
      <c r="E4282" s="5"/>
      <c r="F4282"/>
      <c r="G4282" s="5"/>
      <c r="L4282" s="5"/>
      <c r="M4282"/>
      <c r="N4282" s="5"/>
      <c r="O4282" s="2"/>
      <c r="P4282" s="2"/>
      <c r="Q4282"/>
      <c r="R4282" s="5"/>
    </row>
    <row r="4283" spans="1:18">
      <c r="A4283" s="5" t="s">
        <v>4318</v>
      </c>
      <c r="B4283" s="5"/>
      <c r="C4283"/>
      <c r="D4283" s="5"/>
      <c r="E4283" s="5"/>
      <c r="F4283"/>
      <c r="G4283" s="5"/>
      <c r="L4283" s="5"/>
      <c r="M4283"/>
      <c r="N4283" s="5"/>
      <c r="O4283" s="2"/>
      <c r="P4283" s="2"/>
      <c r="Q4283"/>
      <c r="R4283" s="5"/>
    </row>
    <row r="4284" spans="1:18">
      <c r="A4284" s="5" t="s">
        <v>4319</v>
      </c>
      <c r="B4284" s="5"/>
      <c r="C4284"/>
      <c r="D4284" s="5"/>
      <c r="E4284" s="5"/>
      <c r="F4284"/>
      <c r="G4284" s="5"/>
      <c r="L4284" s="5"/>
      <c r="M4284"/>
      <c r="N4284" s="5"/>
      <c r="O4284" s="2"/>
      <c r="P4284" s="2"/>
      <c r="Q4284"/>
      <c r="R4284" s="5"/>
    </row>
    <row r="4285" spans="1:18">
      <c r="A4285" s="5" t="s">
        <v>4320</v>
      </c>
      <c r="B4285" s="5"/>
      <c r="C4285"/>
      <c r="D4285" s="5"/>
      <c r="E4285" s="5"/>
      <c r="F4285"/>
      <c r="G4285" s="5"/>
      <c r="L4285" s="5"/>
      <c r="M4285"/>
      <c r="N4285" s="5"/>
      <c r="O4285" s="2"/>
      <c r="P4285" s="2"/>
      <c r="Q4285"/>
      <c r="R4285" s="5"/>
    </row>
    <row r="4286" spans="1:18">
      <c r="A4286" s="5" t="s">
        <v>4321</v>
      </c>
      <c r="B4286" s="5"/>
      <c r="C4286"/>
      <c r="D4286" s="5"/>
      <c r="E4286" s="5"/>
      <c r="F4286"/>
      <c r="G4286" s="5"/>
      <c r="L4286" s="5"/>
      <c r="M4286"/>
      <c r="N4286" s="5"/>
      <c r="O4286" s="2"/>
      <c r="P4286" s="2"/>
      <c r="Q4286"/>
      <c r="R4286" s="5"/>
    </row>
    <row r="4287" spans="1:18">
      <c r="A4287" s="5" t="s">
        <v>4322</v>
      </c>
      <c r="B4287" s="5"/>
      <c r="C4287"/>
      <c r="D4287" s="5"/>
      <c r="E4287" s="5"/>
      <c r="F4287"/>
      <c r="G4287" s="5"/>
      <c r="L4287" s="5"/>
      <c r="M4287"/>
      <c r="N4287" s="5"/>
      <c r="O4287" s="2"/>
      <c r="P4287" s="2"/>
      <c r="Q4287"/>
      <c r="R4287" s="5"/>
    </row>
    <row r="4288" spans="1:18">
      <c r="A4288" s="5" t="s">
        <v>4323</v>
      </c>
      <c r="B4288" s="5"/>
      <c r="C4288"/>
      <c r="D4288" s="5"/>
      <c r="E4288" s="5"/>
      <c r="F4288"/>
      <c r="G4288" s="5"/>
      <c r="L4288" s="5"/>
      <c r="M4288"/>
      <c r="N4288" s="5"/>
      <c r="O4288" s="2"/>
      <c r="P4288" s="2"/>
      <c r="Q4288"/>
      <c r="R4288" s="5"/>
    </row>
    <row r="4289" spans="1:18">
      <c r="A4289" s="5" t="s">
        <v>4324</v>
      </c>
      <c r="B4289" s="5"/>
      <c r="C4289"/>
      <c r="D4289" s="5"/>
      <c r="E4289" s="5"/>
      <c r="F4289"/>
      <c r="G4289" s="5"/>
      <c r="L4289" s="5"/>
      <c r="M4289"/>
      <c r="N4289" s="5"/>
      <c r="O4289" s="2"/>
      <c r="P4289" s="2"/>
      <c r="Q4289"/>
      <c r="R4289" s="5"/>
    </row>
    <row r="4290" spans="1:18">
      <c r="A4290" s="5" t="s">
        <v>4325</v>
      </c>
      <c r="B4290" s="5"/>
      <c r="C4290"/>
      <c r="D4290" s="5"/>
      <c r="E4290" s="5"/>
      <c r="F4290"/>
      <c r="G4290" s="5"/>
      <c r="L4290" s="5"/>
      <c r="M4290"/>
      <c r="N4290" s="5"/>
      <c r="O4290" s="2"/>
      <c r="P4290" s="2"/>
      <c r="Q4290"/>
      <c r="R4290" s="5"/>
    </row>
    <row r="4291" spans="1:18">
      <c r="A4291" s="5" t="s">
        <v>4326</v>
      </c>
      <c r="B4291" s="5"/>
      <c r="C4291"/>
      <c r="D4291" s="5"/>
      <c r="E4291" s="5"/>
      <c r="F4291"/>
      <c r="G4291" s="5"/>
      <c r="L4291" s="5"/>
      <c r="M4291"/>
      <c r="N4291" s="5"/>
      <c r="O4291" s="2"/>
      <c r="P4291" s="2"/>
      <c r="Q4291"/>
      <c r="R4291" s="5"/>
    </row>
    <row r="4292" spans="1:18">
      <c r="A4292" s="5" t="s">
        <v>4327</v>
      </c>
      <c r="B4292" s="5"/>
      <c r="C4292"/>
      <c r="D4292" s="5"/>
      <c r="E4292" s="5"/>
      <c r="F4292"/>
      <c r="G4292" s="5"/>
      <c r="L4292" s="5"/>
      <c r="M4292"/>
      <c r="N4292" s="5"/>
      <c r="O4292" s="2"/>
      <c r="P4292" s="2"/>
      <c r="Q4292"/>
      <c r="R4292" s="5"/>
    </row>
    <row r="4293" spans="1:18">
      <c r="A4293" s="5" t="s">
        <v>4328</v>
      </c>
      <c r="B4293" s="5"/>
      <c r="C4293"/>
      <c r="D4293" s="5"/>
      <c r="E4293" s="5"/>
      <c r="F4293"/>
      <c r="G4293" s="5"/>
      <c r="L4293" s="5"/>
      <c r="M4293"/>
      <c r="N4293" s="5"/>
      <c r="O4293" s="2"/>
      <c r="P4293" s="2"/>
      <c r="Q4293"/>
      <c r="R4293" s="5"/>
    </row>
    <row r="4294" spans="1:18">
      <c r="A4294" s="5" t="s">
        <v>4329</v>
      </c>
      <c r="B4294" s="5"/>
      <c r="C4294"/>
      <c r="D4294" s="5"/>
      <c r="E4294" s="5"/>
      <c r="F4294"/>
      <c r="G4294" s="5"/>
      <c r="L4294" s="5"/>
      <c r="M4294"/>
      <c r="N4294" s="5"/>
      <c r="O4294" s="2"/>
      <c r="P4294" s="2"/>
      <c r="Q4294"/>
      <c r="R4294" s="5"/>
    </row>
    <row r="4295" spans="1:18">
      <c r="A4295" s="5" t="s">
        <v>4330</v>
      </c>
      <c r="B4295" s="5"/>
      <c r="C4295"/>
      <c r="D4295" s="5"/>
      <c r="E4295" s="5"/>
      <c r="F4295"/>
      <c r="G4295" s="5"/>
      <c r="L4295" s="5"/>
      <c r="M4295"/>
      <c r="N4295" s="5"/>
      <c r="O4295" s="2"/>
      <c r="P4295" s="2"/>
      <c r="Q4295"/>
      <c r="R4295" s="5"/>
    </row>
    <row r="4296" spans="1:18">
      <c r="A4296" s="5" t="s">
        <v>4331</v>
      </c>
      <c r="B4296" s="5"/>
      <c r="C4296"/>
      <c r="D4296" s="5"/>
      <c r="E4296" s="5"/>
      <c r="F4296"/>
      <c r="G4296" s="5"/>
      <c r="L4296" s="5"/>
      <c r="M4296"/>
      <c r="N4296" s="5"/>
      <c r="O4296" s="2"/>
      <c r="P4296" s="2"/>
      <c r="Q4296"/>
      <c r="R4296" s="5"/>
    </row>
    <row r="4297" spans="1:18">
      <c r="A4297" s="5" t="s">
        <v>4332</v>
      </c>
      <c r="B4297" s="5"/>
      <c r="C4297"/>
      <c r="D4297" s="5"/>
      <c r="E4297" s="5"/>
      <c r="F4297"/>
      <c r="G4297" s="5"/>
      <c r="L4297" s="5"/>
      <c r="M4297"/>
      <c r="N4297" s="5"/>
      <c r="O4297" s="2"/>
      <c r="P4297" s="2"/>
      <c r="Q4297"/>
      <c r="R4297" s="5"/>
    </row>
    <row r="4298" spans="1:18">
      <c r="A4298" s="5" t="s">
        <v>4333</v>
      </c>
      <c r="B4298" s="5"/>
      <c r="C4298"/>
      <c r="D4298" s="5"/>
      <c r="E4298" s="5"/>
      <c r="F4298"/>
      <c r="G4298" s="5"/>
      <c r="L4298" s="5"/>
      <c r="M4298"/>
      <c r="N4298" s="5"/>
      <c r="O4298" s="2"/>
      <c r="P4298" s="2"/>
      <c r="Q4298"/>
      <c r="R4298" s="5"/>
    </row>
    <row r="4299" spans="1:18">
      <c r="A4299" s="5" t="s">
        <v>4334</v>
      </c>
      <c r="B4299" s="5"/>
      <c r="C4299"/>
      <c r="D4299" s="5"/>
      <c r="E4299" s="5"/>
      <c r="F4299"/>
      <c r="G4299" s="5"/>
      <c r="L4299" s="5"/>
      <c r="M4299"/>
      <c r="N4299" s="5"/>
      <c r="O4299" s="2"/>
      <c r="P4299" s="2"/>
      <c r="Q4299"/>
      <c r="R4299" s="5"/>
    </row>
    <row r="4300" spans="1:18">
      <c r="A4300" s="5" t="s">
        <v>4335</v>
      </c>
      <c r="B4300" s="5"/>
      <c r="C4300"/>
      <c r="D4300" s="5"/>
      <c r="E4300" s="5"/>
      <c r="F4300"/>
      <c r="G4300" s="5"/>
      <c r="L4300" s="5"/>
      <c r="M4300"/>
      <c r="N4300" s="5"/>
      <c r="O4300" s="2"/>
      <c r="P4300" s="2"/>
      <c r="Q4300"/>
      <c r="R4300" s="5"/>
    </row>
    <row r="4301" spans="1:18">
      <c r="A4301" s="5" t="s">
        <v>4336</v>
      </c>
      <c r="B4301" s="5"/>
      <c r="C4301"/>
      <c r="D4301" s="5"/>
      <c r="E4301" s="5"/>
      <c r="F4301"/>
      <c r="G4301" s="5"/>
      <c r="L4301" s="5"/>
      <c r="M4301"/>
      <c r="N4301" s="5"/>
      <c r="O4301" s="2"/>
      <c r="P4301" s="2"/>
      <c r="Q4301"/>
      <c r="R4301" s="5"/>
    </row>
    <row r="4302" spans="1:18">
      <c r="A4302" s="5" t="s">
        <v>4337</v>
      </c>
      <c r="B4302" s="5"/>
      <c r="C4302"/>
      <c r="D4302" s="5"/>
      <c r="E4302" s="5"/>
      <c r="F4302"/>
      <c r="G4302" s="5"/>
      <c r="L4302" s="5"/>
      <c r="M4302"/>
      <c r="N4302" s="5"/>
      <c r="O4302" s="2"/>
      <c r="P4302" s="2"/>
      <c r="Q4302"/>
      <c r="R4302" s="5"/>
    </row>
    <row r="4303" spans="1:18">
      <c r="A4303" s="5" t="s">
        <v>4338</v>
      </c>
      <c r="B4303" s="5"/>
      <c r="C4303"/>
      <c r="D4303" s="5"/>
      <c r="E4303" s="5"/>
      <c r="F4303"/>
      <c r="G4303" s="5"/>
      <c r="L4303" s="5"/>
      <c r="M4303"/>
      <c r="N4303" s="5"/>
      <c r="O4303" s="2"/>
      <c r="P4303" s="2"/>
      <c r="Q4303"/>
      <c r="R4303" s="5"/>
    </row>
    <row r="4304" spans="1:18">
      <c r="A4304" s="5" t="s">
        <v>4339</v>
      </c>
      <c r="B4304" s="5"/>
      <c r="C4304"/>
      <c r="D4304" s="5"/>
      <c r="E4304" s="5"/>
      <c r="F4304"/>
      <c r="G4304" s="5"/>
      <c r="L4304" s="5"/>
      <c r="M4304"/>
      <c r="N4304" s="5"/>
      <c r="O4304" s="2"/>
      <c r="P4304" s="2"/>
      <c r="Q4304"/>
      <c r="R4304" s="5"/>
    </row>
    <row r="4305" spans="1:18">
      <c r="A4305" s="5" t="s">
        <v>4340</v>
      </c>
      <c r="B4305" s="5"/>
      <c r="C4305"/>
      <c r="D4305" s="5"/>
      <c r="E4305" s="5"/>
      <c r="F4305"/>
      <c r="G4305" s="5"/>
      <c r="L4305" s="5"/>
      <c r="M4305"/>
      <c r="N4305" s="5"/>
      <c r="O4305" s="2"/>
      <c r="P4305" s="2"/>
      <c r="Q4305"/>
      <c r="R4305" s="5"/>
    </row>
    <row r="4306" spans="1:18">
      <c r="A4306" s="5" t="s">
        <v>4341</v>
      </c>
      <c r="B4306" s="5"/>
      <c r="C4306"/>
      <c r="D4306" s="5"/>
      <c r="E4306" s="5"/>
      <c r="F4306"/>
      <c r="G4306" s="5"/>
      <c r="L4306" s="5"/>
      <c r="M4306"/>
      <c r="N4306" s="5"/>
      <c r="O4306" s="2"/>
      <c r="P4306" s="2"/>
      <c r="Q4306"/>
      <c r="R4306" s="5"/>
    </row>
    <row r="4307" spans="1:18">
      <c r="A4307" s="5" t="s">
        <v>4342</v>
      </c>
      <c r="B4307" s="5"/>
      <c r="C4307"/>
      <c r="D4307" s="5"/>
      <c r="E4307" s="5"/>
      <c r="F4307"/>
      <c r="G4307" s="5"/>
      <c r="L4307" s="5"/>
      <c r="M4307"/>
      <c r="N4307" s="5"/>
      <c r="O4307" s="2"/>
      <c r="P4307" s="2"/>
      <c r="Q4307"/>
      <c r="R4307" s="5"/>
    </row>
    <row r="4308" spans="1:18">
      <c r="A4308" s="5" t="s">
        <v>4343</v>
      </c>
      <c r="B4308" s="5"/>
      <c r="C4308"/>
      <c r="D4308" s="5"/>
      <c r="E4308" s="5"/>
      <c r="F4308"/>
      <c r="G4308" s="5"/>
      <c r="L4308" s="5"/>
      <c r="M4308"/>
      <c r="N4308" s="5"/>
      <c r="O4308" s="2"/>
      <c r="P4308" s="2"/>
      <c r="Q4308"/>
      <c r="R4308" s="5"/>
    </row>
    <row r="4309" spans="1:18">
      <c r="A4309" s="5" t="s">
        <v>4344</v>
      </c>
      <c r="B4309" s="5"/>
      <c r="C4309"/>
      <c r="D4309" s="5"/>
      <c r="E4309" s="5"/>
      <c r="F4309"/>
      <c r="G4309" s="5"/>
      <c r="L4309" s="5"/>
      <c r="M4309"/>
      <c r="N4309" s="5"/>
      <c r="O4309" s="2"/>
      <c r="P4309" s="2"/>
      <c r="Q4309"/>
      <c r="R4309" s="5"/>
    </row>
    <row r="4310" spans="1:18">
      <c r="A4310" s="5" t="s">
        <v>4345</v>
      </c>
      <c r="B4310" s="5"/>
      <c r="C4310"/>
      <c r="D4310" s="5"/>
      <c r="E4310" s="5"/>
      <c r="F4310"/>
      <c r="G4310" s="5"/>
      <c r="L4310" s="5"/>
      <c r="M4310"/>
      <c r="N4310" s="5"/>
      <c r="O4310" s="2"/>
      <c r="P4310" s="2"/>
      <c r="Q4310"/>
      <c r="R4310" s="5"/>
    </row>
    <row r="4311" spans="1:18">
      <c r="A4311" s="5" t="s">
        <v>4346</v>
      </c>
      <c r="B4311" s="5"/>
      <c r="C4311"/>
      <c r="D4311" s="5"/>
      <c r="E4311" s="5"/>
      <c r="F4311"/>
      <c r="G4311" s="5"/>
      <c r="L4311" s="5"/>
      <c r="M4311"/>
      <c r="N4311" s="5"/>
      <c r="O4311" s="2"/>
      <c r="P4311" s="2"/>
      <c r="Q4311"/>
      <c r="R4311" s="5"/>
    </row>
    <row r="4312" spans="1:18">
      <c r="A4312" s="5" t="s">
        <v>4347</v>
      </c>
      <c r="B4312" s="5"/>
      <c r="C4312"/>
      <c r="D4312" s="5"/>
      <c r="E4312" s="5"/>
      <c r="F4312"/>
      <c r="G4312" s="5"/>
      <c r="L4312" s="5"/>
      <c r="M4312"/>
      <c r="N4312" s="5"/>
      <c r="O4312" s="2"/>
      <c r="P4312" s="2"/>
      <c r="Q4312"/>
      <c r="R4312" s="5"/>
    </row>
    <row r="4313" spans="1:18">
      <c r="A4313" s="5" t="s">
        <v>4348</v>
      </c>
      <c r="B4313" s="5"/>
      <c r="C4313"/>
      <c r="D4313" s="5"/>
      <c r="E4313" s="5"/>
      <c r="F4313"/>
      <c r="G4313" s="5"/>
      <c r="L4313" s="5"/>
      <c r="M4313"/>
      <c r="N4313" s="5"/>
      <c r="O4313" s="2"/>
      <c r="P4313" s="2"/>
      <c r="Q4313"/>
      <c r="R4313" s="5"/>
    </row>
    <row r="4314" spans="1:18">
      <c r="A4314" s="5" t="s">
        <v>4349</v>
      </c>
      <c r="B4314" s="5"/>
      <c r="C4314"/>
      <c r="D4314" s="5"/>
      <c r="E4314" s="5"/>
      <c r="F4314"/>
      <c r="G4314" s="5"/>
      <c r="L4314" s="5"/>
      <c r="M4314"/>
      <c r="N4314" s="5"/>
      <c r="O4314" s="2"/>
      <c r="P4314" s="2"/>
      <c r="Q4314"/>
      <c r="R4314" s="5"/>
    </row>
    <row r="4315" spans="1:18">
      <c r="A4315" s="5" t="s">
        <v>4350</v>
      </c>
      <c r="B4315" s="5"/>
      <c r="C4315"/>
      <c r="D4315" s="5"/>
      <c r="E4315" s="5"/>
      <c r="F4315"/>
      <c r="G4315" s="5"/>
      <c r="L4315" s="5"/>
      <c r="M4315"/>
      <c r="N4315" s="5"/>
      <c r="O4315" s="2"/>
      <c r="P4315" s="2"/>
      <c r="Q4315"/>
      <c r="R4315" s="5"/>
    </row>
    <row r="4316" spans="1:18">
      <c r="A4316" s="5" t="s">
        <v>4351</v>
      </c>
      <c r="B4316" s="5"/>
      <c r="C4316"/>
      <c r="D4316" s="5"/>
      <c r="E4316" s="5"/>
      <c r="F4316"/>
      <c r="G4316" s="5"/>
      <c r="L4316" s="5"/>
      <c r="M4316"/>
      <c r="N4316" s="5"/>
      <c r="O4316" s="2"/>
      <c r="P4316" s="2"/>
      <c r="Q4316"/>
      <c r="R4316" s="5"/>
    </row>
    <row r="4317" spans="1:18">
      <c r="A4317" s="5" t="s">
        <v>4352</v>
      </c>
      <c r="B4317" s="5"/>
      <c r="C4317"/>
      <c r="D4317" s="5"/>
      <c r="E4317" s="5"/>
      <c r="F4317"/>
      <c r="G4317" s="5"/>
      <c r="L4317" s="5"/>
      <c r="M4317"/>
      <c r="N4317" s="5"/>
      <c r="O4317" s="2"/>
      <c r="P4317" s="2"/>
      <c r="Q4317"/>
      <c r="R4317" s="5"/>
    </row>
    <row r="4318" spans="1:18">
      <c r="A4318" s="5" t="s">
        <v>4353</v>
      </c>
      <c r="B4318" s="5"/>
      <c r="C4318"/>
      <c r="D4318" s="5"/>
      <c r="E4318" s="5"/>
      <c r="F4318"/>
      <c r="G4318" s="5"/>
      <c r="L4318" s="5"/>
      <c r="M4318"/>
      <c r="N4318" s="5"/>
      <c r="O4318" s="2"/>
      <c r="P4318" s="2"/>
      <c r="Q4318"/>
      <c r="R4318" s="5"/>
    </row>
    <row r="4319" spans="1:18">
      <c r="A4319" s="5" t="s">
        <v>4354</v>
      </c>
      <c r="B4319" s="5"/>
      <c r="C4319"/>
      <c r="D4319" s="5"/>
      <c r="E4319" s="5"/>
      <c r="F4319"/>
      <c r="G4319" s="5"/>
      <c r="L4319" s="5"/>
      <c r="M4319"/>
      <c r="N4319" s="5"/>
      <c r="O4319" s="2"/>
      <c r="P4319" s="2"/>
      <c r="Q4319"/>
      <c r="R4319" s="5"/>
    </row>
    <row r="4320" spans="1:18">
      <c r="A4320" s="5" t="s">
        <v>4355</v>
      </c>
      <c r="B4320" s="5"/>
      <c r="C4320"/>
      <c r="D4320" s="5"/>
      <c r="E4320" s="5"/>
      <c r="F4320"/>
      <c r="G4320" s="5"/>
      <c r="L4320" s="5"/>
      <c r="M4320"/>
      <c r="N4320" s="5"/>
      <c r="O4320" s="2"/>
      <c r="P4320" s="2"/>
      <c r="Q4320"/>
      <c r="R4320" s="5"/>
    </row>
    <row r="4321" spans="1:18">
      <c r="A4321" s="5" t="s">
        <v>4356</v>
      </c>
      <c r="B4321" s="5"/>
      <c r="C4321"/>
      <c r="D4321" s="5"/>
      <c r="E4321" s="5"/>
      <c r="F4321"/>
      <c r="G4321" s="5"/>
      <c r="L4321" s="5"/>
      <c r="M4321"/>
      <c r="N4321" s="5"/>
      <c r="O4321" s="2"/>
      <c r="P4321" s="2"/>
      <c r="Q4321"/>
      <c r="R4321" s="5"/>
    </row>
    <row r="4322" spans="1:18">
      <c r="A4322" s="5" t="s">
        <v>4357</v>
      </c>
      <c r="B4322" s="5"/>
      <c r="C4322"/>
      <c r="D4322" s="5"/>
      <c r="E4322" s="5"/>
      <c r="F4322"/>
      <c r="G4322" s="5"/>
      <c r="L4322" s="5"/>
      <c r="M4322"/>
      <c r="N4322" s="5"/>
      <c r="O4322" s="2"/>
      <c r="P4322" s="2"/>
      <c r="Q4322"/>
      <c r="R4322" s="5"/>
    </row>
    <row r="4323" spans="1:18">
      <c r="A4323" s="5" t="s">
        <v>4358</v>
      </c>
      <c r="B4323" s="5"/>
      <c r="C4323"/>
      <c r="D4323" s="5"/>
      <c r="E4323" s="5"/>
      <c r="F4323"/>
      <c r="G4323" s="5"/>
      <c r="L4323" s="5"/>
      <c r="M4323"/>
      <c r="N4323" s="5"/>
      <c r="O4323" s="2"/>
      <c r="P4323" s="2"/>
      <c r="Q4323"/>
      <c r="R4323" s="5"/>
    </row>
    <row r="4324" spans="1:18">
      <c r="A4324" s="5" t="s">
        <v>4359</v>
      </c>
      <c r="B4324" s="5"/>
      <c r="C4324"/>
      <c r="D4324" s="5"/>
      <c r="E4324" s="5"/>
      <c r="F4324"/>
      <c r="G4324" s="5"/>
      <c r="L4324" s="5"/>
      <c r="M4324"/>
      <c r="N4324" s="5"/>
      <c r="O4324" s="2"/>
      <c r="P4324" s="2"/>
      <c r="Q4324"/>
      <c r="R4324" s="5"/>
    </row>
    <row r="4325" spans="1:18">
      <c r="A4325" s="5" t="s">
        <v>4360</v>
      </c>
      <c r="B4325" s="5"/>
      <c r="C4325"/>
      <c r="D4325" s="5"/>
      <c r="E4325" s="5"/>
      <c r="F4325"/>
      <c r="G4325" s="5"/>
      <c r="L4325" s="5"/>
      <c r="M4325"/>
      <c r="N4325" s="5"/>
      <c r="O4325" s="2"/>
      <c r="P4325" s="2"/>
      <c r="Q4325"/>
      <c r="R4325" s="5"/>
    </row>
    <row r="4326" spans="1:18">
      <c r="A4326" s="5" t="s">
        <v>4361</v>
      </c>
      <c r="B4326" s="5"/>
      <c r="C4326"/>
      <c r="D4326" s="5"/>
      <c r="E4326" s="5"/>
      <c r="F4326"/>
      <c r="G4326" s="5"/>
      <c r="L4326" s="5"/>
      <c r="M4326"/>
      <c r="N4326" s="5"/>
      <c r="O4326" s="2"/>
      <c r="P4326" s="2"/>
      <c r="Q4326"/>
      <c r="R4326" s="5"/>
    </row>
    <row r="4327" spans="1:18">
      <c r="A4327" s="5" t="s">
        <v>4362</v>
      </c>
      <c r="B4327" s="5"/>
      <c r="C4327"/>
      <c r="D4327" s="5"/>
      <c r="E4327" s="5"/>
      <c r="F4327"/>
      <c r="G4327" s="5"/>
      <c r="L4327" s="5"/>
      <c r="M4327"/>
      <c r="N4327" s="5"/>
      <c r="O4327" s="2"/>
      <c r="P4327" s="2"/>
      <c r="Q4327"/>
      <c r="R4327" s="5"/>
    </row>
    <row r="4328" spans="1:18">
      <c r="A4328" s="5" t="s">
        <v>4363</v>
      </c>
      <c r="B4328" s="5"/>
      <c r="C4328"/>
      <c r="D4328" s="5"/>
      <c r="E4328" s="5"/>
      <c r="F4328"/>
      <c r="G4328" s="5"/>
      <c r="L4328" s="5"/>
      <c r="M4328"/>
      <c r="N4328" s="5"/>
      <c r="O4328" s="2"/>
      <c r="P4328" s="2"/>
      <c r="Q4328"/>
      <c r="R4328" s="5"/>
    </row>
    <row r="4329" spans="1:18">
      <c r="A4329" s="5" t="s">
        <v>4364</v>
      </c>
      <c r="B4329" s="5"/>
      <c r="C4329"/>
      <c r="D4329" s="5"/>
      <c r="E4329" s="5"/>
      <c r="F4329"/>
      <c r="G4329" s="5"/>
      <c r="L4329" s="5"/>
      <c r="M4329"/>
      <c r="N4329" s="5"/>
      <c r="O4329" s="2"/>
      <c r="P4329" s="2"/>
      <c r="Q4329"/>
      <c r="R4329" s="5"/>
    </row>
    <row r="4330" spans="1:18">
      <c r="A4330" s="5" t="s">
        <v>4365</v>
      </c>
      <c r="B4330" s="5"/>
      <c r="C4330"/>
      <c r="D4330" s="5"/>
      <c r="E4330" s="5"/>
      <c r="F4330"/>
      <c r="G4330" s="5"/>
      <c r="L4330" s="5"/>
      <c r="M4330"/>
      <c r="N4330" s="5"/>
      <c r="O4330" s="2"/>
      <c r="P4330" s="2"/>
      <c r="Q4330"/>
      <c r="R4330" s="5"/>
    </row>
    <row r="4331" spans="1:18">
      <c r="A4331" s="5" t="s">
        <v>4366</v>
      </c>
      <c r="B4331" s="5"/>
      <c r="C4331"/>
      <c r="D4331" s="5"/>
      <c r="E4331" s="5"/>
      <c r="F4331"/>
      <c r="G4331" s="5"/>
      <c r="L4331" s="5"/>
      <c r="M4331"/>
      <c r="N4331" s="5"/>
      <c r="O4331" s="2"/>
      <c r="P4331" s="2"/>
      <c r="Q4331"/>
      <c r="R4331" s="5"/>
    </row>
    <row r="4332" spans="1:18">
      <c r="A4332" s="5" t="s">
        <v>4367</v>
      </c>
      <c r="B4332" s="5"/>
      <c r="C4332"/>
      <c r="D4332" s="5"/>
      <c r="E4332" s="5"/>
      <c r="F4332"/>
      <c r="G4332" s="5"/>
      <c r="L4332" s="5"/>
      <c r="M4332"/>
      <c r="N4332" s="5"/>
      <c r="O4332" s="2"/>
      <c r="P4332" s="2"/>
      <c r="Q4332"/>
      <c r="R4332" s="5"/>
    </row>
    <row r="4333" spans="1:18">
      <c r="A4333" s="5" t="s">
        <v>4368</v>
      </c>
      <c r="B4333" s="5"/>
      <c r="C4333"/>
      <c r="D4333" s="5"/>
      <c r="E4333" s="5"/>
      <c r="F4333"/>
      <c r="G4333" s="5"/>
      <c r="L4333" s="5"/>
      <c r="M4333"/>
      <c r="N4333" s="5"/>
      <c r="O4333" s="2"/>
      <c r="P4333" s="2"/>
      <c r="Q4333"/>
      <c r="R4333" s="5"/>
    </row>
    <row r="4334" spans="1:18">
      <c r="A4334" s="5" t="s">
        <v>4369</v>
      </c>
      <c r="B4334" s="5"/>
      <c r="C4334"/>
      <c r="D4334" s="5"/>
      <c r="E4334" s="5"/>
      <c r="F4334"/>
      <c r="G4334" s="5"/>
      <c r="L4334" s="5"/>
      <c r="M4334"/>
      <c r="N4334" s="5"/>
      <c r="O4334" s="2"/>
      <c r="P4334" s="2"/>
      <c r="Q4334"/>
      <c r="R4334" s="5"/>
    </row>
    <row r="4335" spans="1:18">
      <c r="A4335" s="5" t="s">
        <v>4370</v>
      </c>
      <c r="B4335" s="5"/>
      <c r="C4335"/>
      <c r="D4335" s="5"/>
      <c r="E4335" s="5"/>
      <c r="F4335"/>
      <c r="G4335" s="5"/>
      <c r="L4335" s="5"/>
      <c r="M4335"/>
      <c r="N4335" s="5"/>
      <c r="O4335" s="2"/>
      <c r="P4335" s="2"/>
      <c r="Q4335"/>
      <c r="R4335" s="5"/>
    </row>
    <row r="4336" spans="1:18">
      <c r="A4336" s="5" t="s">
        <v>4371</v>
      </c>
      <c r="B4336" s="5"/>
      <c r="C4336"/>
      <c r="D4336" s="5"/>
      <c r="E4336" s="5"/>
      <c r="F4336"/>
      <c r="G4336" s="5"/>
      <c r="L4336" s="5"/>
      <c r="M4336"/>
      <c r="N4336" s="5"/>
      <c r="O4336" s="2"/>
      <c r="P4336" s="2"/>
      <c r="Q4336"/>
      <c r="R4336" s="5"/>
    </row>
    <row r="4337" spans="1:18">
      <c r="A4337" s="5" t="s">
        <v>4372</v>
      </c>
      <c r="B4337" s="5"/>
      <c r="C4337"/>
      <c r="D4337" s="5"/>
      <c r="E4337" s="5"/>
      <c r="F4337"/>
      <c r="G4337" s="5"/>
      <c r="L4337" s="5"/>
      <c r="M4337"/>
      <c r="N4337" s="5"/>
      <c r="O4337" s="2"/>
      <c r="P4337" s="2"/>
      <c r="Q4337"/>
      <c r="R4337" s="5"/>
    </row>
    <row r="4338" spans="1:18">
      <c r="A4338" s="5" t="s">
        <v>4373</v>
      </c>
      <c r="B4338" s="5"/>
      <c r="C4338"/>
      <c r="D4338" s="5"/>
      <c r="E4338" s="5"/>
      <c r="F4338"/>
      <c r="G4338" s="5"/>
      <c r="L4338" s="5"/>
      <c r="M4338"/>
      <c r="N4338" s="5"/>
      <c r="O4338" s="2"/>
      <c r="P4338" s="2"/>
      <c r="Q4338"/>
      <c r="R4338" s="5"/>
    </row>
    <row r="4339" spans="1:18">
      <c r="A4339" s="5" t="s">
        <v>4374</v>
      </c>
      <c r="B4339" s="5"/>
      <c r="C4339"/>
      <c r="D4339" s="5"/>
      <c r="E4339" s="5"/>
      <c r="F4339"/>
      <c r="G4339" s="5"/>
      <c r="L4339" s="5"/>
      <c r="M4339"/>
      <c r="N4339" s="5"/>
      <c r="O4339" s="2"/>
      <c r="P4339" s="2"/>
      <c r="Q4339"/>
      <c r="R4339" s="5"/>
    </row>
    <row r="4340" spans="1:18">
      <c r="A4340" s="5" t="s">
        <v>4375</v>
      </c>
      <c r="B4340" s="5"/>
      <c r="C4340"/>
      <c r="D4340" s="5"/>
      <c r="E4340" s="5"/>
      <c r="F4340"/>
      <c r="G4340" s="5"/>
      <c r="L4340" s="5"/>
      <c r="M4340"/>
      <c r="N4340" s="5"/>
      <c r="O4340" s="2"/>
      <c r="P4340" s="2"/>
      <c r="Q4340"/>
      <c r="R4340" s="5"/>
    </row>
    <row r="4341" spans="1:18">
      <c r="A4341" s="5" t="s">
        <v>4376</v>
      </c>
      <c r="B4341" s="5"/>
      <c r="C4341"/>
      <c r="D4341" s="5"/>
      <c r="E4341" s="5"/>
      <c r="F4341"/>
      <c r="G4341" s="5"/>
      <c r="L4341" s="5"/>
      <c r="M4341"/>
      <c r="N4341" s="5"/>
      <c r="O4341" s="2"/>
      <c r="P4341" s="2"/>
      <c r="Q4341"/>
      <c r="R4341" s="5"/>
    </row>
    <row r="4342" spans="1:18">
      <c r="A4342" s="5" t="s">
        <v>4377</v>
      </c>
      <c r="B4342" s="5"/>
      <c r="C4342"/>
      <c r="D4342" s="5"/>
      <c r="E4342" s="5"/>
      <c r="F4342"/>
      <c r="G4342" s="5"/>
      <c r="L4342" s="5"/>
      <c r="M4342"/>
      <c r="N4342" s="5"/>
      <c r="O4342" s="2"/>
      <c r="P4342" s="2"/>
      <c r="Q4342"/>
      <c r="R4342" s="5"/>
    </row>
    <row r="4343" spans="1:18">
      <c r="A4343" s="5" t="s">
        <v>4378</v>
      </c>
      <c r="B4343" s="5"/>
      <c r="C4343"/>
      <c r="D4343" s="5"/>
      <c r="E4343" s="5"/>
      <c r="F4343"/>
      <c r="G4343" s="5"/>
      <c r="L4343" s="5"/>
      <c r="M4343"/>
      <c r="N4343" s="5"/>
      <c r="O4343" s="2"/>
      <c r="P4343" s="2"/>
      <c r="Q4343"/>
      <c r="R4343" s="5"/>
    </row>
    <row r="4344" spans="1:18">
      <c r="A4344" s="5" t="s">
        <v>4379</v>
      </c>
      <c r="B4344" s="5"/>
      <c r="C4344"/>
      <c r="D4344" s="5"/>
      <c r="E4344" s="5"/>
      <c r="F4344"/>
      <c r="G4344" s="5"/>
      <c r="L4344" s="5"/>
      <c r="M4344"/>
      <c r="N4344" s="5"/>
      <c r="O4344" s="2"/>
      <c r="P4344" s="2"/>
      <c r="Q4344"/>
      <c r="R4344" s="5"/>
    </row>
    <row r="4345" spans="1:18">
      <c r="A4345" s="5" t="s">
        <v>4380</v>
      </c>
      <c r="B4345" s="5"/>
      <c r="C4345"/>
      <c r="D4345" s="5"/>
      <c r="E4345" s="5"/>
      <c r="F4345"/>
      <c r="G4345" s="5"/>
      <c r="L4345" s="5"/>
      <c r="M4345"/>
      <c r="N4345" s="5"/>
      <c r="O4345" s="2"/>
      <c r="P4345" s="2"/>
      <c r="Q4345"/>
      <c r="R4345" s="5"/>
    </row>
    <row r="4346" spans="1:18">
      <c r="A4346" s="5" t="s">
        <v>4381</v>
      </c>
      <c r="B4346" s="5"/>
      <c r="C4346"/>
      <c r="D4346" s="5"/>
      <c r="E4346" s="5"/>
      <c r="F4346"/>
      <c r="G4346" s="5"/>
      <c r="L4346" s="5"/>
      <c r="M4346"/>
      <c r="N4346" s="5"/>
      <c r="O4346" s="2"/>
      <c r="P4346" s="2"/>
      <c r="Q4346"/>
      <c r="R4346" s="5"/>
    </row>
    <row r="4347" spans="1:18">
      <c r="A4347" s="5" t="s">
        <v>4382</v>
      </c>
      <c r="B4347" s="5"/>
      <c r="C4347"/>
      <c r="D4347" s="5"/>
      <c r="E4347" s="5"/>
      <c r="F4347"/>
      <c r="G4347" s="5"/>
      <c r="L4347" s="5"/>
      <c r="M4347"/>
      <c r="N4347" s="5"/>
      <c r="O4347" s="2"/>
      <c r="P4347" s="2"/>
      <c r="Q4347"/>
      <c r="R4347" s="5"/>
    </row>
    <row r="4348" spans="1:18">
      <c r="A4348" s="5" t="s">
        <v>4383</v>
      </c>
      <c r="B4348" s="5"/>
      <c r="C4348"/>
      <c r="D4348" s="5"/>
      <c r="E4348" s="5"/>
      <c r="F4348"/>
      <c r="G4348" s="5"/>
      <c r="L4348" s="5"/>
      <c r="M4348"/>
      <c r="N4348" s="5"/>
      <c r="O4348" s="2"/>
      <c r="P4348" s="2"/>
      <c r="Q4348"/>
      <c r="R4348" s="5"/>
    </row>
    <row r="4349" spans="1:18">
      <c r="A4349" s="5" t="s">
        <v>4384</v>
      </c>
      <c r="B4349" s="5"/>
      <c r="C4349"/>
      <c r="D4349" s="5"/>
      <c r="E4349" s="5"/>
      <c r="F4349"/>
      <c r="G4349" s="5"/>
      <c r="L4349" s="5"/>
      <c r="M4349"/>
      <c r="N4349" s="5"/>
      <c r="O4349" s="2"/>
      <c r="P4349" s="2"/>
      <c r="Q4349"/>
      <c r="R4349" s="5"/>
    </row>
    <row r="4350" spans="1:18">
      <c r="A4350" s="5" t="s">
        <v>4385</v>
      </c>
      <c r="B4350" s="5"/>
      <c r="C4350"/>
      <c r="D4350" s="5"/>
      <c r="E4350" s="5"/>
      <c r="F4350"/>
      <c r="G4350" s="5"/>
      <c r="L4350" s="5"/>
      <c r="M4350"/>
      <c r="N4350" s="5"/>
      <c r="O4350" s="2"/>
      <c r="P4350" s="2"/>
      <c r="Q4350"/>
      <c r="R4350" s="5"/>
    </row>
    <row r="4351" spans="1:18">
      <c r="A4351" s="5" t="s">
        <v>4386</v>
      </c>
      <c r="B4351" s="5"/>
      <c r="C4351"/>
      <c r="D4351" s="5"/>
      <c r="E4351" s="5"/>
      <c r="F4351"/>
      <c r="G4351" s="5"/>
      <c r="L4351" s="5"/>
      <c r="M4351"/>
      <c r="N4351" s="5"/>
      <c r="O4351" s="2"/>
      <c r="P4351" s="2"/>
      <c r="Q4351"/>
      <c r="R4351" s="5"/>
    </row>
    <row r="4352" spans="1:18">
      <c r="A4352" s="5" t="s">
        <v>4387</v>
      </c>
      <c r="B4352" s="5"/>
      <c r="C4352"/>
      <c r="D4352" s="5"/>
      <c r="E4352" s="5"/>
      <c r="F4352"/>
      <c r="G4352" s="5"/>
      <c r="L4352" s="5"/>
      <c r="M4352"/>
      <c r="N4352" s="5"/>
      <c r="O4352" s="2"/>
      <c r="P4352" s="2"/>
      <c r="Q4352"/>
      <c r="R4352" s="5"/>
    </row>
    <row r="4353" spans="1:18">
      <c r="A4353" s="5" t="s">
        <v>4388</v>
      </c>
      <c r="B4353" s="5"/>
      <c r="C4353"/>
      <c r="D4353" s="5"/>
      <c r="E4353" s="5"/>
      <c r="F4353"/>
      <c r="G4353" s="5"/>
      <c r="L4353" s="5"/>
      <c r="M4353"/>
      <c r="N4353" s="5"/>
      <c r="O4353" s="2"/>
      <c r="P4353" s="2"/>
      <c r="Q4353"/>
      <c r="R4353" s="5"/>
    </row>
    <row r="4354" spans="1:18">
      <c r="A4354" s="5" t="s">
        <v>4389</v>
      </c>
      <c r="B4354" s="5"/>
      <c r="C4354"/>
      <c r="D4354" s="5"/>
      <c r="E4354" s="5"/>
      <c r="F4354"/>
      <c r="G4354" s="5"/>
      <c r="L4354" s="5"/>
      <c r="M4354"/>
      <c r="N4354" s="5"/>
      <c r="O4354" s="2"/>
      <c r="P4354" s="2"/>
      <c r="Q4354"/>
      <c r="R4354" s="5"/>
    </row>
    <row r="4355" spans="1:18">
      <c r="A4355" s="5" t="s">
        <v>4390</v>
      </c>
      <c r="B4355" s="5"/>
      <c r="C4355"/>
      <c r="D4355" s="5"/>
      <c r="E4355" s="5"/>
      <c r="F4355"/>
      <c r="G4355" s="5"/>
      <c r="L4355" s="5"/>
      <c r="M4355"/>
      <c r="N4355" s="5"/>
      <c r="O4355" s="2"/>
      <c r="P4355" s="2"/>
      <c r="Q4355"/>
      <c r="R4355" s="5"/>
    </row>
    <row r="4356" spans="1:18">
      <c r="A4356" s="5" t="s">
        <v>4391</v>
      </c>
      <c r="B4356" s="5"/>
      <c r="C4356"/>
      <c r="D4356" s="5"/>
      <c r="E4356" s="5"/>
      <c r="F4356"/>
      <c r="G4356" s="5"/>
      <c r="L4356" s="5"/>
      <c r="M4356"/>
      <c r="N4356" s="5"/>
      <c r="O4356" s="2"/>
      <c r="P4356" s="2"/>
      <c r="Q4356"/>
      <c r="R4356" s="5"/>
    </row>
    <row r="4357" spans="1:18">
      <c r="A4357" s="5" t="s">
        <v>4392</v>
      </c>
      <c r="B4357" s="5"/>
      <c r="C4357"/>
      <c r="D4357" s="5"/>
      <c r="E4357" s="5"/>
      <c r="F4357"/>
      <c r="G4357" s="5"/>
      <c r="L4357" s="5"/>
      <c r="M4357"/>
      <c r="N4357" s="5"/>
      <c r="O4357" s="2"/>
      <c r="P4357" s="2"/>
      <c r="Q4357"/>
      <c r="R4357" s="5"/>
    </row>
    <row r="4358" spans="1:18">
      <c r="A4358" s="5" t="s">
        <v>4393</v>
      </c>
      <c r="B4358" s="5"/>
      <c r="C4358"/>
      <c r="D4358" s="5"/>
      <c r="E4358" s="5"/>
      <c r="F4358"/>
      <c r="G4358" s="5"/>
      <c r="L4358" s="5"/>
      <c r="M4358"/>
      <c r="N4358" s="5"/>
      <c r="O4358" s="2"/>
      <c r="P4358" s="2"/>
      <c r="Q4358"/>
      <c r="R4358" s="5"/>
    </row>
    <row r="4359" spans="1:18">
      <c r="A4359" s="5" t="s">
        <v>4394</v>
      </c>
      <c r="B4359" s="5"/>
      <c r="C4359"/>
      <c r="D4359" s="5"/>
      <c r="E4359" s="5"/>
      <c r="F4359"/>
      <c r="G4359" s="5"/>
      <c r="L4359" s="5"/>
      <c r="M4359"/>
      <c r="N4359" s="5"/>
      <c r="O4359" s="2"/>
      <c r="P4359" s="2"/>
      <c r="Q4359"/>
      <c r="R4359" s="5"/>
    </row>
    <row r="4360" spans="1:18">
      <c r="A4360" s="5" t="s">
        <v>4395</v>
      </c>
      <c r="B4360" s="5"/>
      <c r="C4360"/>
      <c r="D4360" s="5"/>
      <c r="E4360" s="5"/>
      <c r="F4360"/>
      <c r="G4360" s="5"/>
      <c r="L4360" s="5"/>
      <c r="M4360"/>
      <c r="N4360" s="5"/>
      <c r="O4360" s="2"/>
      <c r="P4360" s="2"/>
      <c r="Q4360"/>
      <c r="R4360" s="5"/>
    </row>
    <row r="4361" spans="1:18">
      <c r="A4361" s="5" t="s">
        <v>4396</v>
      </c>
      <c r="B4361" s="5"/>
      <c r="C4361"/>
      <c r="D4361" s="5"/>
      <c r="E4361" s="5"/>
      <c r="F4361"/>
      <c r="G4361" s="5"/>
      <c r="L4361" s="5"/>
      <c r="M4361"/>
      <c r="N4361" s="5"/>
      <c r="O4361" s="2"/>
      <c r="P4361" s="2"/>
      <c r="Q4361"/>
      <c r="R4361" s="5"/>
    </row>
    <row r="4362" spans="1:18">
      <c r="A4362" s="5" t="s">
        <v>4397</v>
      </c>
      <c r="B4362" s="5"/>
      <c r="C4362"/>
      <c r="D4362" s="5"/>
      <c r="E4362" s="5"/>
      <c r="F4362"/>
      <c r="G4362" s="5"/>
      <c r="L4362" s="5"/>
      <c r="M4362"/>
      <c r="N4362" s="5"/>
      <c r="O4362" s="2"/>
      <c r="P4362" s="2"/>
      <c r="Q4362"/>
      <c r="R4362" s="5"/>
    </row>
    <row r="4363" spans="1:18">
      <c r="A4363" s="5" t="s">
        <v>4398</v>
      </c>
      <c r="B4363" s="5"/>
      <c r="C4363"/>
      <c r="D4363" s="5"/>
      <c r="E4363" s="5"/>
      <c r="F4363"/>
      <c r="G4363" s="5"/>
      <c r="L4363" s="5"/>
      <c r="M4363"/>
      <c r="N4363" s="5"/>
      <c r="O4363" s="2"/>
      <c r="P4363" s="2"/>
      <c r="Q4363"/>
      <c r="R4363" s="5"/>
    </row>
    <row r="4364" spans="1:18">
      <c r="A4364" s="5" t="s">
        <v>4399</v>
      </c>
      <c r="B4364" s="5"/>
      <c r="C4364"/>
      <c r="D4364" s="5"/>
      <c r="E4364" s="5"/>
      <c r="F4364"/>
      <c r="G4364" s="5"/>
      <c r="L4364" s="5"/>
      <c r="M4364"/>
      <c r="N4364" s="5"/>
      <c r="O4364" s="2"/>
      <c r="P4364" s="2"/>
      <c r="Q4364"/>
      <c r="R4364" s="5"/>
    </row>
    <row r="4365" spans="1:18">
      <c r="A4365" s="5" t="s">
        <v>4400</v>
      </c>
      <c r="B4365" s="5"/>
      <c r="C4365"/>
      <c r="D4365" s="5"/>
      <c r="E4365" s="5"/>
      <c r="F4365"/>
      <c r="G4365" s="5"/>
      <c r="L4365" s="5"/>
      <c r="M4365"/>
      <c r="N4365" s="5"/>
      <c r="O4365" s="2"/>
      <c r="P4365" s="2"/>
      <c r="Q4365"/>
      <c r="R4365" s="5"/>
    </row>
    <row r="4366" spans="1:18">
      <c r="A4366" s="5" t="s">
        <v>4401</v>
      </c>
      <c r="B4366" s="5"/>
      <c r="C4366"/>
      <c r="D4366" s="5"/>
      <c r="E4366" s="5"/>
      <c r="F4366"/>
      <c r="G4366" s="5"/>
      <c r="L4366" s="5"/>
      <c r="M4366"/>
      <c r="N4366" s="5"/>
      <c r="O4366" s="2"/>
      <c r="P4366" s="2"/>
      <c r="Q4366"/>
      <c r="R4366" s="5"/>
    </row>
    <row r="4367" spans="1:18">
      <c r="A4367" s="5" t="s">
        <v>4402</v>
      </c>
      <c r="B4367" s="5"/>
      <c r="C4367"/>
      <c r="D4367" s="5"/>
      <c r="E4367" s="5"/>
      <c r="F4367"/>
      <c r="G4367" s="5"/>
      <c r="L4367" s="5"/>
      <c r="M4367"/>
      <c r="N4367" s="5"/>
      <c r="O4367" s="2"/>
      <c r="P4367" s="2"/>
      <c r="Q4367"/>
      <c r="R4367" s="5"/>
    </row>
    <row r="4368" spans="1:18">
      <c r="A4368" s="5" t="s">
        <v>4403</v>
      </c>
      <c r="B4368" s="5"/>
      <c r="C4368"/>
      <c r="D4368" s="5"/>
      <c r="E4368" s="5"/>
      <c r="F4368"/>
      <c r="G4368" s="5"/>
      <c r="L4368" s="5"/>
      <c r="M4368"/>
      <c r="N4368" s="5"/>
      <c r="O4368" s="2"/>
      <c r="P4368" s="2"/>
      <c r="Q4368"/>
      <c r="R4368" s="5"/>
    </row>
    <row r="4369" spans="1:18">
      <c r="A4369" s="5" t="s">
        <v>4404</v>
      </c>
      <c r="B4369" s="5"/>
      <c r="C4369"/>
      <c r="D4369" s="5"/>
      <c r="E4369" s="5"/>
      <c r="F4369"/>
      <c r="G4369" s="5"/>
      <c r="L4369" s="5"/>
      <c r="M4369"/>
      <c r="N4369" s="5"/>
      <c r="O4369" s="2"/>
      <c r="P4369" s="2"/>
      <c r="Q4369"/>
      <c r="R4369" s="5"/>
    </row>
    <row r="4370" spans="1:18">
      <c r="A4370" s="5" t="s">
        <v>4405</v>
      </c>
      <c r="B4370" s="5"/>
      <c r="C4370"/>
      <c r="D4370" s="5"/>
      <c r="E4370" s="5"/>
      <c r="F4370"/>
      <c r="G4370" s="5"/>
      <c r="L4370" s="5"/>
      <c r="M4370"/>
      <c r="N4370" s="5"/>
      <c r="O4370" s="2"/>
      <c r="P4370" s="2"/>
      <c r="Q4370"/>
      <c r="R4370" s="5"/>
    </row>
    <row r="4371" spans="1:18">
      <c r="A4371" s="5" t="s">
        <v>4406</v>
      </c>
      <c r="B4371" s="5"/>
      <c r="C4371"/>
      <c r="D4371" s="5"/>
      <c r="E4371" s="5"/>
      <c r="F4371"/>
      <c r="G4371" s="5"/>
      <c r="L4371" s="5"/>
      <c r="M4371"/>
      <c r="N4371" s="5"/>
      <c r="O4371" s="2"/>
      <c r="P4371" s="2"/>
      <c r="Q4371"/>
      <c r="R4371" s="5"/>
    </row>
    <row r="4372" spans="1:18">
      <c r="A4372" s="5" t="s">
        <v>4407</v>
      </c>
      <c r="B4372" s="5"/>
      <c r="C4372"/>
      <c r="D4372" s="5"/>
      <c r="E4372" s="5"/>
      <c r="F4372"/>
      <c r="G4372" s="5"/>
      <c r="L4372" s="5"/>
      <c r="M4372"/>
      <c r="N4372" s="5"/>
      <c r="O4372" s="2"/>
      <c r="P4372" s="2"/>
      <c r="Q4372"/>
      <c r="R4372" s="5"/>
    </row>
    <row r="4373" spans="1:18">
      <c r="A4373" s="5" t="s">
        <v>4408</v>
      </c>
      <c r="B4373" s="5"/>
      <c r="C4373"/>
      <c r="D4373" s="5"/>
      <c r="E4373" s="5"/>
      <c r="F4373"/>
      <c r="G4373" s="5"/>
      <c r="L4373" s="5"/>
      <c r="M4373"/>
      <c r="N4373" s="5"/>
      <c r="O4373" s="2"/>
      <c r="P4373" s="2"/>
      <c r="Q4373"/>
      <c r="R4373" s="5"/>
    </row>
    <row r="4374" spans="1:18">
      <c r="A4374" s="5" t="s">
        <v>4409</v>
      </c>
      <c r="B4374" s="5"/>
      <c r="C4374"/>
      <c r="D4374" s="5"/>
      <c r="E4374" s="5"/>
      <c r="F4374"/>
      <c r="G4374" s="5"/>
      <c r="L4374" s="5"/>
      <c r="M4374"/>
      <c r="N4374" s="5"/>
      <c r="O4374" s="2"/>
      <c r="P4374" s="2"/>
      <c r="Q4374"/>
      <c r="R4374" s="5"/>
    </row>
    <row r="4375" spans="1:18">
      <c r="A4375" s="5" t="s">
        <v>4410</v>
      </c>
      <c r="B4375" s="5"/>
      <c r="C4375"/>
      <c r="D4375" s="5"/>
      <c r="E4375" s="5"/>
      <c r="F4375"/>
      <c r="G4375" s="5"/>
      <c r="L4375" s="5"/>
      <c r="M4375"/>
      <c r="N4375" s="5"/>
      <c r="O4375" s="2"/>
      <c r="P4375" s="2"/>
      <c r="Q4375"/>
      <c r="R4375" s="5"/>
    </row>
    <row r="4376" spans="1:18">
      <c r="A4376" s="5" t="s">
        <v>4411</v>
      </c>
      <c r="B4376" s="5"/>
      <c r="C4376"/>
      <c r="D4376" s="5"/>
      <c r="E4376" s="5"/>
      <c r="F4376"/>
      <c r="G4376" s="5"/>
      <c r="L4376" s="5"/>
      <c r="M4376"/>
      <c r="N4376" s="5"/>
      <c r="O4376" s="2"/>
      <c r="P4376" s="2"/>
      <c r="Q4376"/>
      <c r="R4376" s="5"/>
    </row>
    <row r="4377" spans="1:18">
      <c r="A4377" s="5" t="s">
        <v>4412</v>
      </c>
      <c r="B4377" s="5"/>
      <c r="C4377"/>
      <c r="D4377" s="5"/>
      <c r="E4377" s="5"/>
      <c r="F4377"/>
      <c r="G4377" s="5"/>
      <c r="L4377" s="5"/>
      <c r="M4377"/>
      <c r="N4377" s="5"/>
      <c r="O4377" s="2"/>
      <c r="P4377" s="2"/>
      <c r="Q4377"/>
      <c r="R4377" s="5"/>
    </row>
    <row r="4378" spans="1:18">
      <c r="A4378" s="5" t="s">
        <v>4413</v>
      </c>
      <c r="B4378" s="5"/>
      <c r="C4378"/>
      <c r="D4378" s="5"/>
      <c r="E4378" s="5"/>
      <c r="F4378"/>
      <c r="G4378" s="5"/>
      <c r="L4378" s="5"/>
      <c r="M4378"/>
      <c r="N4378" s="5"/>
      <c r="O4378" s="2"/>
      <c r="P4378" s="2"/>
      <c r="Q4378"/>
      <c r="R4378" s="5"/>
    </row>
    <row r="4379" spans="1:18">
      <c r="A4379" s="5" t="s">
        <v>4414</v>
      </c>
      <c r="B4379" s="5"/>
      <c r="C4379"/>
      <c r="D4379" s="5"/>
      <c r="E4379" s="5"/>
      <c r="F4379"/>
      <c r="G4379" s="5"/>
      <c r="L4379" s="5"/>
      <c r="M4379"/>
      <c r="N4379" s="5"/>
      <c r="O4379" s="2"/>
      <c r="P4379" s="2"/>
      <c r="Q4379"/>
      <c r="R4379" s="5"/>
    </row>
    <row r="4380" spans="1:18">
      <c r="A4380" s="5" t="s">
        <v>4415</v>
      </c>
      <c r="B4380" s="5"/>
      <c r="C4380"/>
      <c r="D4380" s="5"/>
      <c r="E4380" s="5"/>
      <c r="F4380"/>
      <c r="G4380" s="5"/>
      <c r="L4380" s="5"/>
      <c r="M4380"/>
      <c r="N4380" s="5"/>
      <c r="O4380" s="2"/>
      <c r="P4380" s="2"/>
      <c r="Q4380"/>
      <c r="R4380" s="5"/>
    </row>
    <row r="4381" spans="1:18">
      <c r="A4381" s="5" t="s">
        <v>4416</v>
      </c>
      <c r="B4381" s="5"/>
      <c r="C4381"/>
      <c r="D4381" s="5"/>
      <c r="E4381" s="5"/>
      <c r="F4381"/>
      <c r="G4381" s="5"/>
      <c r="L4381" s="5"/>
      <c r="M4381"/>
      <c r="N4381" s="5"/>
      <c r="O4381" s="2"/>
      <c r="P4381" s="2"/>
      <c r="Q4381"/>
      <c r="R4381" s="5"/>
    </row>
    <row r="4382" spans="1:18">
      <c r="A4382" s="5" t="s">
        <v>4417</v>
      </c>
      <c r="B4382" s="5"/>
      <c r="C4382"/>
      <c r="D4382" s="5"/>
      <c r="E4382" s="5"/>
      <c r="F4382"/>
      <c r="G4382" s="5"/>
      <c r="L4382" s="5"/>
      <c r="M4382"/>
      <c r="N4382" s="5"/>
      <c r="O4382" s="2"/>
      <c r="P4382" s="2"/>
      <c r="Q4382"/>
      <c r="R4382" s="5"/>
    </row>
    <row r="4383" spans="1:18">
      <c r="A4383" s="5" t="s">
        <v>4418</v>
      </c>
      <c r="B4383" s="5"/>
      <c r="C4383"/>
      <c r="D4383" s="5"/>
      <c r="E4383" s="5"/>
      <c r="F4383"/>
      <c r="G4383" s="5"/>
      <c r="L4383" s="5"/>
      <c r="M4383"/>
      <c r="N4383" s="5"/>
      <c r="O4383" s="2"/>
      <c r="P4383" s="2"/>
      <c r="Q4383"/>
      <c r="R4383" s="5"/>
    </row>
    <row r="4384" spans="1:18">
      <c r="A4384" s="5" t="s">
        <v>4419</v>
      </c>
      <c r="B4384" s="5"/>
      <c r="C4384"/>
      <c r="D4384" s="5"/>
      <c r="E4384" s="5"/>
      <c r="F4384"/>
      <c r="G4384" s="5"/>
      <c r="L4384" s="5"/>
      <c r="M4384"/>
      <c r="N4384" s="5"/>
      <c r="O4384" s="2"/>
      <c r="P4384" s="2"/>
      <c r="Q4384"/>
      <c r="R4384" s="5"/>
    </row>
    <row r="4385" spans="1:18">
      <c r="A4385" s="5" t="s">
        <v>4420</v>
      </c>
      <c r="B4385" s="5"/>
      <c r="C4385"/>
      <c r="D4385" s="5"/>
      <c r="E4385" s="5"/>
      <c r="F4385"/>
      <c r="G4385" s="5"/>
      <c r="L4385" s="5"/>
      <c r="M4385"/>
      <c r="N4385" s="5"/>
      <c r="O4385" s="2"/>
      <c r="P4385" s="2"/>
      <c r="Q4385"/>
      <c r="R4385" s="5"/>
    </row>
    <row r="4386" spans="1:18">
      <c r="A4386" s="5" t="s">
        <v>4421</v>
      </c>
      <c r="B4386" s="5"/>
      <c r="C4386"/>
      <c r="D4386" s="5"/>
      <c r="E4386" s="5"/>
      <c r="F4386"/>
      <c r="G4386" s="5"/>
      <c r="L4386" s="5"/>
      <c r="M4386"/>
      <c r="N4386" s="5"/>
      <c r="O4386" s="2"/>
      <c r="P4386" s="2"/>
      <c r="Q4386"/>
      <c r="R4386" s="5"/>
    </row>
    <row r="4387" spans="1:18">
      <c r="A4387" s="5" t="s">
        <v>4422</v>
      </c>
      <c r="B4387" s="5"/>
      <c r="C4387"/>
      <c r="D4387" s="5"/>
      <c r="E4387" s="5"/>
      <c r="F4387"/>
      <c r="G4387" s="5"/>
      <c r="L4387" s="5"/>
      <c r="M4387"/>
      <c r="N4387" s="5"/>
      <c r="O4387" s="2"/>
      <c r="P4387" s="2"/>
      <c r="Q4387"/>
      <c r="R4387" s="5"/>
    </row>
    <row r="4388" spans="1:18">
      <c r="A4388" s="5" t="s">
        <v>4423</v>
      </c>
      <c r="B4388" s="5"/>
      <c r="C4388"/>
      <c r="D4388" s="5"/>
      <c r="E4388" s="5"/>
      <c r="F4388"/>
      <c r="G4388" s="5"/>
      <c r="L4388" s="5"/>
      <c r="M4388"/>
      <c r="N4388" s="5"/>
      <c r="O4388" s="2"/>
      <c r="P4388" s="2"/>
      <c r="Q4388"/>
      <c r="R4388" s="5"/>
    </row>
    <row r="4389" spans="1:18">
      <c r="A4389" s="5" t="s">
        <v>4424</v>
      </c>
      <c r="B4389" s="5"/>
      <c r="C4389"/>
      <c r="D4389" s="5"/>
      <c r="E4389" s="5"/>
      <c r="F4389"/>
      <c r="G4389" s="5"/>
      <c r="L4389" s="5"/>
      <c r="M4389"/>
      <c r="N4389" s="5"/>
      <c r="O4389" s="2"/>
      <c r="P4389" s="2"/>
      <c r="Q4389"/>
      <c r="R4389" s="5"/>
    </row>
    <row r="4390" spans="1:18">
      <c r="A4390" s="5" t="s">
        <v>4425</v>
      </c>
      <c r="B4390" s="5"/>
      <c r="C4390"/>
      <c r="D4390" s="5"/>
      <c r="E4390" s="5"/>
      <c r="F4390"/>
      <c r="G4390" s="5"/>
      <c r="L4390" s="5"/>
      <c r="M4390"/>
      <c r="N4390" s="5"/>
      <c r="O4390" s="2"/>
      <c r="P4390" s="2"/>
      <c r="Q4390"/>
      <c r="R4390" s="5"/>
    </row>
    <row r="4391" spans="1:18">
      <c r="A4391" s="5" t="s">
        <v>4426</v>
      </c>
      <c r="B4391" s="5"/>
      <c r="C4391"/>
      <c r="D4391" s="5"/>
      <c r="E4391" s="5"/>
      <c r="F4391"/>
      <c r="G4391" s="5"/>
      <c r="L4391" s="5"/>
      <c r="M4391"/>
      <c r="N4391" s="5"/>
      <c r="O4391" s="2"/>
      <c r="P4391" s="2"/>
      <c r="Q4391"/>
      <c r="R4391" s="5"/>
    </row>
    <row r="4392" spans="1:18">
      <c r="A4392" s="5" t="s">
        <v>4427</v>
      </c>
      <c r="B4392" s="5"/>
      <c r="C4392"/>
      <c r="D4392" s="5"/>
      <c r="E4392" s="5"/>
      <c r="F4392"/>
      <c r="G4392" s="5"/>
      <c r="L4392" s="5"/>
      <c r="M4392"/>
      <c r="N4392" s="5"/>
      <c r="O4392" s="2"/>
      <c r="P4392" s="2"/>
      <c r="Q4392"/>
      <c r="R4392" s="5"/>
    </row>
    <row r="4393" spans="1:18">
      <c r="A4393" s="5" t="s">
        <v>4428</v>
      </c>
      <c r="B4393" s="5"/>
      <c r="C4393"/>
      <c r="D4393" s="5"/>
      <c r="E4393" s="5"/>
      <c r="F4393"/>
      <c r="G4393" s="5"/>
      <c r="L4393" s="5"/>
      <c r="M4393"/>
      <c r="N4393" s="5"/>
      <c r="O4393" s="2"/>
      <c r="P4393" s="2"/>
      <c r="Q4393"/>
      <c r="R4393" s="5"/>
    </row>
    <row r="4394" spans="1:18">
      <c r="A4394" s="5" t="s">
        <v>4429</v>
      </c>
      <c r="B4394" s="5"/>
      <c r="C4394"/>
      <c r="D4394" s="5"/>
      <c r="E4394" s="5"/>
      <c r="F4394"/>
      <c r="G4394" s="5"/>
      <c r="L4394" s="5"/>
      <c r="M4394"/>
      <c r="N4394" s="5"/>
      <c r="O4394" s="2"/>
      <c r="P4394" s="2"/>
      <c r="Q4394"/>
      <c r="R4394" s="5"/>
    </row>
    <row r="4395" spans="1:18">
      <c r="A4395" s="5" t="s">
        <v>4430</v>
      </c>
      <c r="B4395" s="5"/>
      <c r="C4395"/>
      <c r="D4395" s="5"/>
      <c r="E4395" s="5"/>
      <c r="F4395"/>
      <c r="G4395" s="5"/>
      <c r="L4395" s="5"/>
      <c r="M4395"/>
      <c r="N4395" s="5"/>
      <c r="O4395" s="2"/>
      <c r="P4395" s="2"/>
      <c r="Q4395"/>
      <c r="R4395" s="5"/>
    </row>
    <row r="4396" spans="1:18">
      <c r="A4396" s="5" t="s">
        <v>4431</v>
      </c>
      <c r="B4396" s="5"/>
      <c r="C4396"/>
      <c r="D4396" s="5"/>
      <c r="E4396" s="5"/>
      <c r="F4396"/>
      <c r="G4396" s="5"/>
      <c r="L4396" s="5"/>
      <c r="M4396"/>
      <c r="N4396" s="5"/>
      <c r="O4396" s="2"/>
      <c r="P4396" s="2"/>
      <c r="Q4396"/>
      <c r="R4396" s="5"/>
    </row>
    <row r="4397" spans="1:18">
      <c r="A4397" s="5" t="s">
        <v>4432</v>
      </c>
      <c r="B4397" s="5"/>
      <c r="C4397"/>
      <c r="D4397" s="5"/>
      <c r="E4397" s="5"/>
      <c r="F4397"/>
      <c r="G4397" s="5"/>
      <c r="L4397" s="5"/>
      <c r="M4397"/>
      <c r="N4397" s="5"/>
      <c r="O4397" s="2"/>
      <c r="P4397" s="2"/>
      <c r="Q4397"/>
      <c r="R4397" s="5"/>
    </row>
    <row r="4398" spans="1:18">
      <c r="A4398" s="5" t="s">
        <v>4433</v>
      </c>
      <c r="B4398" s="5"/>
      <c r="C4398"/>
      <c r="D4398" s="5"/>
      <c r="E4398" s="5"/>
      <c r="F4398"/>
      <c r="G4398" s="5"/>
      <c r="L4398" s="5"/>
      <c r="M4398"/>
      <c r="N4398" s="5"/>
      <c r="O4398" s="2"/>
      <c r="P4398" s="2"/>
      <c r="Q4398"/>
      <c r="R4398" s="5"/>
    </row>
    <row r="4399" spans="1:18">
      <c r="A4399" s="5" t="s">
        <v>4434</v>
      </c>
      <c r="B4399" s="5"/>
      <c r="C4399"/>
      <c r="D4399" s="5"/>
      <c r="E4399" s="5"/>
      <c r="F4399"/>
      <c r="G4399" s="5"/>
      <c r="L4399" s="5"/>
      <c r="M4399"/>
      <c r="N4399" s="5"/>
      <c r="O4399" s="2"/>
      <c r="P4399" s="2"/>
      <c r="Q4399"/>
      <c r="R4399" s="5"/>
    </row>
    <row r="4400" spans="1:18">
      <c r="A4400" s="5" t="s">
        <v>4435</v>
      </c>
      <c r="B4400" s="5"/>
      <c r="C4400"/>
      <c r="D4400" s="5"/>
      <c r="E4400" s="5"/>
      <c r="F4400"/>
      <c r="G4400" s="5"/>
      <c r="L4400" s="5"/>
      <c r="M4400"/>
      <c r="N4400" s="5"/>
      <c r="O4400" s="2"/>
      <c r="P4400" s="2"/>
      <c r="Q4400"/>
      <c r="R4400" s="5"/>
    </row>
    <row r="4401" spans="1:18">
      <c r="A4401" s="5" t="s">
        <v>4436</v>
      </c>
      <c r="B4401" s="5"/>
      <c r="C4401"/>
      <c r="D4401" s="5"/>
      <c r="E4401" s="5"/>
      <c r="F4401"/>
      <c r="G4401" s="5"/>
      <c r="L4401" s="5"/>
      <c r="M4401"/>
      <c r="N4401" s="5"/>
      <c r="O4401" s="2"/>
      <c r="P4401" s="2"/>
      <c r="Q4401"/>
      <c r="R4401" s="5"/>
    </row>
    <row r="4402" spans="1:18">
      <c r="A4402" s="5" t="s">
        <v>4437</v>
      </c>
      <c r="B4402" s="5"/>
      <c r="C4402"/>
      <c r="D4402" s="5"/>
      <c r="E4402" s="5"/>
      <c r="F4402"/>
      <c r="G4402" s="5"/>
      <c r="L4402" s="5"/>
      <c r="M4402"/>
      <c r="N4402" s="5"/>
      <c r="O4402" s="2"/>
      <c r="P4402" s="2"/>
      <c r="Q4402"/>
      <c r="R4402" s="5"/>
    </row>
    <row r="4403" spans="1:18">
      <c r="A4403" s="5" t="s">
        <v>4438</v>
      </c>
      <c r="B4403" s="5"/>
      <c r="C4403"/>
      <c r="D4403" s="5"/>
      <c r="E4403" s="5"/>
      <c r="F4403"/>
      <c r="G4403" s="5"/>
      <c r="L4403" s="5"/>
      <c r="M4403"/>
      <c r="N4403" s="5"/>
      <c r="O4403" s="2"/>
      <c r="P4403" s="2"/>
      <c r="Q4403"/>
      <c r="R4403" s="5"/>
    </row>
    <row r="4404" spans="1:18">
      <c r="A4404" s="5" t="s">
        <v>4439</v>
      </c>
      <c r="B4404" s="5"/>
      <c r="C4404"/>
      <c r="D4404" s="5"/>
      <c r="E4404" s="5"/>
      <c r="F4404"/>
      <c r="G4404" s="5"/>
      <c r="L4404" s="5"/>
      <c r="M4404"/>
      <c r="N4404" s="5"/>
      <c r="O4404" s="2"/>
      <c r="P4404" s="2"/>
      <c r="Q4404"/>
      <c r="R4404" s="5"/>
    </row>
    <row r="4405" spans="1:18">
      <c r="A4405" s="5" t="s">
        <v>4440</v>
      </c>
      <c r="B4405" s="5"/>
      <c r="C4405"/>
      <c r="D4405" s="5"/>
      <c r="E4405" s="5"/>
      <c r="F4405"/>
      <c r="G4405" s="5"/>
      <c r="L4405" s="5"/>
      <c r="M4405"/>
      <c r="N4405" s="5"/>
      <c r="O4405" s="2"/>
      <c r="P4405" s="2"/>
      <c r="Q4405"/>
      <c r="R4405" s="5"/>
    </row>
    <row r="4406" spans="1:18">
      <c r="A4406" s="5" t="s">
        <v>4441</v>
      </c>
      <c r="B4406" s="5"/>
      <c r="C4406"/>
      <c r="D4406" s="5"/>
      <c r="E4406" s="5"/>
      <c r="F4406"/>
      <c r="G4406" s="5"/>
      <c r="L4406" s="5"/>
      <c r="M4406"/>
      <c r="N4406" s="5"/>
      <c r="O4406" s="2"/>
      <c r="P4406" s="2"/>
      <c r="Q4406"/>
      <c r="R4406" s="5"/>
    </row>
    <row r="4407" spans="1:18">
      <c r="A4407" s="5" t="s">
        <v>4442</v>
      </c>
      <c r="B4407" s="5"/>
      <c r="C4407"/>
      <c r="D4407" s="5"/>
      <c r="E4407" s="5"/>
      <c r="F4407"/>
      <c r="G4407" s="5"/>
      <c r="L4407" s="5"/>
      <c r="M4407"/>
      <c r="N4407" s="5"/>
      <c r="O4407" s="2"/>
      <c r="P4407" s="2"/>
      <c r="Q4407"/>
      <c r="R4407" s="5"/>
    </row>
    <row r="4408" spans="1:18">
      <c r="A4408" s="5" t="s">
        <v>4443</v>
      </c>
      <c r="B4408" s="5"/>
      <c r="C4408"/>
      <c r="D4408" s="5"/>
      <c r="E4408" s="5"/>
      <c r="F4408"/>
      <c r="G4408" s="5"/>
      <c r="L4408" s="5"/>
      <c r="M4408"/>
      <c r="N4408" s="5"/>
      <c r="O4408" s="2"/>
      <c r="P4408" s="2"/>
      <c r="Q4408"/>
      <c r="R4408" s="5"/>
    </row>
    <row r="4409" spans="1:18">
      <c r="A4409" s="5" t="s">
        <v>4444</v>
      </c>
      <c r="B4409" s="5"/>
      <c r="C4409"/>
      <c r="D4409" s="5"/>
      <c r="E4409" s="5"/>
      <c r="F4409"/>
      <c r="G4409" s="5"/>
      <c r="L4409" s="5"/>
      <c r="M4409"/>
      <c r="N4409" s="5"/>
      <c r="O4409" s="2"/>
      <c r="P4409" s="2"/>
      <c r="Q4409"/>
      <c r="R4409" s="5"/>
    </row>
    <row r="4410" spans="1:18">
      <c r="A4410" s="5" t="s">
        <v>4445</v>
      </c>
      <c r="B4410" s="5"/>
      <c r="C4410"/>
      <c r="D4410" s="5"/>
      <c r="E4410" s="5"/>
      <c r="F4410"/>
      <c r="G4410" s="5"/>
      <c r="L4410" s="5"/>
      <c r="M4410"/>
      <c r="N4410" s="5"/>
      <c r="O4410" s="2"/>
      <c r="P4410" s="2"/>
      <c r="Q4410"/>
      <c r="R4410" s="5"/>
    </row>
    <row r="4411" spans="1:18">
      <c r="A4411" s="5" t="s">
        <v>4446</v>
      </c>
      <c r="B4411" s="5"/>
      <c r="C4411"/>
      <c r="D4411" s="5"/>
      <c r="E4411" s="5"/>
      <c r="F4411"/>
      <c r="G4411" s="5"/>
      <c r="L4411" s="5"/>
      <c r="M4411"/>
      <c r="N4411" s="5"/>
      <c r="O4411" s="2"/>
      <c r="P4411" s="2"/>
      <c r="Q4411"/>
      <c r="R4411" s="5"/>
    </row>
    <row r="4412" spans="1:18">
      <c r="A4412" s="5" t="s">
        <v>4447</v>
      </c>
      <c r="B4412" s="5"/>
      <c r="C4412"/>
      <c r="D4412" s="5"/>
      <c r="E4412" s="5"/>
      <c r="F4412"/>
      <c r="G4412" s="5"/>
      <c r="L4412" s="5"/>
      <c r="M4412"/>
      <c r="N4412" s="5"/>
      <c r="O4412" s="2"/>
      <c r="P4412" s="2"/>
      <c r="Q4412"/>
      <c r="R4412" s="5"/>
    </row>
    <row r="4413" spans="1:18">
      <c r="A4413" s="5" t="s">
        <v>4448</v>
      </c>
      <c r="B4413" s="5"/>
      <c r="C4413"/>
      <c r="D4413" s="5"/>
      <c r="E4413" s="5"/>
      <c r="F4413"/>
      <c r="G4413" s="5"/>
      <c r="L4413" s="5"/>
      <c r="M4413"/>
      <c r="N4413" s="5"/>
      <c r="O4413" s="2"/>
      <c r="P4413" s="2"/>
      <c r="Q4413"/>
      <c r="R4413" s="5"/>
    </row>
    <row r="4414" spans="1:18">
      <c r="A4414" s="5" t="s">
        <v>4449</v>
      </c>
      <c r="B4414" s="5"/>
      <c r="C4414"/>
      <c r="D4414" s="5"/>
      <c r="E4414" s="5"/>
      <c r="F4414"/>
      <c r="G4414" s="5"/>
      <c r="L4414" s="5"/>
      <c r="M4414"/>
      <c r="N4414" s="5"/>
      <c r="O4414" s="2"/>
      <c r="P4414" s="2"/>
      <c r="Q4414"/>
      <c r="R4414" s="5"/>
    </row>
    <row r="4415" spans="1:18">
      <c r="A4415" s="5" t="s">
        <v>4450</v>
      </c>
      <c r="B4415" s="5"/>
      <c r="C4415"/>
      <c r="D4415" s="5"/>
      <c r="E4415" s="5"/>
      <c r="F4415"/>
      <c r="G4415" s="5"/>
      <c r="L4415" s="5"/>
      <c r="M4415"/>
      <c r="N4415" s="5"/>
      <c r="O4415" s="2"/>
      <c r="P4415" s="2"/>
      <c r="Q4415"/>
      <c r="R4415" s="5"/>
    </row>
    <row r="4416" spans="1:18">
      <c r="A4416" s="5" t="s">
        <v>4451</v>
      </c>
      <c r="B4416" s="5"/>
      <c r="C4416"/>
      <c r="D4416" s="5"/>
      <c r="E4416" s="5"/>
      <c r="F4416"/>
      <c r="G4416" s="5"/>
      <c r="L4416" s="5"/>
      <c r="M4416"/>
      <c r="N4416" s="5"/>
      <c r="O4416" s="2"/>
      <c r="P4416" s="2"/>
      <c r="Q4416"/>
      <c r="R4416" s="5"/>
    </row>
    <row r="4417" spans="1:18">
      <c r="A4417" s="5" t="s">
        <v>4452</v>
      </c>
      <c r="B4417" s="5"/>
      <c r="C4417"/>
      <c r="D4417" s="5"/>
      <c r="E4417" s="5"/>
      <c r="F4417"/>
      <c r="G4417" s="5"/>
      <c r="L4417" s="5"/>
      <c r="M4417"/>
      <c r="N4417" s="5"/>
      <c r="O4417" s="2"/>
      <c r="P4417" s="2"/>
      <c r="Q4417"/>
      <c r="R4417" s="5"/>
    </row>
    <row r="4418" spans="1:18">
      <c r="A4418" s="5" t="s">
        <v>4453</v>
      </c>
      <c r="B4418" s="5"/>
      <c r="C4418"/>
      <c r="D4418" s="5"/>
      <c r="E4418" s="5"/>
      <c r="F4418"/>
      <c r="G4418" s="5"/>
      <c r="L4418" s="5"/>
      <c r="M4418"/>
      <c r="N4418" s="5"/>
      <c r="O4418" s="2"/>
      <c r="P4418" s="2"/>
      <c r="Q4418"/>
      <c r="R4418" s="5"/>
    </row>
    <row r="4419" spans="1:18">
      <c r="A4419" s="5" t="s">
        <v>4454</v>
      </c>
      <c r="B4419" s="5"/>
      <c r="C4419"/>
      <c r="D4419" s="5"/>
      <c r="E4419" s="5"/>
      <c r="F4419"/>
      <c r="G4419" s="5"/>
      <c r="L4419" s="5"/>
      <c r="M4419"/>
      <c r="N4419" s="5"/>
      <c r="O4419" s="2"/>
      <c r="P4419" s="2"/>
      <c r="Q4419"/>
      <c r="R4419" s="5"/>
    </row>
    <row r="4420" spans="1:18">
      <c r="A4420" s="5" t="s">
        <v>4455</v>
      </c>
      <c r="B4420" s="5"/>
      <c r="C4420"/>
      <c r="D4420" s="5"/>
      <c r="E4420" s="5"/>
      <c r="F4420"/>
      <c r="G4420" s="5"/>
      <c r="L4420" s="5"/>
      <c r="M4420"/>
      <c r="N4420" s="5"/>
      <c r="O4420" s="2"/>
      <c r="P4420" s="2"/>
      <c r="Q4420"/>
      <c r="R4420" s="5"/>
    </row>
    <row r="4421" spans="1:18">
      <c r="A4421" s="5" t="s">
        <v>4456</v>
      </c>
      <c r="B4421" s="5"/>
      <c r="C4421"/>
      <c r="D4421" s="5"/>
      <c r="E4421" s="5"/>
      <c r="F4421"/>
      <c r="G4421" s="5"/>
      <c r="L4421" s="5"/>
      <c r="M4421"/>
      <c r="N4421" s="5"/>
      <c r="O4421" s="2"/>
      <c r="P4421" s="2"/>
      <c r="Q4421"/>
      <c r="R4421" s="5"/>
    </row>
    <row r="4422" spans="1:18">
      <c r="A4422" s="5" t="s">
        <v>4457</v>
      </c>
      <c r="B4422" s="5"/>
      <c r="C4422"/>
      <c r="D4422" s="5"/>
      <c r="E4422" s="5"/>
      <c r="F4422"/>
      <c r="G4422" s="5"/>
      <c r="L4422" s="5"/>
      <c r="M4422"/>
      <c r="N4422" s="5"/>
      <c r="O4422" s="2"/>
      <c r="P4422" s="2"/>
      <c r="Q4422"/>
      <c r="R4422" s="5"/>
    </row>
    <row r="4423" spans="1:18">
      <c r="A4423" s="5" t="s">
        <v>4458</v>
      </c>
      <c r="B4423" s="5"/>
      <c r="C4423"/>
      <c r="D4423" s="5"/>
      <c r="E4423" s="5"/>
      <c r="F4423"/>
      <c r="G4423" s="5"/>
      <c r="L4423" s="5"/>
      <c r="M4423"/>
      <c r="N4423" s="5"/>
      <c r="O4423" s="2"/>
      <c r="P4423" s="2"/>
      <c r="Q4423"/>
      <c r="R4423" s="5"/>
    </row>
    <row r="4424" spans="1:18">
      <c r="A4424" s="5" t="s">
        <v>4459</v>
      </c>
      <c r="B4424" s="5"/>
      <c r="C4424"/>
      <c r="D4424" s="5"/>
      <c r="E4424" s="5"/>
      <c r="F4424"/>
      <c r="G4424" s="5"/>
      <c r="L4424" s="5"/>
      <c r="M4424"/>
      <c r="N4424" s="5"/>
      <c r="O4424" s="2"/>
      <c r="P4424" s="2"/>
      <c r="Q4424"/>
      <c r="R4424" s="5"/>
    </row>
    <row r="4425" spans="1:18">
      <c r="A4425" s="5" t="s">
        <v>4460</v>
      </c>
      <c r="B4425" s="5"/>
      <c r="C4425"/>
      <c r="D4425" s="5"/>
      <c r="E4425" s="5"/>
      <c r="F4425"/>
      <c r="G4425" s="5"/>
      <c r="L4425" s="5"/>
      <c r="M4425"/>
      <c r="N4425" s="5"/>
      <c r="O4425" s="2"/>
      <c r="P4425" s="2"/>
      <c r="Q4425"/>
      <c r="R4425" s="5"/>
    </row>
    <row r="4426" spans="1:18">
      <c r="A4426" s="5" t="s">
        <v>4461</v>
      </c>
      <c r="B4426" s="5"/>
      <c r="C4426"/>
      <c r="D4426" s="5"/>
      <c r="E4426" s="5"/>
      <c r="F4426"/>
      <c r="G4426" s="5"/>
      <c r="L4426" s="5"/>
      <c r="M4426"/>
      <c r="N4426" s="5"/>
      <c r="O4426" s="2"/>
      <c r="P4426" s="2"/>
      <c r="Q4426"/>
      <c r="R4426" s="5"/>
    </row>
    <row r="4427" spans="1:18">
      <c r="A4427" s="5" t="s">
        <v>4462</v>
      </c>
      <c r="B4427" s="5"/>
      <c r="C4427"/>
      <c r="D4427" s="5"/>
      <c r="E4427" s="5"/>
      <c r="F4427"/>
      <c r="G4427" s="5"/>
      <c r="L4427" s="5"/>
      <c r="M4427"/>
      <c r="N4427" s="5"/>
      <c r="O4427" s="2"/>
      <c r="P4427" s="2"/>
      <c r="Q4427"/>
      <c r="R4427" s="5"/>
    </row>
    <row r="4428" spans="1:18">
      <c r="A4428" s="5" t="s">
        <v>4463</v>
      </c>
      <c r="B4428" s="5"/>
      <c r="C4428"/>
      <c r="D4428" s="5"/>
      <c r="E4428" s="5"/>
      <c r="F4428"/>
      <c r="G4428" s="5"/>
      <c r="L4428" s="5"/>
      <c r="M4428"/>
      <c r="N4428" s="5"/>
      <c r="O4428" s="2"/>
      <c r="P4428" s="2"/>
      <c r="Q4428"/>
      <c r="R4428" s="5"/>
    </row>
    <row r="4429" spans="1:18">
      <c r="A4429" s="5" t="s">
        <v>4464</v>
      </c>
      <c r="B4429" s="5"/>
      <c r="C4429"/>
      <c r="D4429" s="5"/>
      <c r="E4429" s="5"/>
      <c r="F4429"/>
      <c r="G4429" s="5"/>
      <c r="L4429" s="5"/>
      <c r="M4429"/>
      <c r="N4429" s="5"/>
      <c r="O4429" s="2"/>
      <c r="P4429" s="2"/>
      <c r="Q4429"/>
      <c r="R4429" s="5"/>
    </row>
    <row r="4430" spans="1:18">
      <c r="A4430" s="5" t="s">
        <v>4465</v>
      </c>
      <c r="B4430" s="5"/>
      <c r="C4430"/>
      <c r="D4430" s="5"/>
      <c r="E4430" s="5"/>
      <c r="F4430"/>
      <c r="G4430" s="5"/>
      <c r="L4430" s="5"/>
      <c r="M4430"/>
      <c r="N4430" s="5"/>
      <c r="O4430" s="2"/>
      <c r="P4430" s="2"/>
      <c r="Q4430"/>
      <c r="R4430" s="5"/>
    </row>
    <row r="4431" spans="1:18">
      <c r="A4431" s="5" t="s">
        <v>4466</v>
      </c>
      <c r="B4431" s="5"/>
      <c r="C4431"/>
      <c r="D4431" s="5"/>
      <c r="E4431" s="5"/>
      <c r="F4431"/>
      <c r="G4431" s="5"/>
      <c r="L4431" s="5"/>
      <c r="M4431"/>
      <c r="N4431" s="5"/>
      <c r="O4431" s="2"/>
      <c r="P4431" s="2"/>
      <c r="Q4431"/>
      <c r="R4431" s="5"/>
    </row>
    <row r="4432" spans="1:18">
      <c r="A4432" s="5" t="s">
        <v>4467</v>
      </c>
      <c r="B4432" s="5"/>
      <c r="C4432"/>
      <c r="D4432" s="5"/>
      <c r="E4432" s="5"/>
      <c r="F4432"/>
      <c r="G4432" s="5"/>
      <c r="L4432" s="5"/>
      <c r="M4432"/>
      <c r="N4432" s="5"/>
      <c r="O4432" s="2"/>
      <c r="P4432" s="2"/>
      <c r="Q4432"/>
      <c r="R4432" s="5"/>
    </row>
    <row r="4433" spans="1:18">
      <c r="A4433" s="5" t="s">
        <v>4468</v>
      </c>
      <c r="B4433" s="5"/>
      <c r="C4433"/>
      <c r="D4433" s="5"/>
      <c r="E4433" s="5"/>
      <c r="F4433"/>
      <c r="G4433" s="5"/>
      <c r="L4433" s="5"/>
      <c r="M4433"/>
      <c r="N4433" s="5"/>
      <c r="O4433" s="2"/>
      <c r="P4433" s="2"/>
      <c r="Q4433"/>
      <c r="R4433" s="5"/>
    </row>
    <row r="4434" spans="1:18">
      <c r="A4434" s="5" t="s">
        <v>4469</v>
      </c>
      <c r="B4434" s="5"/>
      <c r="C4434"/>
      <c r="D4434" s="5"/>
      <c r="E4434" s="5"/>
      <c r="F4434"/>
      <c r="G4434" s="5"/>
      <c r="L4434" s="5"/>
      <c r="M4434"/>
      <c r="N4434" s="5"/>
      <c r="O4434" s="2"/>
      <c r="P4434" s="2"/>
      <c r="Q4434"/>
      <c r="R4434" s="5"/>
    </row>
    <row r="4435" spans="1:18">
      <c r="A4435" s="5" t="s">
        <v>4470</v>
      </c>
      <c r="B4435" s="5"/>
      <c r="C4435"/>
      <c r="D4435" s="5"/>
      <c r="E4435" s="5"/>
      <c r="F4435"/>
      <c r="G4435" s="5"/>
      <c r="L4435" s="5"/>
      <c r="M4435"/>
      <c r="N4435" s="5"/>
      <c r="O4435" s="2"/>
      <c r="P4435" s="2"/>
      <c r="Q4435"/>
      <c r="R4435" s="5"/>
    </row>
    <row r="4436" spans="1:18">
      <c r="A4436" s="5" t="s">
        <v>4471</v>
      </c>
      <c r="B4436" s="5"/>
      <c r="C4436"/>
      <c r="D4436" s="5"/>
      <c r="E4436" s="5"/>
      <c r="F4436"/>
      <c r="G4436" s="5"/>
      <c r="L4436" s="5"/>
      <c r="M4436"/>
      <c r="N4436" s="5"/>
      <c r="O4436" s="2"/>
      <c r="P4436" s="2"/>
      <c r="Q4436"/>
      <c r="R4436" s="5"/>
    </row>
    <row r="4437" spans="1:18">
      <c r="A4437" s="5" t="s">
        <v>4472</v>
      </c>
      <c r="B4437" s="5"/>
      <c r="C4437"/>
      <c r="D4437" s="5"/>
      <c r="E4437" s="5"/>
      <c r="F4437"/>
      <c r="G4437" s="5"/>
      <c r="L4437" s="5"/>
      <c r="M4437"/>
      <c r="N4437" s="5"/>
      <c r="O4437" s="2"/>
      <c r="P4437" s="2"/>
      <c r="Q4437"/>
      <c r="R4437" s="5"/>
    </row>
    <row r="4438" spans="1:18">
      <c r="A4438" s="5" t="s">
        <v>4473</v>
      </c>
      <c r="B4438" s="5"/>
      <c r="C4438"/>
      <c r="D4438" s="5"/>
      <c r="E4438" s="5"/>
      <c r="F4438"/>
      <c r="G4438" s="5"/>
      <c r="L4438" s="5"/>
      <c r="M4438"/>
      <c r="N4438" s="5"/>
      <c r="O4438" s="2"/>
      <c r="P4438" s="2"/>
      <c r="Q4438"/>
      <c r="R4438" s="5"/>
    </row>
    <row r="4439" spans="1:18">
      <c r="A4439" s="5" t="s">
        <v>4474</v>
      </c>
      <c r="B4439" s="5"/>
      <c r="C4439"/>
      <c r="D4439" s="5"/>
      <c r="E4439" s="5"/>
      <c r="F4439"/>
      <c r="G4439" s="5"/>
      <c r="L4439" s="5"/>
      <c r="M4439"/>
      <c r="N4439" s="5"/>
      <c r="O4439" s="2"/>
      <c r="P4439" s="2"/>
      <c r="Q4439"/>
      <c r="R4439" s="5"/>
    </row>
    <row r="4440" spans="1:18">
      <c r="A4440" s="5" t="s">
        <v>4475</v>
      </c>
      <c r="B4440" s="5"/>
      <c r="C4440"/>
      <c r="D4440" s="5"/>
      <c r="E4440" s="5"/>
      <c r="F4440"/>
      <c r="G4440" s="5"/>
      <c r="L4440" s="5"/>
      <c r="M4440"/>
      <c r="N4440" s="5"/>
      <c r="O4440" s="2"/>
      <c r="P4440" s="2"/>
      <c r="Q4440"/>
      <c r="R4440" s="5"/>
    </row>
    <row r="4441" spans="1:18">
      <c r="A4441" s="5" t="s">
        <v>4476</v>
      </c>
      <c r="B4441" s="5"/>
      <c r="C4441"/>
      <c r="D4441" s="5"/>
      <c r="E4441" s="5"/>
      <c r="F4441"/>
      <c r="G4441" s="5"/>
      <c r="L4441" s="5"/>
      <c r="M4441"/>
      <c r="N4441" s="5"/>
      <c r="O4441" s="2"/>
      <c r="P4441" s="2"/>
      <c r="Q4441"/>
      <c r="R4441" s="5"/>
    </row>
    <row r="4442" spans="1:18">
      <c r="A4442" s="5" t="s">
        <v>4477</v>
      </c>
      <c r="B4442" s="5"/>
      <c r="C4442"/>
      <c r="D4442" s="5"/>
      <c r="E4442" s="5"/>
      <c r="F4442"/>
      <c r="G4442" s="5"/>
      <c r="L4442" s="5"/>
      <c r="M4442"/>
      <c r="N4442" s="5"/>
      <c r="O4442" s="2"/>
      <c r="P4442" s="2"/>
      <c r="Q4442"/>
      <c r="R4442" s="5"/>
    </row>
    <row r="4443" spans="1:18">
      <c r="A4443" s="5" t="s">
        <v>4478</v>
      </c>
      <c r="B4443" s="5"/>
      <c r="C4443"/>
      <c r="D4443" s="5"/>
      <c r="E4443" s="5"/>
      <c r="F4443"/>
      <c r="G4443" s="5"/>
      <c r="L4443" s="5"/>
      <c r="M4443"/>
      <c r="N4443" s="5"/>
      <c r="O4443" s="2"/>
      <c r="P4443" s="2"/>
      <c r="Q4443"/>
      <c r="R4443" s="5"/>
    </row>
    <row r="4444" spans="1:18">
      <c r="A4444" s="5" t="s">
        <v>4479</v>
      </c>
      <c r="B4444" s="5"/>
      <c r="C4444"/>
      <c r="D4444" s="5"/>
      <c r="E4444" s="5"/>
      <c r="F4444"/>
      <c r="G4444" s="5"/>
      <c r="L4444" s="5"/>
      <c r="M4444"/>
      <c r="N4444" s="5"/>
      <c r="O4444" s="2"/>
      <c r="P4444" s="2"/>
      <c r="Q4444"/>
      <c r="R4444" s="5"/>
    </row>
    <row r="4445" spans="1:18">
      <c r="A4445" s="5" t="s">
        <v>4480</v>
      </c>
      <c r="B4445" s="5"/>
      <c r="C4445"/>
      <c r="D4445" s="5"/>
      <c r="E4445" s="5"/>
      <c r="F4445"/>
      <c r="G4445" s="5"/>
      <c r="L4445" s="5"/>
      <c r="M4445"/>
      <c r="N4445" s="5"/>
      <c r="O4445" s="2"/>
      <c r="P4445" s="2"/>
      <c r="Q4445"/>
      <c r="R4445" s="5"/>
    </row>
    <row r="4446" spans="1:18">
      <c r="A4446" s="5" t="s">
        <v>4481</v>
      </c>
      <c r="B4446" s="5"/>
      <c r="C4446"/>
      <c r="D4446" s="5"/>
      <c r="E4446" s="5"/>
      <c r="F4446"/>
      <c r="G4446" s="5"/>
      <c r="L4446" s="5"/>
      <c r="M4446"/>
      <c r="N4446" s="5"/>
      <c r="O4446" s="2"/>
      <c r="P4446" s="2"/>
      <c r="Q4446"/>
      <c r="R4446" s="5"/>
    </row>
    <row r="4447" spans="1:18">
      <c r="A4447" s="5" t="s">
        <v>4482</v>
      </c>
      <c r="B4447" s="5"/>
      <c r="C4447"/>
      <c r="D4447" s="5"/>
      <c r="E4447" s="5"/>
      <c r="F4447"/>
      <c r="G4447" s="5"/>
      <c r="L4447" s="5"/>
      <c r="M4447"/>
      <c r="N4447" s="5"/>
      <c r="O4447" s="2"/>
      <c r="P4447" s="2"/>
      <c r="Q4447"/>
      <c r="R4447" s="5"/>
    </row>
    <row r="4448" spans="1:18">
      <c r="A4448" s="5" t="s">
        <v>4483</v>
      </c>
      <c r="B4448" s="5"/>
      <c r="C4448"/>
      <c r="D4448" s="5"/>
      <c r="E4448" s="5"/>
      <c r="F4448"/>
      <c r="G4448" s="5"/>
      <c r="L4448" s="5"/>
      <c r="M4448"/>
      <c r="N4448" s="5"/>
      <c r="O4448" s="2"/>
      <c r="P4448" s="2"/>
      <c r="Q4448"/>
      <c r="R4448" s="5"/>
    </row>
    <row r="4449" spans="1:18">
      <c r="A4449" s="5" t="s">
        <v>4484</v>
      </c>
      <c r="B4449" s="5"/>
      <c r="C4449"/>
      <c r="D4449" s="5"/>
      <c r="E4449" s="5"/>
      <c r="F4449"/>
      <c r="G4449" s="5"/>
      <c r="L4449" s="5"/>
      <c r="M4449"/>
      <c r="N4449" s="5"/>
      <c r="O4449" s="2"/>
      <c r="P4449" s="2"/>
      <c r="Q4449"/>
      <c r="R4449" s="5"/>
    </row>
    <row r="4450" spans="1:18">
      <c r="A4450" s="5" t="s">
        <v>4485</v>
      </c>
      <c r="B4450" s="5"/>
      <c r="C4450"/>
      <c r="D4450" s="5"/>
      <c r="E4450" s="5"/>
      <c r="F4450"/>
      <c r="G4450" s="5"/>
      <c r="L4450" s="5"/>
      <c r="M4450"/>
      <c r="N4450" s="5"/>
      <c r="O4450" s="2"/>
      <c r="P4450" s="2"/>
      <c r="Q4450"/>
      <c r="R4450" s="5"/>
    </row>
    <row r="4451" spans="1:18">
      <c r="A4451" s="5" t="s">
        <v>4486</v>
      </c>
      <c r="B4451" s="5"/>
      <c r="C4451"/>
      <c r="D4451" s="5"/>
      <c r="E4451" s="5"/>
      <c r="F4451"/>
      <c r="G4451" s="5"/>
      <c r="L4451" s="5"/>
      <c r="M4451"/>
      <c r="N4451" s="5"/>
      <c r="O4451" s="2"/>
      <c r="P4451" s="2"/>
      <c r="Q4451"/>
      <c r="R4451" s="5"/>
    </row>
    <row r="4452" spans="1:18">
      <c r="A4452" s="5" t="s">
        <v>4487</v>
      </c>
      <c r="B4452" s="5"/>
      <c r="C4452"/>
      <c r="D4452" s="5"/>
      <c r="E4452" s="5"/>
      <c r="F4452"/>
      <c r="G4452" s="5"/>
      <c r="L4452" s="5"/>
      <c r="M4452"/>
      <c r="N4452" s="5"/>
      <c r="O4452" s="2"/>
      <c r="P4452" s="2"/>
      <c r="Q4452"/>
      <c r="R4452" s="5"/>
    </row>
    <row r="4453" spans="1:18">
      <c r="A4453" s="5" t="s">
        <v>4488</v>
      </c>
      <c r="B4453" s="5"/>
      <c r="C4453"/>
      <c r="D4453" s="5"/>
      <c r="E4453" s="5"/>
      <c r="F4453"/>
      <c r="G4453" s="5"/>
      <c r="L4453" s="5"/>
      <c r="M4453"/>
      <c r="N4453" s="5"/>
      <c r="O4453" s="2"/>
      <c r="P4453" s="2"/>
      <c r="Q4453"/>
      <c r="R4453" s="5"/>
    </row>
    <row r="4454" spans="1:18">
      <c r="A4454" s="5" t="s">
        <v>4489</v>
      </c>
      <c r="B4454" s="5"/>
      <c r="C4454"/>
      <c r="D4454" s="5"/>
      <c r="E4454" s="5"/>
      <c r="F4454"/>
      <c r="G4454" s="5"/>
      <c r="L4454" s="5"/>
      <c r="M4454"/>
      <c r="N4454" s="5"/>
      <c r="O4454" s="2"/>
      <c r="P4454" s="2"/>
      <c r="Q4454"/>
      <c r="R4454" s="5"/>
    </row>
    <row r="4455" spans="1:18">
      <c r="A4455" s="5" t="s">
        <v>4490</v>
      </c>
      <c r="B4455" s="5"/>
      <c r="C4455"/>
      <c r="D4455" s="5"/>
      <c r="E4455" s="5"/>
      <c r="F4455"/>
      <c r="G4455" s="5"/>
      <c r="L4455" s="5"/>
      <c r="M4455"/>
      <c r="N4455" s="5"/>
      <c r="O4455" s="2"/>
      <c r="P4455" s="2"/>
      <c r="Q4455"/>
      <c r="R4455" s="5"/>
    </row>
    <row r="4456" spans="1:18">
      <c r="A4456" s="5" t="s">
        <v>4491</v>
      </c>
      <c r="B4456" s="5"/>
      <c r="C4456"/>
      <c r="D4456" s="5"/>
      <c r="E4456" s="5"/>
      <c r="F4456"/>
      <c r="G4456" s="5"/>
      <c r="L4456" s="5"/>
      <c r="M4456"/>
      <c r="N4456" s="5"/>
      <c r="O4456" s="2"/>
      <c r="P4456" s="2"/>
      <c r="Q4456"/>
      <c r="R4456" s="5"/>
    </row>
    <row r="4457" spans="1:18">
      <c r="A4457" s="5" t="s">
        <v>4492</v>
      </c>
      <c r="B4457" s="5"/>
      <c r="C4457"/>
      <c r="D4457" s="5"/>
      <c r="E4457" s="5"/>
      <c r="F4457"/>
      <c r="G4457" s="5"/>
      <c r="L4457" s="5"/>
      <c r="M4457"/>
      <c r="N4457" s="5"/>
      <c r="O4457" s="2"/>
      <c r="P4457" s="2"/>
      <c r="Q4457"/>
      <c r="R4457" s="5"/>
    </row>
    <row r="4458" spans="1:18">
      <c r="A4458" s="5" t="s">
        <v>4493</v>
      </c>
      <c r="B4458" s="5"/>
      <c r="C4458"/>
      <c r="D4458" s="5"/>
      <c r="E4458" s="5"/>
      <c r="F4458"/>
      <c r="G4458" s="5"/>
      <c r="L4458" s="5"/>
      <c r="M4458"/>
      <c r="N4458" s="5"/>
      <c r="O4458" s="2"/>
      <c r="P4458" s="2"/>
      <c r="Q4458"/>
      <c r="R4458" s="5"/>
    </row>
    <row r="4459" spans="1:18">
      <c r="A4459" s="5" t="s">
        <v>4494</v>
      </c>
      <c r="B4459" s="5"/>
      <c r="C4459"/>
      <c r="D4459" s="5"/>
      <c r="E4459" s="5"/>
      <c r="F4459"/>
      <c r="G4459" s="5"/>
      <c r="L4459" s="5"/>
      <c r="M4459"/>
      <c r="N4459" s="5"/>
      <c r="O4459" s="2"/>
      <c r="P4459" s="2"/>
      <c r="Q4459"/>
      <c r="R4459" s="5"/>
    </row>
    <row r="4460" spans="1:18">
      <c r="A4460" s="5" t="s">
        <v>4495</v>
      </c>
      <c r="B4460" s="5"/>
      <c r="C4460"/>
      <c r="D4460" s="5"/>
      <c r="E4460" s="5"/>
      <c r="F4460"/>
      <c r="G4460" s="5"/>
      <c r="L4460" s="5"/>
      <c r="M4460"/>
      <c r="N4460" s="5"/>
      <c r="O4460" s="2"/>
      <c r="P4460" s="2"/>
      <c r="Q4460"/>
      <c r="R4460" s="5"/>
    </row>
    <row r="4461" spans="1:18">
      <c r="A4461" s="5" t="s">
        <v>4496</v>
      </c>
      <c r="B4461" s="5"/>
      <c r="C4461"/>
      <c r="D4461" s="5"/>
      <c r="E4461" s="5"/>
      <c r="F4461"/>
      <c r="G4461" s="5"/>
      <c r="L4461" s="5"/>
      <c r="M4461"/>
      <c r="N4461" s="5"/>
      <c r="O4461" s="2"/>
      <c r="P4461" s="2"/>
      <c r="Q4461"/>
      <c r="R4461" s="5"/>
    </row>
    <row r="4462" spans="1:18">
      <c r="A4462" s="5" t="s">
        <v>4497</v>
      </c>
      <c r="B4462" s="5"/>
      <c r="C4462"/>
      <c r="D4462" s="5"/>
      <c r="E4462" s="5"/>
      <c r="F4462"/>
      <c r="G4462" s="5"/>
      <c r="L4462" s="5"/>
      <c r="M4462"/>
      <c r="N4462" s="5"/>
      <c r="O4462" s="2"/>
      <c r="P4462" s="2"/>
      <c r="Q4462"/>
      <c r="R4462" s="5"/>
    </row>
    <row r="4463" spans="1:18">
      <c r="A4463" s="5" t="s">
        <v>4498</v>
      </c>
      <c r="B4463" s="5"/>
      <c r="C4463"/>
      <c r="D4463" s="5"/>
      <c r="E4463" s="5"/>
      <c r="F4463"/>
      <c r="G4463" s="5"/>
      <c r="L4463" s="5"/>
      <c r="M4463"/>
      <c r="N4463" s="5"/>
      <c r="O4463" s="2"/>
      <c r="P4463" s="2"/>
      <c r="Q4463"/>
      <c r="R4463" s="5"/>
    </row>
    <row r="4464" spans="1:18">
      <c r="A4464" s="5" t="s">
        <v>4499</v>
      </c>
      <c r="B4464" s="5"/>
      <c r="C4464"/>
      <c r="D4464" s="5"/>
      <c r="E4464" s="5"/>
      <c r="F4464"/>
      <c r="G4464" s="5"/>
      <c r="L4464" s="5"/>
      <c r="M4464"/>
      <c r="N4464" s="5"/>
      <c r="O4464" s="2"/>
      <c r="P4464" s="2"/>
      <c r="Q4464"/>
      <c r="R4464" s="5"/>
    </row>
    <row r="4465" spans="1:18">
      <c r="A4465" s="5" t="s">
        <v>4500</v>
      </c>
      <c r="B4465" s="5"/>
      <c r="C4465"/>
      <c r="D4465" s="5"/>
      <c r="E4465" s="5"/>
      <c r="F4465"/>
      <c r="G4465" s="5"/>
      <c r="L4465" s="5"/>
      <c r="M4465"/>
      <c r="N4465" s="5"/>
      <c r="O4465" s="2"/>
      <c r="P4465" s="2"/>
      <c r="Q4465"/>
      <c r="R4465" s="5"/>
    </row>
    <row r="4466" spans="1:18">
      <c r="A4466" s="5" t="s">
        <v>4501</v>
      </c>
      <c r="B4466" s="5"/>
      <c r="C4466"/>
      <c r="D4466" s="5"/>
      <c r="E4466" s="5"/>
      <c r="F4466"/>
      <c r="G4466" s="5"/>
      <c r="L4466" s="5"/>
      <c r="M4466"/>
      <c r="N4466" s="5"/>
      <c r="O4466" s="2"/>
      <c r="P4466" s="2"/>
      <c r="Q4466"/>
      <c r="R4466" s="5"/>
    </row>
    <row r="4467" spans="1:18">
      <c r="A4467" s="5" t="s">
        <v>4502</v>
      </c>
      <c r="B4467" s="5"/>
      <c r="C4467"/>
      <c r="D4467" s="5"/>
      <c r="E4467" s="5"/>
      <c r="F4467"/>
      <c r="G4467" s="5"/>
      <c r="L4467" s="5"/>
      <c r="M4467"/>
      <c r="N4467" s="5"/>
      <c r="O4467" s="2"/>
      <c r="P4467" s="2"/>
      <c r="Q4467"/>
      <c r="R4467" s="5"/>
    </row>
    <row r="4468" spans="1:18">
      <c r="A4468" s="5" t="s">
        <v>4503</v>
      </c>
      <c r="B4468" s="5"/>
      <c r="C4468"/>
      <c r="D4468" s="5"/>
      <c r="E4468" s="5"/>
      <c r="F4468"/>
      <c r="G4468" s="5"/>
      <c r="L4468" s="5"/>
      <c r="M4468"/>
      <c r="N4468" s="5"/>
      <c r="O4468" s="2"/>
      <c r="P4468" s="2"/>
      <c r="Q4468"/>
      <c r="R4468" s="5"/>
    </row>
    <row r="4469" spans="1:18">
      <c r="A4469" s="5" t="s">
        <v>4504</v>
      </c>
      <c r="B4469" s="5"/>
      <c r="C4469"/>
      <c r="D4469" s="5"/>
      <c r="E4469" s="5"/>
      <c r="F4469"/>
      <c r="G4469" s="5"/>
      <c r="L4469" s="5"/>
      <c r="M4469"/>
      <c r="N4469" s="5"/>
      <c r="O4469" s="2"/>
      <c r="P4469" s="2"/>
      <c r="Q4469"/>
      <c r="R4469" s="5"/>
    </row>
    <row r="4470" spans="1:18">
      <c r="A4470" s="5" t="s">
        <v>4505</v>
      </c>
      <c r="B4470" s="5"/>
      <c r="C4470"/>
      <c r="D4470" s="5"/>
      <c r="E4470" s="5"/>
      <c r="F4470"/>
      <c r="G4470" s="5"/>
      <c r="L4470" s="5"/>
      <c r="M4470"/>
      <c r="N4470" s="5"/>
      <c r="O4470" s="2"/>
      <c r="P4470" s="2"/>
      <c r="Q4470"/>
      <c r="R4470" s="5"/>
    </row>
    <row r="4471" spans="1:18">
      <c r="A4471" s="5" t="s">
        <v>4506</v>
      </c>
      <c r="B4471" s="5"/>
      <c r="C4471"/>
      <c r="D4471" s="5"/>
      <c r="E4471" s="5"/>
      <c r="F4471"/>
      <c r="G4471" s="5"/>
      <c r="L4471" s="5"/>
      <c r="M4471"/>
      <c r="N4471" s="5"/>
      <c r="O4471" s="2"/>
      <c r="P4471" s="2"/>
      <c r="Q4471"/>
      <c r="R4471" s="5"/>
    </row>
    <row r="4472" spans="1:18">
      <c r="A4472" s="5" t="s">
        <v>4507</v>
      </c>
      <c r="B4472" s="5"/>
      <c r="C4472"/>
      <c r="D4472" s="5"/>
      <c r="E4472" s="5"/>
      <c r="F4472"/>
      <c r="G4472" s="5"/>
      <c r="L4472" s="5"/>
      <c r="M4472"/>
      <c r="N4472" s="5"/>
      <c r="O4472" s="2"/>
      <c r="P4472" s="2"/>
      <c r="Q4472"/>
      <c r="R4472" s="5"/>
    </row>
    <row r="4473" spans="1:18">
      <c r="A4473" s="5" t="s">
        <v>4508</v>
      </c>
      <c r="B4473" s="5"/>
      <c r="C4473"/>
      <c r="D4473" s="5"/>
      <c r="E4473" s="5"/>
      <c r="F4473"/>
      <c r="G4473" s="5"/>
      <c r="L4473" s="5"/>
      <c r="M4473"/>
      <c r="N4473" s="5"/>
      <c r="O4473" s="2"/>
      <c r="P4473" s="2"/>
      <c r="Q4473"/>
      <c r="R4473" s="5"/>
    </row>
    <row r="4474" spans="1:18">
      <c r="A4474" s="5" t="s">
        <v>4509</v>
      </c>
      <c r="B4474" s="5"/>
      <c r="C4474"/>
      <c r="D4474" s="5"/>
      <c r="E4474" s="5"/>
      <c r="F4474"/>
      <c r="G4474" s="5"/>
      <c r="L4474" s="5"/>
      <c r="M4474"/>
      <c r="N4474" s="5"/>
      <c r="O4474" s="2"/>
      <c r="P4474" s="2"/>
      <c r="Q4474"/>
      <c r="R4474" s="5"/>
    </row>
    <row r="4475" spans="1:18">
      <c r="A4475" s="5" t="s">
        <v>4510</v>
      </c>
      <c r="B4475" s="5"/>
      <c r="C4475"/>
      <c r="D4475" s="5"/>
      <c r="E4475" s="5"/>
      <c r="F4475"/>
      <c r="G4475" s="5"/>
      <c r="L4475" s="5"/>
      <c r="M4475"/>
      <c r="N4475" s="5"/>
      <c r="O4475" s="2"/>
      <c r="P4475" s="2"/>
      <c r="Q4475"/>
      <c r="R4475" s="5"/>
    </row>
    <row r="4476" spans="1:18">
      <c r="A4476" s="5" t="s">
        <v>4511</v>
      </c>
      <c r="B4476" s="5"/>
      <c r="C4476"/>
      <c r="D4476" s="5"/>
      <c r="E4476" s="5"/>
      <c r="F4476"/>
      <c r="G4476" s="5"/>
      <c r="L4476" s="5"/>
      <c r="M4476"/>
      <c r="N4476" s="5"/>
      <c r="O4476" s="2"/>
      <c r="P4476" s="2"/>
      <c r="Q4476"/>
      <c r="R4476" s="5"/>
    </row>
    <row r="4477" spans="1:18">
      <c r="A4477" s="5" t="s">
        <v>4512</v>
      </c>
      <c r="B4477" s="5"/>
      <c r="C4477"/>
      <c r="D4477" s="5"/>
      <c r="E4477" s="5"/>
      <c r="F4477"/>
      <c r="G4477" s="5"/>
      <c r="L4477" s="5"/>
      <c r="M4477"/>
      <c r="N4477" s="5"/>
      <c r="O4477" s="2"/>
      <c r="P4477" s="2"/>
      <c r="Q4477"/>
      <c r="R4477" s="5"/>
    </row>
    <row r="4478" spans="1:18">
      <c r="A4478" s="5" t="s">
        <v>4513</v>
      </c>
      <c r="B4478" s="5"/>
      <c r="C4478"/>
      <c r="D4478" s="5"/>
      <c r="E4478" s="5"/>
      <c r="F4478"/>
      <c r="G4478" s="5"/>
      <c r="L4478" s="5"/>
      <c r="M4478"/>
      <c r="N4478" s="5"/>
      <c r="O4478" s="2"/>
      <c r="P4478" s="2"/>
      <c r="Q4478"/>
      <c r="R4478" s="5"/>
    </row>
    <row r="4479" spans="1:18">
      <c r="A4479" s="5" t="s">
        <v>4514</v>
      </c>
      <c r="B4479" s="5"/>
      <c r="C4479"/>
      <c r="D4479" s="5"/>
      <c r="E4479" s="5"/>
      <c r="F4479"/>
      <c r="G4479" s="5"/>
      <c r="L4479" s="5"/>
      <c r="M4479"/>
      <c r="N4479" s="5"/>
      <c r="O4479" s="2"/>
      <c r="P4479" s="2"/>
      <c r="Q4479"/>
      <c r="R4479" s="5"/>
    </row>
    <row r="4480" spans="1:18">
      <c r="A4480" s="5" t="s">
        <v>4515</v>
      </c>
      <c r="B4480" s="5"/>
      <c r="C4480"/>
      <c r="D4480" s="5"/>
      <c r="E4480" s="5"/>
      <c r="F4480"/>
      <c r="G4480" s="5"/>
      <c r="L4480" s="5"/>
      <c r="M4480"/>
      <c r="N4480" s="5"/>
      <c r="O4480" s="2"/>
      <c r="P4480" s="2"/>
      <c r="Q4480"/>
      <c r="R4480" s="5"/>
    </row>
    <row r="4481" spans="1:18">
      <c r="A4481" s="5" t="s">
        <v>4516</v>
      </c>
      <c r="B4481" s="5"/>
      <c r="C4481"/>
      <c r="D4481" s="5"/>
      <c r="E4481" s="5"/>
      <c r="F4481"/>
      <c r="G4481" s="5"/>
      <c r="L4481" s="5"/>
      <c r="M4481"/>
      <c r="N4481" s="5"/>
      <c r="O4481" s="2"/>
      <c r="P4481" s="2"/>
      <c r="Q4481"/>
      <c r="R4481" s="5"/>
    </row>
    <row r="4482" spans="1:18">
      <c r="A4482" s="5" t="s">
        <v>4517</v>
      </c>
      <c r="B4482" s="5"/>
      <c r="C4482"/>
      <c r="D4482" s="5"/>
      <c r="E4482" s="5"/>
      <c r="F4482"/>
      <c r="G4482" s="5"/>
      <c r="L4482" s="5"/>
      <c r="M4482"/>
      <c r="N4482" s="5"/>
      <c r="O4482" s="2"/>
      <c r="P4482" s="2"/>
      <c r="Q4482"/>
      <c r="R4482" s="5"/>
    </row>
    <row r="4483" spans="1:18">
      <c r="A4483" s="5" t="s">
        <v>4518</v>
      </c>
      <c r="B4483" s="5"/>
      <c r="C4483"/>
      <c r="D4483" s="5"/>
      <c r="E4483" s="5"/>
      <c r="F4483"/>
      <c r="G4483" s="5"/>
      <c r="L4483" s="5"/>
      <c r="M4483"/>
      <c r="N4483" s="5"/>
      <c r="O4483" s="2"/>
      <c r="P4483" s="2"/>
      <c r="Q4483"/>
      <c r="R4483" s="5"/>
    </row>
    <row r="4484" spans="1:18">
      <c r="A4484" s="5" t="s">
        <v>4519</v>
      </c>
      <c r="B4484" s="5"/>
      <c r="C4484"/>
      <c r="D4484" s="5"/>
      <c r="E4484" s="5"/>
      <c r="F4484"/>
      <c r="G4484" s="5"/>
      <c r="L4484" s="5"/>
      <c r="M4484"/>
      <c r="N4484" s="5"/>
      <c r="O4484" s="2"/>
      <c r="P4484" s="2"/>
      <c r="Q4484"/>
      <c r="R4484" s="5"/>
    </row>
    <row r="4485" spans="1:18">
      <c r="A4485" s="5" t="s">
        <v>4520</v>
      </c>
      <c r="B4485" s="5"/>
      <c r="C4485"/>
      <c r="D4485" s="5"/>
      <c r="E4485" s="5"/>
      <c r="F4485"/>
      <c r="G4485" s="5"/>
      <c r="L4485" s="5"/>
      <c r="M4485"/>
      <c r="N4485" s="5"/>
      <c r="O4485" s="2"/>
      <c r="P4485" s="2"/>
      <c r="Q4485"/>
      <c r="R4485" s="5"/>
    </row>
    <row r="4486" spans="1:18">
      <c r="A4486" s="5" t="s">
        <v>4521</v>
      </c>
      <c r="B4486" s="5"/>
      <c r="C4486"/>
      <c r="D4486" s="5"/>
      <c r="E4486" s="5"/>
      <c r="F4486"/>
      <c r="G4486" s="5"/>
      <c r="L4486" s="5"/>
      <c r="M4486"/>
      <c r="N4486" s="5"/>
      <c r="O4486" s="2"/>
      <c r="P4486" s="2"/>
      <c r="Q4486"/>
      <c r="R4486" s="5"/>
    </row>
    <row r="4487" spans="1:18">
      <c r="A4487" s="5" t="s">
        <v>4522</v>
      </c>
      <c r="B4487" s="5"/>
      <c r="C4487"/>
      <c r="D4487" s="5"/>
      <c r="E4487" s="5"/>
      <c r="F4487"/>
      <c r="G4487" s="5"/>
      <c r="L4487" s="5"/>
      <c r="M4487"/>
      <c r="N4487" s="5"/>
      <c r="O4487" s="2"/>
      <c r="P4487" s="2"/>
      <c r="Q4487"/>
      <c r="R4487" s="5"/>
    </row>
    <row r="4488" spans="1:18">
      <c r="A4488" s="5" t="s">
        <v>4523</v>
      </c>
      <c r="B4488" s="5"/>
      <c r="C4488"/>
      <c r="D4488" s="5"/>
      <c r="E4488" s="5"/>
      <c r="F4488"/>
      <c r="G4488" s="5"/>
      <c r="L4488" s="5"/>
      <c r="M4488"/>
      <c r="N4488" s="5"/>
      <c r="O4488" s="2"/>
      <c r="P4488" s="2"/>
      <c r="Q4488"/>
      <c r="R4488" s="5"/>
    </row>
    <row r="4489" spans="1:18">
      <c r="A4489" s="5" t="s">
        <v>4524</v>
      </c>
      <c r="B4489" s="5"/>
      <c r="C4489"/>
      <c r="D4489" s="5"/>
      <c r="E4489" s="5"/>
      <c r="F4489"/>
      <c r="G4489" s="5"/>
      <c r="L4489" s="5"/>
      <c r="M4489"/>
      <c r="N4489" s="5"/>
      <c r="O4489" s="2"/>
      <c r="P4489" s="2"/>
      <c r="Q4489"/>
      <c r="R4489" s="5"/>
    </row>
    <row r="4490" spans="1:18">
      <c r="A4490" s="5" t="s">
        <v>4525</v>
      </c>
      <c r="B4490" s="5"/>
      <c r="C4490"/>
      <c r="D4490" s="5"/>
      <c r="E4490" s="5"/>
      <c r="F4490"/>
      <c r="G4490" s="5"/>
      <c r="L4490" s="5"/>
      <c r="M4490"/>
      <c r="N4490" s="5"/>
      <c r="O4490" s="2"/>
      <c r="P4490" s="2"/>
      <c r="Q4490"/>
      <c r="R4490" s="5"/>
    </row>
    <row r="4491" spans="1:18">
      <c r="A4491" s="5" t="s">
        <v>4526</v>
      </c>
      <c r="B4491" s="5"/>
      <c r="C4491"/>
      <c r="D4491" s="5"/>
      <c r="E4491" s="5"/>
      <c r="F4491"/>
      <c r="G4491" s="5"/>
      <c r="L4491" s="5"/>
      <c r="M4491"/>
      <c r="N4491" s="5"/>
      <c r="O4491" s="2"/>
      <c r="P4491" s="2"/>
      <c r="Q4491"/>
      <c r="R4491" s="5"/>
    </row>
    <row r="4492" spans="1:18">
      <c r="A4492" s="5" t="s">
        <v>4527</v>
      </c>
      <c r="B4492" s="5"/>
      <c r="C4492"/>
      <c r="D4492" s="5"/>
      <c r="E4492" s="5"/>
      <c r="F4492"/>
      <c r="G4492" s="5"/>
      <c r="L4492" s="5"/>
      <c r="M4492"/>
      <c r="N4492" s="5"/>
      <c r="O4492" s="2"/>
      <c r="P4492" s="2"/>
      <c r="Q4492"/>
      <c r="R4492" s="5"/>
    </row>
    <row r="4493" spans="1:18">
      <c r="A4493" s="5" t="s">
        <v>4528</v>
      </c>
      <c r="B4493" s="5"/>
      <c r="C4493"/>
      <c r="D4493" s="5"/>
      <c r="E4493" s="5"/>
      <c r="F4493"/>
      <c r="G4493" s="5"/>
      <c r="L4493" s="5"/>
      <c r="M4493"/>
      <c r="N4493" s="5"/>
      <c r="O4493" s="2"/>
      <c r="P4493" s="2"/>
      <c r="Q4493"/>
      <c r="R4493" s="5"/>
    </row>
    <row r="4494" spans="1:18">
      <c r="A4494" s="5" t="s">
        <v>4529</v>
      </c>
      <c r="B4494" s="5"/>
      <c r="C4494"/>
      <c r="D4494" s="5"/>
      <c r="E4494" s="5"/>
      <c r="F4494"/>
      <c r="G4494" s="5"/>
      <c r="L4494" s="5"/>
      <c r="M4494"/>
      <c r="N4494" s="5"/>
      <c r="O4494" s="2"/>
      <c r="P4494" s="2"/>
      <c r="Q4494"/>
      <c r="R4494" s="5"/>
    </row>
    <row r="4495" spans="1:18">
      <c r="A4495" s="5" t="s">
        <v>4530</v>
      </c>
      <c r="B4495" s="5"/>
      <c r="C4495"/>
      <c r="D4495" s="5"/>
      <c r="E4495" s="5"/>
      <c r="F4495"/>
      <c r="G4495" s="5"/>
      <c r="L4495" s="5"/>
      <c r="M4495"/>
      <c r="N4495" s="5"/>
      <c r="O4495" s="2"/>
      <c r="P4495" s="2"/>
      <c r="Q4495"/>
      <c r="R4495" s="5"/>
    </row>
    <row r="4496" spans="1:18">
      <c r="A4496" s="5" t="s">
        <v>4531</v>
      </c>
      <c r="B4496" s="5"/>
      <c r="C4496"/>
      <c r="D4496" s="5"/>
      <c r="E4496" s="5"/>
      <c r="F4496"/>
      <c r="G4496" s="5"/>
      <c r="L4496" s="5"/>
      <c r="M4496"/>
      <c r="N4496" s="5"/>
      <c r="O4496" s="2"/>
      <c r="P4496" s="2"/>
      <c r="Q4496"/>
      <c r="R4496" s="5"/>
    </row>
    <row r="4497" spans="1:18">
      <c r="A4497" s="5" t="s">
        <v>4532</v>
      </c>
      <c r="B4497" s="5"/>
      <c r="C4497"/>
      <c r="D4497" s="5"/>
      <c r="E4497" s="5"/>
      <c r="F4497"/>
      <c r="G4497" s="5"/>
      <c r="L4497" s="5"/>
      <c r="M4497"/>
      <c r="N4497" s="5"/>
      <c r="O4497" s="2"/>
      <c r="P4497" s="2"/>
      <c r="Q4497"/>
      <c r="R4497" s="5"/>
    </row>
    <row r="4498" spans="1:18">
      <c r="A4498" s="5" t="s">
        <v>4533</v>
      </c>
      <c r="B4498" s="5"/>
      <c r="C4498"/>
      <c r="D4498" s="5"/>
      <c r="E4498" s="5"/>
      <c r="F4498"/>
      <c r="G4498" s="5"/>
      <c r="L4498" s="5"/>
      <c r="M4498"/>
      <c r="N4498" s="5"/>
      <c r="O4498" s="2"/>
      <c r="P4498" s="2"/>
      <c r="Q4498"/>
      <c r="R4498" s="5"/>
    </row>
    <row r="4499" spans="1:18">
      <c r="A4499" s="5" t="s">
        <v>4534</v>
      </c>
      <c r="B4499" s="5"/>
      <c r="C4499"/>
      <c r="D4499" s="5"/>
      <c r="E4499" s="5"/>
      <c r="F4499"/>
      <c r="G4499" s="5"/>
      <c r="L4499" s="5"/>
      <c r="M4499"/>
      <c r="N4499" s="5"/>
      <c r="O4499" s="2"/>
      <c r="P4499" s="2"/>
      <c r="Q4499"/>
      <c r="R4499" s="5"/>
    </row>
    <row r="4500" spans="1:18">
      <c r="A4500" s="5" t="s">
        <v>4535</v>
      </c>
      <c r="B4500" s="5"/>
      <c r="C4500"/>
      <c r="D4500" s="5"/>
      <c r="E4500" s="5"/>
      <c r="F4500"/>
      <c r="G4500" s="5"/>
      <c r="L4500" s="5"/>
      <c r="M4500"/>
      <c r="N4500" s="5"/>
      <c r="O4500" s="2"/>
      <c r="P4500" s="2"/>
      <c r="Q4500"/>
      <c r="R4500" s="5"/>
    </row>
    <row r="4501" spans="1:18">
      <c r="A4501" s="5" t="s">
        <v>4536</v>
      </c>
      <c r="B4501" s="5"/>
      <c r="C4501"/>
      <c r="D4501" s="5"/>
      <c r="E4501" s="5"/>
      <c r="F4501"/>
      <c r="G4501" s="5"/>
      <c r="L4501" s="5"/>
      <c r="M4501"/>
      <c r="N4501" s="5"/>
      <c r="O4501" s="2"/>
      <c r="P4501" s="2"/>
      <c r="Q4501"/>
      <c r="R4501" s="5"/>
    </row>
    <row r="4502" spans="1:18">
      <c r="A4502" s="5" t="s">
        <v>4537</v>
      </c>
      <c r="B4502" s="5"/>
      <c r="C4502"/>
      <c r="D4502" s="5"/>
      <c r="E4502" s="5"/>
      <c r="F4502"/>
      <c r="G4502" s="5"/>
      <c r="L4502" s="5"/>
      <c r="M4502"/>
      <c r="N4502" s="5"/>
      <c r="O4502" s="2"/>
      <c r="P4502" s="2"/>
      <c r="Q4502"/>
      <c r="R4502" s="5"/>
    </row>
    <row r="4503" spans="1:18">
      <c r="A4503" s="5" t="s">
        <v>4538</v>
      </c>
      <c r="B4503" s="5"/>
      <c r="C4503"/>
      <c r="D4503" s="5"/>
      <c r="E4503" s="5"/>
      <c r="F4503"/>
      <c r="G4503" s="5"/>
      <c r="L4503" s="5"/>
      <c r="M4503"/>
      <c r="N4503" s="5"/>
      <c r="O4503" s="2"/>
      <c r="P4503" s="2"/>
      <c r="Q4503"/>
      <c r="R4503" s="5"/>
    </row>
    <row r="4504" spans="1:18">
      <c r="A4504" s="5" t="s">
        <v>4539</v>
      </c>
      <c r="B4504" s="5"/>
      <c r="C4504"/>
      <c r="D4504" s="5"/>
      <c r="E4504" s="5"/>
      <c r="F4504"/>
      <c r="G4504" s="5"/>
      <c r="L4504" s="5"/>
      <c r="M4504"/>
      <c r="N4504" s="5"/>
      <c r="O4504" s="2"/>
      <c r="P4504" s="2"/>
      <c r="Q4504"/>
      <c r="R4504" s="5"/>
    </row>
    <row r="4505" spans="1:18">
      <c r="A4505" s="5" t="s">
        <v>4540</v>
      </c>
      <c r="B4505" s="5"/>
      <c r="C4505"/>
      <c r="D4505" s="5"/>
      <c r="E4505" s="5"/>
      <c r="F4505"/>
      <c r="G4505" s="5"/>
      <c r="L4505" s="5"/>
      <c r="M4505"/>
      <c r="N4505" s="5"/>
      <c r="O4505" s="2"/>
      <c r="P4505" s="2"/>
      <c r="Q4505"/>
      <c r="R4505" s="5"/>
    </row>
    <row r="4506" spans="1:18">
      <c r="A4506" s="5" t="s">
        <v>4541</v>
      </c>
      <c r="B4506" s="5"/>
      <c r="C4506"/>
      <c r="D4506" s="5"/>
      <c r="E4506" s="5"/>
      <c r="F4506"/>
      <c r="G4506" s="5"/>
      <c r="L4506" s="5"/>
      <c r="M4506"/>
      <c r="N4506" s="5"/>
      <c r="O4506" s="2"/>
      <c r="P4506" s="2"/>
      <c r="Q4506"/>
      <c r="R4506" s="5"/>
    </row>
    <row r="4507" spans="1:18">
      <c r="A4507" s="5" t="s">
        <v>4542</v>
      </c>
      <c r="B4507" s="5"/>
      <c r="C4507"/>
      <c r="D4507" s="5"/>
      <c r="E4507" s="5"/>
      <c r="F4507"/>
      <c r="G4507" s="5"/>
      <c r="L4507" s="5"/>
      <c r="M4507"/>
      <c r="N4507" s="5"/>
      <c r="O4507" s="2"/>
      <c r="P4507" s="2"/>
      <c r="Q4507"/>
      <c r="R4507" s="5"/>
    </row>
    <row r="4508" spans="1:18">
      <c r="A4508" s="5" t="s">
        <v>4543</v>
      </c>
      <c r="B4508" s="5"/>
      <c r="C4508"/>
      <c r="D4508" s="5"/>
      <c r="E4508" s="5"/>
      <c r="F4508"/>
      <c r="G4508" s="5"/>
      <c r="L4508" s="5"/>
      <c r="M4508"/>
      <c r="N4508" s="5"/>
      <c r="O4508" s="2"/>
      <c r="P4508" s="2"/>
      <c r="Q4508"/>
      <c r="R4508" s="5"/>
    </row>
    <row r="4509" spans="1:18">
      <c r="A4509" s="5" t="s">
        <v>4544</v>
      </c>
      <c r="B4509" s="5"/>
      <c r="C4509"/>
      <c r="D4509" s="5"/>
      <c r="E4509" s="5"/>
      <c r="F4509"/>
      <c r="G4509" s="5"/>
      <c r="L4509" s="5"/>
      <c r="M4509"/>
      <c r="N4509" s="5"/>
      <c r="O4509" s="2"/>
      <c r="P4509" s="2"/>
      <c r="Q4509"/>
      <c r="R4509" s="5"/>
    </row>
    <row r="4510" spans="1:18">
      <c r="A4510" s="5" t="s">
        <v>4545</v>
      </c>
      <c r="B4510" s="5"/>
      <c r="C4510"/>
      <c r="D4510" s="5"/>
      <c r="E4510" s="5"/>
      <c r="F4510"/>
      <c r="G4510" s="5"/>
      <c r="L4510" s="5"/>
      <c r="M4510"/>
      <c r="N4510" s="5"/>
      <c r="O4510" s="2"/>
      <c r="P4510" s="2"/>
      <c r="Q4510"/>
      <c r="R4510" s="5"/>
    </row>
    <row r="4511" spans="1:18">
      <c r="A4511" s="5" t="s">
        <v>4546</v>
      </c>
      <c r="B4511" s="5"/>
      <c r="C4511"/>
      <c r="D4511" s="5"/>
      <c r="E4511" s="5"/>
      <c r="F4511"/>
      <c r="G4511" s="5"/>
      <c r="L4511" s="5"/>
      <c r="M4511"/>
      <c r="N4511" s="5"/>
      <c r="O4511" s="2"/>
      <c r="P4511" s="2"/>
      <c r="Q4511"/>
      <c r="R4511" s="5"/>
    </row>
    <row r="4512" spans="1:18">
      <c r="A4512" s="5" t="s">
        <v>4547</v>
      </c>
      <c r="B4512" s="5"/>
      <c r="C4512"/>
      <c r="D4512" s="5"/>
      <c r="E4512" s="5"/>
      <c r="F4512"/>
      <c r="G4512" s="5"/>
      <c r="L4512" s="5"/>
      <c r="M4512"/>
      <c r="N4512" s="5"/>
      <c r="O4512" s="2"/>
      <c r="P4512" s="2"/>
      <c r="Q4512"/>
      <c r="R4512" s="5"/>
    </row>
    <row r="4513" spans="1:18">
      <c r="A4513" s="5" t="s">
        <v>4548</v>
      </c>
      <c r="B4513" s="5"/>
      <c r="C4513"/>
      <c r="D4513" s="5"/>
      <c r="E4513" s="5"/>
      <c r="F4513"/>
      <c r="G4513" s="5"/>
      <c r="L4513" s="5"/>
      <c r="M4513"/>
      <c r="N4513" s="5"/>
      <c r="O4513" s="2"/>
      <c r="P4513" s="2"/>
      <c r="Q4513"/>
      <c r="R4513" s="5"/>
    </row>
    <row r="4514" spans="1:18">
      <c r="A4514" s="5" t="s">
        <v>4549</v>
      </c>
      <c r="B4514" s="5"/>
      <c r="C4514"/>
      <c r="D4514" s="5"/>
      <c r="E4514" s="5"/>
      <c r="F4514"/>
      <c r="G4514" s="5"/>
      <c r="L4514" s="5"/>
      <c r="M4514"/>
      <c r="N4514" s="5"/>
      <c r="O4514" s="2"/>
      <c r="P4514" s="2"/>
      <c r="Q4514"/>
      <c r="R4514" s="5"/>
    </row>
    <row r="4515" spans="1:18">
      <c r="A4515" s="5" t="s">
        <v>4550</v>
      </c>
      <c r="B4515" s="5"/>
      <c r="C4515"/>
      <c r="D4515" s="5"/>
      <c r="E4515" s="5"/>
      <c r="F4515"/>
      <c r="G4515" s="5"/>
      <c r="L4515" s="5"/>
      <c r="M4515"/>
      <c r="N4515" s="5"/>
      <c r="O4515" s="2"/>
      <c r="P4515" s="2"/>
      <c r="Q4515"/>
      <c r="R4515" s="5"/>
    </row>
    <row r="4516" spans="1:18">
      <c r="A4516" s="5" t="s">
        <v>4551</v>
      </c>
      <c r="B4516" s="5"/>
      <c r="C4516"/>
      <c r="D4516" s="5"/>
      <c r="E4516" s="5"/>
      <c r="F4516"/>
      <c r="G4516" s="5"/>
      <c r="L4516" s="5"/>
      <c r="M4516"/>
      <c r="N4516" s="5"/>
      <c r="O4516" s="2"/>
      <c r="P4516" s="2"/>
      <c r="Q4516"/>
      <c r="R4516" s="5"/>
    </row>
    <row r="4517" spans="1:18">
      <c r="A4517" s="5" t="s">
        <v>4552</v>
      </c>
      <c r="B4517" s="5"/>
      <c r="C4517"/>
      <c r="D4517" s="5"/>
      <c r="E4517" s="5"/>
      <c r="F4517"/>
      <c r="G4517" s="5"/>
      <c r="L4517" s="5"/>
      <c r="M4517"/>
      <c r="N4517" s="5"/>
      <c r="O4517" s="2"/>
      <c r="P4517" s="2"/>
      <c r="Q4517"/>
      <c r="R4517" s="5"/>
    </row>
    <row r="4518" spans="1:18">
      <c r="A4518" s="5" t="s">
        <v>4553</v>
      </c>
      <c r="B4518" s="5"/>
      <c r="C4518"/>
      <c r="D4518" s="5"/>
      <c r="E4518" s="5"/>
      <c r="F4518"/>
      <c r="G4518" s="5"/>
      <c r="L4518" s="5"/>
      <c r="M4518"/>
      <c r="N4518" s="5"/>
      <c r="O4518" s="2"/>
      <c r="P4518" s="2"/>
      <c r="Q4518"/>
      <c r="R4518" s="5"/>
    </row>
    <row r="4519" spans="1:18">
      <c r="A4519" s="5" t="s">
        <v>4554</v>
      </c>
      <c r="B4519" s="5"/>
      <c r="C4519"/>
      <c r="D4519" s="5"/>
      <c r="E4519" s="5"/>
      <c r="F4519"/>
      <c r="G4519" s="5"/>
      <c r="L4519" s="5"/>
      <c r="M4519"/>
      <c r="N4519" s="5"/>
      <c r="O4519" s="2"/>
      <c r="P4519" s="2"/>
      <c r="Q4519"/>
      <c r="R4519" s="5"/>
    </row>
    <row r="4520" spans="1:18">
      <c r="A4520" s="5" t="s">
        <v>4555</v>
      </c>
      <c r="B4520" s="5"/>
      <c r="C4520"/>
      <c r="D4520" s="5"/>
      <c r="E4520" s="5"/>
      <c r="F4520"/>
      <c r="G4520" s="5"/>
      <c r="L4520" s="5"/>
      <c r="M4520"/>
      <c r="N4520" s="5"/>
      <c r="O4520" s="2"/>
      <c r="P4520" s="2"/>
      <c r="Q4520"/>
      <c r="R4520" s="5"/>
    </row>
    <row r="4521" spans="1:18">
      <c r="A4521" s="5" t="s">
        <v>4556</v>
      </c>
      <c r="B4521" s="5"/>
      <c r="C4521"/>
      <c r="D4521" s="5"/>
      <c r="E4521" s="5"/>
      <c r="F4521"/>
      <c r="G4521" s="5"/>
      <c r="L4521" s="5"/>
      <c r="M4521"/>
      <c r="N4521" s="5"/>
      <c r="O4521" s="2"/>
      <c r="P4521" s="2"/>
      <c r="Q4521"/>
      <c r="R4521" s="5"/>
    </row>
    <row r="4522" spans="1:18">
      <c r="A4522" s="5" t="s">
        <v>4557</v>
      </c>
      <c r="B4522" s="5"/>
      <c r="C4522"/>
      <c r="D4522" s="5"/>
      <c r="E4522" s="5"/>
      <c r="F4522"/>
      <c r="G4522" s="5"/>
      <c r="L4522" s="5"/>
      <c r="M4522"/>
      <c r="N4522" s="5"/>
      <c r="O4522" s="2"/>
      <c r="P4522" s="2"/>
      <c r="Q4522"/>
      <c r="R4522" s="5"/>
    </row>
    <row r="4523" spans="1:18">
      <c r="A4523" s="5" t="s">
        <v>4558</v>
      </c>
      <c r="B4523" s="5"/>
      <c r="C4523"/>
      <c r="D4523" s="5"/>
      <c r="E4523" s="5"/>
      <c r="F4523"/>
      <c r="G4523" s="5"/>
      <c r="L4523" s="5"/>
      <c r="M4523"/>
      <c r="N4523" s="5"/>
      <c r="O4523" s="2"/>
      <c r="P4523" s="2"/>
      <c r="Q4523"/>
      <c r="R4523" s="5"/>
    </row>
    <row r="4524" spans="1:18">
      <c r="A4524" s="5" t="s">
        <v>4559</v>
      </c>
      <c r="B4524" s="5"/>
      <c r="C4524"/>
      <c r="D4524" s="5"/>
      <c r="E4524" s="5"/>
      <c r="F4524"/>
      <c r="G4524" s="5"/>
      <c r="L4524" s="5"/>
      <c r="M4524"/>
      <c r="N4524" s="5"/>
      <c r="O4524" s="2"/>
      <c r="P4524" s="2"/>
      <c r="Q4524"/>
      <c r="R4524" s="5"/>
    </row>
    <row r="4525" spans="1:18">
      <c r="A4525" s="5" t="s">
        <v>4560</v>
      </c>
      <c r="B4525" s="5"/>
      <c r="C4525"/>
      <c r="D4525" s="5"/>
      <c r="E4525" s="5"/>
      <c r="F4525"/>
      <c r="G4525" s="5"/>
      <c r="L4525" s="5"/>
      <c r="M4525"/>
      <c r="N4525" s="5"/>
      <c r="O4525" s="2"/>
      <c r="P4525" s="2"/>
      <c r="Q4525"/>
      <c r="R4525" s="5"/>
    </row>
    <row r="4526" spans="1:18">
      <c r="A4526" s="5" t="s">
        <v>4561</v>
      </c>
      <c r="B4526" s="5"/>
      <c r="C4526"/>
      <c r="D4526" s="5"/>
      <c r="E4526" s="5"/>
      <c r="F4526"/>
      <c r="G4526" s="5"/>
      <c r="L4526" s="5"/>
      <c r="M4526"/>
      <c r="N4526" s="5"/>
      <c r="O4526" s="2"/>
      <c r="P4526" s="2"/>
      <c r="Q4526"/>
      <c r="R4526" s="5"/>
    </row>
    <row r="4527" spans="1:18">
      <c r="A4527" s="5" t="s">
        <v>4562</v>
      </c>
      <c r="B4527" s="5"/>
      <c r="C4527"/>
      <c r="D4527" s="5"/>
      <c r="E4527" s="5"/>
      <c r="F4527"/>
      <c r="G4527" s="5"/>
      <c r="L4527" s="5"/>
      <c r="M4527"/>
      <c r="N4527" s="5"/>
      <c r="O4527" s="2"/>
      <c r="P4527" s="2"/>
      <c r="Q4527"/>
      <c r="R4527" s="5"/>
    </row>
    <row r="4528" spans="1:18">
      <c r="A4528" s="5" t="s">
        <v>4563</v>
      </c>
      <c r="B4528" s="5"/>
      <c r="C4528"/>
      <c r="D4528" s="5"/>
      <c r="E4528" s="5"/>
      <c r="F4528"/>
      <c r="G4528" s="5"/>
      <c r="L4528" s="5"/>
      <c r="M4528"/>
      <c r="N4528" s="5"/>
      <c r="O4528" s="2"/>
      <c r="P4528" s="2"/>
      <c r="Q4528"/>
      <c r="R4528" s="5"/>
    </row>
    <row r="4529" spans="1:18">
      <c r="A4529" s="5" t="s">
        <v>4564</v>
      </c>
      <c r="B4529" s="5"/>
      <c r="C4529"/>
      <c r="D4529" s="5"/>
      <c r="E4529" s="5"/>
      <c r="F4529"/>
      <c r="G4529" s="5"/>
      <c r="L4529" s="5"/>
      <c r="M4529"/>
      <c r="N4529" s="5"/>
      <c r="O4529" s="2"/>
      <c r="P4529" s="2"/>
      <c r="Q4529"/>
      <c r="R4529" s="5"/>
    </row>
    <row r="4530" spans="1:18">
      <c r="A4530" s="5" t="s">
        <v>4565</v>
      </c>
      <c r="B4530" s="5"/>
      <c r="C4530"/>
      <c r="D4530" s="5"/>
      <c r="E4530" s="5"/>
      <c r="F4530"/>
      <c r="G4530" s="5"/>
      <c r="L4530" s="5"/>
      <c r="M4530"/>
      <c r="N4530" s="5"/>
      <c r="O4530" s="2"/>
      <c r="P4530" s="2"/>
      <c r="Q4530"/>
      <c r="R4530" s="5"/>
    </row>
    <row r="4531" spans="1:18">
      <c r="A4531" s="5" t="s">
        <v>4566</v>
      </c>
      <c r="B4531" s="5"/>
      <c r="C4531"/>
      <c r="D4531" s="5"/>
      <c r="E4531" s="5"/>
      <c r="F4531"/>
      <c r="G4531" s="5"/>
      <c r="L4531" s="5"/>
      <c r="M4531"/>
      <c r="N4531" s="5"/>
      <c r="O4531" s="2"/>
      <c r="P4531" s="2"/>
      <c r="Q4531"/>
      <c r="R4531" s="5"/>
    </row>
    <row r="4532" spans="1:18">
      <c r="A4532" s="5" t="s">
        <v>4567</v>
      </c>
      <c r="B4532" s="5"/>
      <c r="C4532"/>
      <c r="D4532" s="5"/>
      <c r="E4532" s="5"/>
      <c r="F4532"/>
      <c r="G4532" s="5"/>
      <c r="L4532" s="5"/>
      <c r="M4532"/>
      <c r="N4532" s="5"/>
      <c r="O4532" s="2"/>
      <c r="P4532" s="2"/>
      <c r="Q4532"/>
      <c r="R4532" s="5"/>
    </row>
    <row r="4533" spans="1:18">
      <c r="A4533" s="5" t="s">
        <v>4568</v>
      </c>
      <c r="B4533" s="5"/>
      <c r="C4533"/>
      <c r="D4533" s="5"/>
      <c r="E4533" s="5"/>
      <c r="F4533"/>
      <c r="G4533" s="5"/>
      <c r="L4533" s="5"/>
      <c r="M4533"/>
      <c r="N4533" s="5"/>
      <c r="O4533" s="2"/>
      <c r="P4533" s="2"/>
      <c r="Q4533"/>
      <c r="R4533" s="5"/>
    </row>
    <row r="4534" spans="1:18">
      <c r="A4534" s="5" t="s">
        <v>4569</v>
      </c>
      <c r="B4534" s="5"/>
      <c r="C4534"/>
      <c r="D4534" s="5"/>
      <c r="E4534" s="5"/>
      <c r="F4534"/>
      <c r="G4534" s="5"/>
      <c r="L4534" s="5"/>
      <c r="M4534"/>
      <c r="N4534" s="5"/>
      <c r="O4534" s="2"/>
      <c r="P4534" s="2"/>
      <c r="Q4534"/>
      <c r="R4534" s="5"/>
    </row>
    <row r="4535" spans="1:18">
      <c r="A4535" s="5" t="s">
        <v>4570</v>
      </c>
      <c r="B4535" s="5"/>
      <c r="C4535"/>
      <c r="D4535" s="5"/>
      <c r="E4535" s="5"/>
      <c r="F4535"/>
      <c r="G4535" s="5"/>
      <c r="L4535" s="5"/>
      <c r="M4535"/>
      <c r="N4535" s="5"/>
      <c r="O4535" s="2"/>
      <c r="P4535" s="2"/>
      <c r="Q4535"/>
      <c r="R4535" s="5"/>
    </row>
    <row r="4536" spans="1:18">
      <c r="A4536" s="5" t="s">
        <v>4571</v>
      </c>
      <c r="B4536" s="5"/>
      <c r="C4536"/>
      <c r="D4536" s="5"/>
      <c r="E4536" s="5"/>
      <c r="F4536"/>
      <c r="G4536" s="5"/>
      <c r="L4536" s="5"/>
      <c r="M4536"/>
      <c r="N4536" s="5"/>
      <c r="O4536" s="2"/>
      <c r="P4536" s="2"/>
      <c r="Q4536"/>
      <c r="R4536" s="5"/>
    </row>
    <row r="4537" spans="1:18">
      <c r="A4537" s="5" t="s">
        <v>4572</v>
      </c>
      <c r="B4537" s="5"/>
      <c r="C4537"/>
      <c r="D4537" s="5"/>
      <c r="E4537" s="5"/>
      <c r="F4537"/>
      <c r="G4537" s="5"/>
      <c r="L4537" s="5"/>
      <c r="M4537"/>
      <c r="N4537" s="5"/>
      <c r="O4537" s="2"/>
      <c r="P4537" s="2"/>
      <c r="Q4537"/>
      <c r="R4537" s="5"/>
    </row>
    <row r="4538" spans="1:18">
      <c r="A4538" s="5" t="s">
        <v>4573</v>
      </c>
      <c r="B4538" s="5"/>
      <c r="C4538"/>
      <c r="D4538" s="5"/>
      <c r="E4538" s="5"/>
      <c r="F4538"/>
      <c r="G4538" s="5"/>
      <c r="L4538" s="5"/>
      <c r="M4538"/>
      <c r="N4538" s="5"/>
      <c r="O4538" s="2"/>
      <c r="P4538" s="2"/>
      <c r="Q4538"/>
      <c r="R4538" s="5"/>
    </row>
    <row r="4539" spans="1:18">
      <c r="A4539" s="5" t="s">
        <v>4574</v>
      </c>
      <c r="B4539" s="5"/>
      <c r="C4539"/>
      <c r="D4539" s="5"/>
      <c r="E4539" s="5"/>
      <c r="F4539"/>
      <c r="G4539" s="5"/>
      <c r="L4539" s="5"/>
      <c r="M4539"/>
      <c r="N4539" s="5"/>
      <c r="O4539" s="2"/>
      <c r="P4539" s="2"/>
      <c r="Q4539"/>
      <c r="R4539" s="5"/>
    </row>
    <row r="4540" spans="1:18">
      <c r="A4540" s="5" t="s">
        <v>4575</v>
      </c>
      <c r="B4540" s="5"/>
      <c r="C4540"/>
      <c r="D4540" s="5"/>
      <c r="E4540" s="5"/>
      <c r="F4540"/>
      <c r="G4540" s="5"/>
      <c r="L4540" s="5"/>
      <c r="M4540"/>
      <c r="N4540" s="5"/>
      <c r="O4540" s="2"/>
      <c r="P4540" s="2"/>
      <c r="Q4540"/>
      <c r="R4540" s="5"/>
    </row>
    <row r="4541" spans="1:18">
      <c r="A4541" s="5" t="s">
        <v>4576</v>
      </c>
      <c r="B4541" s="5"/>
      <c r="C4541"/>
      <c r="D4541" s="5"/>
      <c r="E4541" s="5"/>
      <c r="F4541"/>
      <c r="G4541" s="5"/>
      <c r="L4541" s="5"/>
      <c r="M4541"/>
      <c r="N4541" s="5"/>
      <c r="O4541" s="2"/>
      <c r="P4541" s="2"/>
      <c r="Q4541"/>
      <c r="R4541" s="5"/>
    </row>
    <row r="4542" spans="1:18">
      <c r="A4542" s="5" t="s">
        <v>4577</v>
      </c>
      <c r="B4542" s="5"/>
      <c r="C4542"/>
      <c r="D4542" s="5"/>
      <c r="E4542" s="5"/>
      <c r="F4542"/>
      <c r="G4542" s="5"/>
      <c r="L4542" s="5"/>
      <c r="M4542"/>
      <c r="N4542" s="5"/>
      <c r="O4542" s="2"/>
      <c r="P4542" s="2"/>
      <c r="Q4542"/>
      <c r="R4542" s="5"/>
    </row>
    <row r="4543" spans="1:18">
      <c r="A4543" s="5" t="s">
        <v>4578</v>
      </c>
      <c r="B4543" s="5"/>
      <c r="C4543"/>
      <c r="D4543" s="5"/>
      <c r="E4543" s="5"/>
      <c r="F4543"/>
      <c r="G4543" s="5"/>
      <c r="L4543" s="5"/>
      <c r="M4543"/>
      <c r="N4543" s="5"/>
      <c r="O4543" s="2"/>
      <c r="P4543" s="2"/>
      <c r="Q4543"/>
      <c r="R4543" s="5"/>
    </row>
    <row r="4544" spans="1:18">
      <c r="A4544" s="5" t="s">
        <v>4579</v>
      </c>
      <c r="B4544" s="5"/>
      <c r="C4544"/>
      <c r="D4544" s="5"/>
      <c r="E4544" s="5"/>
      <c r="F4544"/>
      <c r="G4544" s="5"/>
      <c r="L4544" s="5"/>
      <c r="M4544"/>
      <c r="N4544" s="5"/>
      <c r="O4544" s="2"/>
      <c r="P4544" s="2"/>
      <c r="Q4544"/>
      <c r="R4544" s="5"/>
    </row>
    <row r="4545" spans="1:18">
      <c r="A4545" s="5" t="s">
        <v>4580</v>
      </c>
      <c r="B4545" s="5"/>
      <c r="C4545"/>
      <c r="D4545" s="5"/>
      <c r="E4545" s="5"/>
      <c r="F4545"/>
      <c r="G4545" s="5"/>
      <c r="L4545" s="5"/>
      <c r="M4545"/>
      <c r="N4545" s="5"/>
      <c r="O4545" s="2"/>
      <c r="P4545" s="2"/>
      <c r="Q4545"/>
      <c r="R4545" s="5"/>
    </row>
    <row r="4546" spans="1:18">
      <c r="A4546" s="5" t="s">
        <v>4581</v>
      </c>
      <c r="B4546" s="5"/>
      <c r="C4546"/>
      <c r="D4546" s="5"/>
      <c r="E4546" s="5"/>
      <c r="F4546"/>
      <c r="G4546" s="5"/>
      <c r="L4546" s="5"/>
      <c r="M4546"/>
      <c r="N4546" s="5"/>
      <c r="O4546" s="2"/>
      <c r="P4546" s="2"/>
      <c r="Q4546"/>
      <c r="R4546" s="5"/>
    </row>
    <row r="4547" spans="1:18">
      <c r="A4547" s="5" t="s">
        <v>4582</v>
      </c>
      <c r="B4547" s="5"/>
      <c r="C4547"/>
      <c r="D4547" s="5"/>
      <c r="E4547" s="5"/>
      <c r="F4547"/>
      <c r="G4547" s="5"/>
      <c r="L4547" s="5"/>
      <c r="M4547"/>
      <c r="N4547" s="5"/>
      <c r="O4547" s="2"/>
      <c r="P4547" s="2"/>
      <c r="Q4547"/>
      <c r="R4547" s="5"/>
    </row>
    <row r="4548" spans="1:18">
      <c r="A4548" s="5" t="s">
        <v>4583</v>
      </c>
      <c r="B4548" s="5"/>
      <c r="C4548"/>
      <c r="D4548" s="5"/>
      <c r="E4548" s="5"/>
      <c r="F4548"/>
      <c r="G4548" s="5"/>
      <c r="L4548" s="5"/>
      <c r="M4548"/>
      <c r="N4548" s="5"/>
      <c r="O4548" s="2"/>
      <c r="P4548" s="2"/>
      <c r="Q4548"/>
      <c r="R4548" s="5"/>
    </row>
    <row r="4549" spans="1:18">
      <c r="A4549" s="5" t="s">
        <v>4584</v>
      </c>
      <c r="B4549" s="5"/>
      <c r="C4549"/>
      <c r="D4549" s="5"/>
      <c r="E4549" s="5"/>
      <c r="F4549"/>
      <c r="G4549" s="5"/>
      <c r="L4549" s="5"/>
      <c r="M4549"/>
      <c r="N4549" s="5"/>
      <c r="O4549" s="2"/>
      <c r="P4549" s="2"/>
      <c r="Q4549"/>
      <c r="R4549" s="5"/>
    </row>
    <row r="4550" spans="1:18">
      <c r="A4550" s="5" t="s">
        <v>4585</v>
      </c>
      <c r="B4550" s="5"/>
      <c r="C4550"/>
      <c r="D4550" s="5"/>
      <c r="E4550" s="5"/>
      <c r="F4550"/>
      <c r="G4550" s="5"/>
      <c r="L4550" s="5"/>
      <c r="M4550"/>
      <c r="N4550" s="5"/>
      <c r="O4550" s="2"/>
      <c r="P4550" s="2"/>
      <c r="Q4550"/>
      <c r="R4550" s="5"/>
    </row>
    <row r="4551" spans="1:18">
      <c r="A4551" s="5" t="s">
        <v>4586</v>
      </c>
      <c r="B4551" s="5"/>
      <c r="C4551"/>
      <c r="D4551" s="5"/>
      <c r="E4551" s="5"/>
      <c r="F4551"/>
      <c r="G4551" s="5"/>
      <c r="L4551" s="5"/>
      <c r="M4551"/>
      <c r="N4551" s="5"/>
      <c r="O4551" s="2"/>
      <c r="P4551" s="2"/>
      <c r="Q4551"/>
      <c r="R4551" s="5"/>
    </row>
    <row r="4552" spans="1:18">
      <c r="A4552" s="5" t="s">
        <v>4587</v>
      </c>
      <c r="B4552" s="5"/>
      <c r="C4552"/>
      <c r="D4552" s="5"/>
      <c r="E4552" s="5"/>
      <c r="F4552"/>
      <c r="G4552" s="5"/>
      <c r="L4552" s="5"/>
      <c r="M4552"/>
      <c r="N4552" s="5"/>
      <c r="O4552" s="2"/>
      <c r="P4552" s="2"/>
      <c r="Q4552"/>
      <c r="R4552" s="5"/>
    </row>
    <row r="4553" spans="1:18">
      <c r="A4553" s="5" t="s">
        <v>4588</v>
      </c>
      <c r="B4553" s="5"/>
      <c r="C4553"/>
      <c r="D4553" s="5"/>
      <c r="E4553" s="5"/>
      <c r="F4553"/>
      <c r="G4553" s="5"/>
      <c r="L4553" s="5"/>
      <c r="M4553"/>
      <c r="N4553" s="5"/>
      <c r="O4553" s="2"/>
      <c r="P4553" s="2"/>
      <c r="Q4553"/>
      <c r="R4553" s="5"/>
    </row>
    <row r="4554" spans="1:18">
      <c r="A4554" s="5" t="s">
        <v>4589</v>
      </c>
      <c r="B4554" s="5"/>
      <c r="C4554"/>
      <c r="D4554" s="5"/>
      <c r="E4554" s="5"/>
      <c r="F4554"/>
      <c r="G4554" s="5"/>
      <c r="L4554" s="5"/>
      <c r="M4554"/>
      <c r="N4554" s="5"/>
      <c r="O4554" s="2"/>
      <c r="P4554" s="2"/>
      <c r="Q4554"/>
      <c r="R4554" s="5"/>
    </row>
    <row r="4555" spans="1:18">
      <c r="A4555" s="5" t="s">
        <v>4590</v>
      </c>
      <c r="B4555" s="5"/>
      <c r="C4555"/>
      <c r="D4555" s="5"/>
      <c r="E4555" s="5"/>
      <c r="F4555"/>
      <c r="G4555" s="5"/>
      <c r="L4555" s="5"/>
      <c r="M4555"/>
      <c r="N4555" s="5"/>
      <c r="O4555" s="2"/>
      <c r="P4555" s="2"/>
      <c r="Q4555"/>
      <c r="R4555" s="5"/>
    </row>
    <row r="4556" spans="1:18">
      <c r="A4556" s="5" t="s">
        <v>4591</v>
      </c>
      <c r="B4556" s="5"/>
      <c r="C4556"/>
      <c r="D4556" s="5"/>
      <c r="E4556" s="5"/>
      <c r="F4556"/>
      <c r="G4556" s="5"/>
      <c r="L4556" s="5"/>
      <c r="M4556"/>
      <c r="N4556" s="5"/>
      <c r="O4556" s="2"/>
      <c r="P4556" s="2"/>
      <c r="Q4556"/>
      <c r="R4556" s="5"/>
    </row>
    <row r="4557" spans="1:18">
      <c r="A4557" s="5" t="s">
        <v>4592</v>
      </c>
      <c r="B4557" s="5"/>
      <c r="C4557"/>
      <c r="D4557" s="5"/>
      <c r="E4557" s="5"/>
      <c r="F4557"/>
      <c r="G4557" s="5"/>
      <c r="L4557" s="5"/>
      <c r="M4557"/>
      <c r="N4557" s="5"/>
      <c r="O4557" s="2"/>
      <c r="P4557" s="2"/>
      <c r="Q4557"/>
      <c r="R4557" s="5"/>
    </row>
    <row r="4558" spans="1:18">
      <c r="A4558" s="5" t="s">
        <v>4593</v>
      </c>
      <c r="B4558" s="5"/>
      <c r="C4558"/>
      <c r="D4558" s="5"/>
      <c r="E4558" s="5"/>
      <c r="F4558"/>
      <c r="G4558" s="5"/>
      <c r="L4558" s="5"/>
      <c r="M4558"/>
      <c r="N4558" s="5"/>
      <c r="O4558" s="2"/>
      <c r="P4558" s="2"/>
      <c r="Q4558"/>
      <c r="R4558" s="5"/>
    </row>
    <row r="4559" spans="1:18">
      <c r="A4559" s="5" t="s">
        <v>4594</v>
      </c>
      <c r="B4559" s="5"/>
      <c r="C4559"/>
      <c r="D4559" s="5"/>
      <c r="E4559" s="5"/>
      <c r="F4559"/>
      <c r="G4559" s="5"/>
      <c r="L4559" s="5"/>
      <c r="M4559"/>
      <c r="N4559" s="5"/>
      <c r="O4559" s="2"/>
      <c r="P4559" s="2"/>
      <c r="Q4559"/>
      <c r="R4559" s="5"/>
    </row>
    <row r="4560" spans="1:18">
      <c r="A4560" s="5" t="s">
        <v>4595</v>
      </c>
      <c r="B4560" s="5"/>
      <c r="C4560"/>
      <c r="D4560" s="5"/>
      <c r="E4560" s="5"/>
      <c r="F4560"/>
      <c r="G4560" s="5"/>
      <c r="L4560" s="5"/>
      <c r="M4560"/>
      <c r="N4560" s="5"/>
      <c r="O4560" s="2"/>
      <c r="P4560" s="2"/>
      <c r="Q4560"/>
      <c r="R4560" s="5"/>
    </row>
    <row r="4561" spans="1:18">
      <c r="A4561" s="5" t="s">
        <v>4596</v>
      </c>
      <c r="B4561" s="5"/>
      <c r="C4561"/>
      <c r="D4561" s="5"/>
      <c r="E4561" s="5"/>
      <c r="F4561"/>
      <c r="G4561" s="5"/>
      <c r="L4561" s="5"/>
      <c r="M4561"/>
      <c r="N4561" s="5"/>
      <c r="O4561" s="2"/>
      <c r="P4561" s="2"/>
      <c r="Q4561"/>
      <c r="R4561" s="5"/>
    </row>
    <row r="4562" spans="1:18">
      <c r="A4562" s="5" t="s">
        <v>4597</v>
      </c>
      <c r="B4562" s="5"/>
      <c r="C4562"/>
      <c r="D4562" s="5"/>
      <c r="E4562" s="5"/>
      <c r="F4562"/>
      <c r="G4562" s="5"/>
      <c r="L4562" s="5"/>
      <c r="M4562"/>
      <c r="N4562" s="5"/>
      <c r="O4562" s="2"/>
      <c r="P4562" s="2"/>
      <c r="Q4562"/>
      <c r="R4562" s="5"/>
    </row>
    <row r="4563" spans="1:18">
      <c r="A4563" s="5" t="s">
        <v>4598</v>
      </c>
      <c r="B4563" s="5"/>
      <c r="C4563"/>
      <c r="D4563" s="5"/>
      <c r="E4563" s="5"/>
      <c r="F4563"/>
      <c r="G4563" s="5"/>
      <c r="L4563" s="5"/>
      <c r="M4563"/>
      <c r="N4563" s="5"/>
      <c r="O4563" s="2"/>
      <c r="P4563" s="2"/>
      <c r="Q4563"/>
      <c r="R4563" s="5"/>
    </row>
    <row r="4564" spans="1:18">
      <c r="A4564" s="5" t="s">
        <v>4599</v>
      </c>
      <c r="B4564" s="5"/>
      <c r="C4564"/>
      <c r="D4564" s="5"/>
      <c r="E4564" s="5"/>
      <c r="F4564"/>
      <c r="G4564" s="5"/>
      <c r="L4564" s="5"/>
      <c r="M4564"/>
      <c r="N4564" s="5"/>
      <c r="O4564" s="2"/>
      <c r="P4564" s="2"/>
      <c r="Q4564"/>
      <c r="R4564" s="5"/>
    </row>
    <row r="4565" spans="1:18">
      <c r="A4565" s="5" t="s">
        <v>4600</v>
      </c>
      <c r="B4565" s="5"/>
      <c r="C4565"/>
      <c r="D4565" s="5"/>
      <c r="E4565" s="5"/>
      <c r="F4565"/>
      <c r="G4565" s="5"/>
      <c r="L4565" s="5"/>
      <c r="M4565"/>
      <c r="N4565" s="5"/>
      <c r="O4565" s="2"/>
      <c r="P4565" s="2"/>
      <c r="Q4565"/>
      <c r="R4565" s="5"/>
    </row>
    <row r="4566" spans="1:18">
      <c r="A4566" s="5" t="s">
        <v>4601</v>
      </c>
      <c r="B4566" s="5"/>
      <c r="C4566"/>
      <c r="D4566" s="5"/>
      <c r="E4566" s="5"/>
      <c r="F4566"/>
      <c r="G4566" s="5"/>
      <c r="L4566" s="5"/>
      <c r="M4566"/>
      <c r="N4566" s="5"/>
      <c r="O4566" s="2"/>
      <c r="P4566" s="2"/>
      <c r="Q4566"/>
      <c r="R4566" s="5"/>
    </row>
    <row r="4567" spans="1:18">
      <c r="A4567" s="5" t="s">
        <v>4602</v>
      </c>
      <c r="B4567" s="5"/>
      <c r="C4567"/>
      <c r="D4567" s="5"/>
      <c r="E4567" s="5"/>
      <c r="F4567"/>
      <c r="G4567" s="5"/>
      <c r="L4567" s="5"/>
      <c r="M4567"/>
      <c r="N4567" s="5"/>
      <c r="O4567" s="2"/>
      <c r="P4567" s="2"/>
      <c r="Q4567"/>
      <c r="R4567" s="5"/>
    </row>
    <row r="4568" spans="1:18">
      <c r="A4568" s="5" t="s">
        <v>4603</v>
      </c>
      <c r="B4568" s="5"/>
      <c r="C4568"/>
      <c r="D4568" s="5"/>
      <c r="E4568" s="5"/>
      <c r="F4568"/>
      <c r="G4568" s="5"/>
      <c r="L4568" s="5"/>
      <c r="M4568"/>
      <c r="N4568" s="5"/>
      <c r="O4568" s="2"/>
      <c r="P4568" s="2"/>
      <c r="Q4568"/>
      <c r="R4568" s="5"/>
    </row>
    <row r="4569" spans="1:18">
      <c r="A4569" s="5" t="s">
        <v>4604</v>
      </c>
      <c r="B4569" s="5"/>
      <c r="C4569"/>
      <c r="D4569" s="5"/>
      <c r="E4569" s="5"/>
      <c r="F4569"/>
      <c r="G4569" s="5"/>
      <c r="L4569" s="5"/>
      <c r="M4569"/>
      <c r="N4569" s="5"/>
      <c r="O4569" s="2"/>
      <c r="P4569" s="2"/>
      <c r="Q4569"/>
      <c r="R4569" s="5"/>
    </row>
    <row r="4570" spans="1:18">
      <c r="A4570" s="5" t="s">
        <v>4605</v>
      </c>
      <c r="B4570" s="5"/>
      <c r="C4570"/>
      <c r="D4570" s="5"/>
      <c r="E4570" s="5"/>
      <c r="F4570"/>
      <c r="G4570" s="5"/>
      <c r="L4570" s="5"/>
      <c r="M4570"/>
      <c r="N4570" s="5"/>
      <c r="O4570" s="2"/>
      <c r="P4570" s="2"/>
      <c r="Q4570"/>
      <c r="R4570" s="5"/>
    </row>
    <row r="4571" spans="1:18">
      <c r="A4571" s="5" t="s">
        <v>4606</v>
      </c>
      <c r="B4571" s="5"/>
      <c r="C4571"/>
      <c r="D4571" s="5"/>
      <c r="E4571" s="5"/>
      <c r="F4571"/>
      <c r="G4571" s="5"/>
      <c r="L4571" s="5"/>
      <c r="M4571"/>
      <c r="N4571" s="5"/>
      <c r="O4571" s="2"/>
      <c r="P4571" s="2"/>
      <c r="Q4571"/>
      <c r="R4571" s="5"/>
    </row>
    <row r="4572" spans="1:18">
      <c r="A4572" s="5" t="s">
        <v>4607</v>
      </c>
      <c r="B4572" s="5"/>
      <c r="C4572"/>
      <c r="D4572" s="5"/>
      <c r="E4572" s="5"/>
      <c r="F4572"/>
      <c r="G4572" s="5"/>
      <c r="L4572" s="5"/>
      <c r="M4572"/>
      <c r="N4572" s="5"/>
      <c r="O4572" s="2"/>
      <c r="P4572" s="2"/>
      <c r="Q4572"/>
      <c r="R4572" s="5"/>
    </row>
    <row r="4573" spans="1:18">
      <c r="A4573" s="5" t="s">
        <v>4608</v>
      </c>
      <c r="B4573" s="5"/>
      <c r="C4573"/>
      <c r="D4573" s="5"/>
      <c r="E4573" s="5"/>
      <c r="F4573"/>
      <c r="G4573" s="5"/>
      <c r="L4573" s="5"/>
      <c r="M4573"/>
      <c r="N4573" s="5"/>
      <c r="O4573" s="2"/>
      <c r="P4573" s="2"/>
      <c r="Q4573"/>
      <c r="R4573" s="5"/>
    </row>
    <row r="4574" spans="1:18">
      <c r="A4574" s="5" t="s">
        <v>4609</v>
      </c>
      <c r="B4574" s="5"/>
      <c r="C4574"/>
      <c r="D4574" s="5"/>
      <c r="E4574" s="5"/>
      <c r="F4574"/>
      <c r="G4574" s="5"/>
      <c r="L4574" s="5"/>
      <c r="M4574"/>
      <c r="N4574" s="5"/>
      <c r="O4574" s="2"/>
      <c r="P4574" s="2"/>
      <c r="Q4574"/>
      <c r="R4574" s="5"/>
    </row>
    <row r="4575" spans="1:18">
      <c r="A4575" s="5" t="s">
        <v>4610</v>
      </c>
      <c r="B4575" s="5"/>
      <c r="C4575"/>
      <c r="D4575" s="5"/>
      <c r="E4575" s="5"/>
      <c r="F4575"/>
      <c r="G4575" s="5"/>
      <c r="L4575" s="5"/>
      <c r="M4575"/>
      <c r="N4575" s="5"/>
      <c r="O4575" s="2"/>
      <c r="P4575" s="2"/>
      <c r="Q4575"/>
      <c r="R4575" s="5"/>
    </row>
    <row r="4576" spans="1:18">
      <c r="A4576" s="5" t="s">
        <v>4611</v>
      </c>
      <c r="B4576" s="5"/>
      <c r="C4576"/>
      <c r="D4576" s="5"/>
      <c r="E4576" s="5"/>
      <c r="F4576"/>
      <c r="G4576" s="5"/>
      <c r="L4576" s="5"/>
      <c r="M4576"/>
      <c r="N4576" s="5"/>
      <c r="O4576" s="2"/>
      <c r="P4576" s="2"/>
      <c r="Q4576"/>
      <c r="R4576" s="5"/>
    </row>
    <row r="4577" spans="1:18">
      <c r="A4577" s="5" t="s">
        <v>4612</v>
      </c>
      <c r="B4577" s="5"/>
      <c r="C4577"/>
      <c r="D4577" s="5"/>
      <c r="E4577" s="5"/>
      <c r="F4577"/>
      <c r="G4577" s="5"/>
      <c r="L4577" s="5"/>
      <c r="M4577"/>
      <c r="N4577" s="5"/>
      <c r="O4577" s="2"/>
      <c r="P4577" s="2"/>
      <c r="Q4577"/>
      <c r="R4577" s="5"/>
    </row>
    <row r="4578" spans="1:18">
      <c r="A4578" s="5" t="s">
        <v>4613</v>
      </c>
      <c r="B4578" s="5"/>
      <c r="C4578"/>
      <c r="D4578" s="5"/>
      <c r="E4578" s="5"/>
      <c r="F4578"/>
      <c r="G4578" s="5"/>
      <c r="L4578" s="5"/>
      <c r="M4578"/>
      <c r="N4578" s="5"/>
      <c r="O4578" s="2"/>
      <c r="P4578" s="2"/>
      <c r="Q4578"/>
      <c r="R4578" s="5"/>
    </row>
    <row r="4579" spans="1:18">
      <c r="A4579" s="5" t="s">
        <v>4614</v>
      </c>
      <c r="B4579" s="5"/>
      <c r="C4579"/>
      <c r="D4579" s="5"/>
      <c r="E4579" s="5"/>
      <c r="F4579"/>
      <c r="G4579" s="5"/>
      <c r="L4579" s="5"/>
      <c r="M4579"/>
      <c r="N4579" s="5"/>
      <c r="O4579" s="2"/>
      <c r="P4579" s="2"/>
      <c r="Q4579"/>
      <c r="R4579" s="5"/>
    </row>
    <row r="4580" spans="1:18">
      <c r="A4580" s="5" t="s">
        <v>4615</v>
      </c>
      <c r="B4580" s="5"/>
      <c r="C4580"/>
      <c r="D4580" s="5"/>
      <c r="E4580" s="5"/>
      <c r="F4580"/>
      <c r="G4580" s="5"/>
      <c r="L4580" s="5"/>
      <c r="M4580"/>
      <c r="N4580" s="5"/>
      <c r="O4580" s="2"/>
      <c r="P4580" s="2"/>
      <c r="Q4580"/>
      <c r="R4580" s="5"/>
    </row>
    <row r="4581" spans="1:18">
      <c r="A4581" s="5" t="s">
        <v>4616</v>
      </c>
      <c r="B4581" s="5"/>
      <c r="C4581"/>
      <c r="D4581" s="5"/>
      <c r="E4581" s="5"/>
      <c r="F4581"/>
      <c r="G4581" s="5"/>
      <c r="L4581" s="5"/>
      <c r="M4581"/>
      <c r="N4581" s="5"/>
      <c r="O4581" s="2"/>
      <c r="P4581" s="2"/>
      <c r="Q4581"/>
      <c r="R4581" s="5"/>
    </row>
    <row r="4582" spans="1:18">
      <c r="A4582" s="5" t="s">
        <v>4617</v>
      </c>
      <c r="B4582" s="5"/>
      <c r="C4582"/>
      <c r="D4582" s="5"/>
      <c r="E4582" s="5"/>
      <c r="F4582"/>
      <c r="G4582" s="5"/>
      <c r="L4582" s="5"/>
      <c r="M4582"/>
      <c r="N4582" s="5"/>
      <c r="O4582" s="2"/>
      <c r="P4582" s="2"/>
      <c r="Q4582"/>
      <c r="R4582" s="5"/>
    </row>
    <row r="4583" spans="1:18">
      <c r="A4583" s="5" t="s">
        <v>4618</v>
      </c>
      <c r="B4583" s="5"/>
      <c r="C4583"/>
      <c r="D4583" s="5"/>
      <c r="E4583" s="5"/>
      <c r="F4583"/>
      <c r="G4583" s="5"/>
      <c r="L4583" s="5"/>
      <c r="M4583"/>
      <c r="N4583" s="5"/>
      <c r="O4583" s="2"/>
      <c r="P4583" s="2"/>
      <c r="Q4583"/>
      <c r="R4583" s="5"/>
    </row>
    <row r="4584" spans="1:18">
      <c r="A4584" s="5" t="s">
        <v>4619</v>
      </c>
      <c r="B4584" s="5"/>
      <c r="C4584"/>
      <c r="D4584" s="5"/>
      <c r="E4584" s="5"/>
      <c r="F4584"/>
      <c r="G4584" s="5"/>
      <c r="L4584" s="5"/>
      <c r="M4584"/>
      <c r="N4584" s="5"/>
      <c r="O4584" s="2"/>
      <c r="P4584" s="2"/>
      <c r="Q4584"/>
      <c r="R4584" s="5"/>
    </row>
    <row r="4585" spans="1:18">
      <c r="A4585" s="5" t="s">
        <v>4620</v>
      </c>
      <c r="B4585" s="5"/>
      <c r="C4585"/>
      <c r="D4585" s="5"/>
      <c r="E4585" s="5"/>
      <c r="F4585"/>
      <c r="G4585" s="5"/>
      <c r="L4585" s="5"/>
      <c r="M4585"/>
      <c r="N4585" s="5"/>
      <c r="O4585" s="2"/>
      <c r="P4585" s="2"/>
      <c r="Q4585"/>
      <c r="R4585" s="5"/>
    </row>
    <row r="4586" spans="1:18">
      <c r="A4586" s="5" t="s">
        <v>4621</v>
      </c>
      <c r="B4586" s="5"/>
      <c r="C4586"/>
      <c r="D4586" s="5"/>
      <c r="E4586" s="5"/>
      <c r="F4586"/>
      <c r="G4586" s="5"/>
      <c r="L4586" s="5"/>
      <c r="M4586"/>
      <c r="N4586" s="5"/>
      <c r="O4586" s="2"/>
      <c r="P4586" s="2"/>
      <c r="Q4586"/>
      <c r="R4586" s="5"/>
    </row>
    <row r="4587" spans="1:18">
      <c r="A4587" s="5" t="s">
        <v>4622</v>
      </c>
      <c r="B4587" s="5"/>
      <c r="C4587"/>
      <c r="D4587" s="5"/>
      <c r="E4587" s="5"/>
      <c r="F4587"/>
      <c r="G4587" s="5"/>
      <c r="L4587" s="5"/>
      <c r="M4587"/>
      <c r="N4587" s="5"/>
      <c r="O4587" s="2"/>
      <c r="P4587" s="2"/>
      <c r="Q4587"/>
      <c r="R4587" s="5"/>
    </row>
    <row r="4588" spans="1:18">
      <c r="A4588" s="5" t="s">
        <v>4623</v>
      </c>
      <c r="B4588" s="5"/>
      <c r="C4588"/>
      <c r="D4588" s="5"/>
      <c r="E4588" s="5"/>
      <c r="F4588"/>
      <c r="G4588" s="5"/>
      <c r="L4588" s="5"/>
      <c r="M4588"/>
      <c r="N4588" s="5"/>
      <c r="O4588" s="2"/>
      <c r="P4588" s="2"/>
      <c r="Q4588"/>
      <c r="R4588" s="5"/>
    </row>
    <row r="4589" spans="1:18">
      <c r="A4589" s="5" t="s">
        <v>4624</v>
      </c>
      <c r="B4589" s="5"/>
      <c r="C4589"/>
      <c r="D4589" s="5"/>
      <c r="E4589" s="5"/>
      <c r="F4589"/>
      <c r="G4589" s="5"/>
      <c r="L4589" s="5"/>
      <c r="M4589"/>
      <c r="N4589" s="5"/>
      <c r="O4589" s="2"/>
      <c r="P4589" s="2"/>
      <c r="Q4589"/>
      <c r="R4589" s="5"/>
    </row>
    <row r="4590" spans="1:18">
      <c r="A4590" s="5" t="s">
        <v>4625</v>
      </c>
      <c r="B4590" s="5"/>
      <c r="C4590"/>
      <c r="D4590" s="5"/>
      <c r="E4590" s="5"/>
      <c r="F4590"/>
      <c r="G4590" s="5"/>
      <c r="L4590" s="5"/>
      <c r="M4590"/>
      <c r="N4590" s="5"/>
      <c r="O4590" s="2"/>
      <c r="P4590" s="2"/>
      <c r="Q4590"/>
      <c r="R4590" s="5"/>
    </row>
    <row r="4591" spans="1:18">
      <c r="A4591" s="5" t="s">
        <v>4626</v>
      </c>
      <c r="B4591" s="5"/>
      <c r="C4591"/>
      <c r="D4591" s="5"/>
      <c r="E4591" s="5"/>
      <c r="F4591"/>
      <c r="G4591" s="5"/>
      <c r="L4591" s="5"/>
      <c r="M4591"/>
      <c r="N4591" s="5"/>
      <c r="O4591" s="2"/>
      <c r="P4591" s="2"/>
      <c r="Q4591"/>
      <c r="R4591" s="5"/>
    </row>
    <row r="4592" spans="1:18">
      <c r="A4592" s="5" t="s">
        <v>4627</v>
      </c>
      <c r="B4592" s="5"/>
      <c r="C4592"/>
      <c r="D4592" s="5"/>
      <c r="E4592" s="5"/>
      <c r="F4592"/>
      <c r="G4592" s="5"/>
      <c r="L4592" s="5"/>
      <c r="M4592"/>
      <c r="N4592" s="5"/>
      <c r="O4592" s="2"/>
      <c r="P4592" s="2"/>
      <c r="Q4592"/>
      <c r="R4592" s="5"/>
    </row>
    <row r="4593" spans="1:18">
      <c r="A4593" s="5" t="s">
        <v>4628</v>
      </c>
      <c r="B4593" s="5"/>
      <c r="C4593"/>
      <c r="D4593" s="5"/>
      <c r="E4593" s="5"/>
      <c r="F4593"/>
      <c r="G4593" s="5"/>
      <c r="L4593" s="5"/>
      <c r="M4593"/>
      <c r="N4593" s="5"/>
      <c r="O4593" s="2"/>
      <c r="P4593" s="2"/>
      <c r="Q4593"/>
      <c r="R4593" s="5"/>
    </row>
    <row r="4594" spans="1:18">
      <c r="A4594" s="5" t="s">
        <v>4629</v>
      </c>
      <c r="B4594" s="5"/>
      <c r="C4594"/>
      <c r="D4594" s="5"/>
      <c r="E4594" s="5"/>
      <c r="F4594"/>
      <c r="G4594" s="5"/>
      <c r="L4594" s="5"/>
      <c r="M4594"/>
      <c r="N4594" s="5"/>
      <c r="O4594" s="2"/>
      <c r="P4594" s="2"/>
      <c r="Q4594"/>
      <c r="R4594" s="5"/>
    </row>
    <row r="4595" spans="1:18">
      <c r="A4595" s="5" t="s">
        <v>4630</v>
      </c>
      <c r="B4595" s="5"/>
      <c r="C4595"/>
      <c r="D4595" s="5"/>
      <c r="E4595" s="5"/>
      <c r="F4595"/>
      <c r="G4595" s="5"/>
      <c r="L4595" s="5"/>
      <c r="M4595"/>
      <c r="N4595" s="5"/>
      <c r="O4595" s="2"/>
      <c r="P4595" s="2"/>
      <c r="Q4595"/>
      <c r="R4595" s="5"/>
    </row>
    <row r="4596" spans="1:18">
      <c r="A4596" s="5" t="s">
        <v>4631</v>
      </c>
      <c r="B4596" s="5"/>
      <c r="C4596"/>
      <c r="D4596" s="5"/>
      <c r="E4596" s="5"/>
      <c r="F4596"/>
      <c r="G4596" s="5"/>
      <c r="L4596" s="5"/>
      <c r="M4596"/>
      <c r="N4596" s="5"/>
      <c r="O4596" s="2"/>
      <c r="P4596" s="2"/>
      <c r="Q4596"/>
      <c r="R4596" s="5"/>
    </row>
    <row r="4597" spans="1:18">
      <c r="A4597" s="5" t="s">
        <v>4632</v>
      </c>
      <c r="B4597" s="5"/>
      <c r="C4597"/>
      <c r="D4597" s="5"/>
      <c r="E4597" s="5"/>
      <c r="F4597"/>
      <c r="G4597" s="5"/>
      <c r="L4597" s="5"/>
      <c r="M4597"/>
      <c r="N4597" s="5"/>
      <c r="O4597" s="2"/>
      <c r="P4597" s="2"/>
      <c r="Q4597"/>
      <c r="R4597" s="5"/>
    </row>
    <row r="4598" spans="1:18">
      <c r="A4598" s="5" t="s">
        <v>4633</v>
      </c>
      <c r="B4598" s="5"/>
      <c r="C4598"/>
      <c r="D4598" s="5"/>
      <c r="E4598" s="5"/>
      <c r="F4598"/>
      <c r="G4598" s="5"/>
      <c r="L4598" s="5"/>
      <c r="M4598"/>
      <c r="N4598" s="5"/>
      <c r="O4598" s="2"/>
      <c r="P4598" s="2"/>
      <c r="Q4598"/>
      <c r="R4598" s="5"/>
    </row>
    <row r="4599" spans="1:18">
      <c r="A4599" s="5" t="s">
        <v>4634</v>
      </c>
      <c r="B4599" s="5"/>
      <c r="C4599"/>
      <c r="D4599" s="5"/>
      <c r="E4599" s="5"/>
      <c r="F4599"/>
      <c r="G4599" s="5"/>
      <c r="L4599" s="5"/>
      <c r="M4599"/>
      <c r="N4599" s="5"/>
      <c r="O4599" s="2"/>
      <c r="P4599" s="2"/>
      <c r="Q4599"/>
      <c r="R4599" s="5"/>
    </row>
    <row r="4600" spans="1:18">
      <c r="A4600" s="5" t="s">
        <v>4635</v>
      </c>
      <c r="B4600" s="5"/>
      <c r="C4600"/>
      <c r="D4600" s="5"/>
      <c r="E4600" s="5"/>
      <c r="F4600"/>
      <c r="G4600" s="5"/>
      <c r="L4600" s="5"/>
      <c r="M4600"/>
      <c r="N4600" s="5"/>
      <c r="O4600" s="2"/>
      <c r="P4600" s="2"/>
      <c r="Q4600"/>
      <c r="R4600" s="5"/>
    </row>
    <row r="4601" spans="1:18">
      <c r="A4601" s="5" t="s">
        <v>4636</v>
      </c>
      <c r="B4601" s="5"/>
      <c r="C4601"/>
      <c r="D4601" s="5"/>
      <c r="E4601" s="5"/>
      <c r="F4601"/>
      <c r="G4601" s="5"/>
      <c r="L4601" s="5"/>
      <c r="M4601"/>
      <c r="N4601" s="5"/>
      <c r="O4601" s="2"/>
      <c r="P4601" s="2"/>
      <c r="Q4601"/>
      <c r="R4601" s="5"/>
    </row>
    <row r="4602" spans="1:18">
      <c r="A4602" s="5" t="s">
        <v>4637</v>
      </c>
      <c r="B4602" s="5"/>
      <c r="C4602"/>
      <c r="D4602" s="5"/>
      <c r="E4602" s="5"/>
      <c r="F4602"/>
      <c r="G4602" s="5"/>
      <c r="L4602" s="5"/>
      <c r="M4602"/>
      <c r="N4602" s="5"/>
      <c r="O4602" s="2"/>
      <c r="P4602" s="2"/>
      <c r="Q4602"/>
      <c r="R4602" s="5"/>
    </row>
    <row r="4603" spans="1:18">
      <c r="A4603" s="5" t="s">
        <v>4638</v>
      </c>
      <c r="B4603" s="5"/>
      <c r="C4603"/>
      <c r="D4603" s="5"/>
      <c r="E4603" s="5"/>
      <c r="F4603"/>
      <c r="G4603" s="5"/>
      <c r="L4603" s="5"/>
      <c r="M4603"/>
      <c r="N4603" s="5"/>
      <c r="O4603" s="2"/>
      <c r="P4603" s="2"/>
      <c r="Q4603"/>
      <c r="R4603" s="5"/>
    </row>
    <row r="4604" spans="1:18">
      <c r="A4604" s="5" t="s">
        <v>4639</v>
      </c>
      <c r="B4604" s="5"/>
      <c r="C4604"/>
      <c r="D4604" s="5"/>
      <c r="E4604" s="5"/>
      <c r="F4604"/>
      <c r="G4604" s="5"/>
      <c r="L4604" s="5"/>
      <c r="M4604"/>
      <c r="N4604" s="5"/>
      <c r="O4604" s="2"/>
      <c r="P4604" s="2"/>
      <c r="Q4604"/>
      <c r="R4604" s="5"/>
    </row>
    <row r="4605" spans="1:18">
      <c r="A4605" s="5" t="s">
        <v>4640</v>
      </c>
      <c r="B4605" s="5"/>
      <c r="C4605"/>
      <c r="D4605" s="5"/>
      <c r="E4605" s="5"/>
      <c r="F4605"/>
      <c r="G4605" s="5"/>
      <c r="L4605" s="5"/>
      <c r="M4605"/>
      <c r="N4605" s="5"/>
      <c r="O4605" s="2"/>
      <c r="P4605" s="2"/>
      <c r="Q4605"/>
      <c r="R4605" s="5"/>
    </row>
    <row r="4606" spans="1:18">
      <c r="A4606" s="5" t="s">
        <v>4641</v>
      </c>
      <c r="B4606" s="5"/>
      <c r="C4606"/>
      <c r="D4606" s="5"/>
      <c r="E4606" s="5"/>
      <c r="F4606"/>
      <c r="G4606" s="5"/>
      <c r="L4606" s="5"/>
      <c r="M4606"/>
      <c r="N4606" s="5"/>
      <c r="O4606" s="2"/>
      <c r="P4606" s="2"/>
      <c r="Q4606"/>
      <c r="R4606" s="5"/>
    </row>
    <row r="4607" spans="1:18">
      <c r="A4607" s="5" t="s">
        <v>4642</v>
      </c>
      <c r="B4607" s="5"/>
      <c r="C4607"/>
      <c r="D4607" s="5"/>
      <c r="E4607" s="5"/>
      <c r="F4607"/>
      <c r="G4607" s="5"/>
      <c r="L4607" s="5"/>
      <c r="M4607"/>
      <c r="N4607" s="5"/>
      <c r="O4607" s="2"/>
      <c r="P4607" s="2"/>
      <c r="Q4607"/>
      <c r="R4607" s="5"/>
    </row>
    <row r="4608" spans="1:18">
      <c r="A4608" s="5" t="s">
        <v>4643</v>
      </c>
      <c r="B4608" s="5"/>
      <c r="C4608"/>
      <c r="D4608" s="5"/>
      <c r="E4608" s="5"/>
      <c r="F4608"/>
      <c r="G4608" s="5"/>
      <c r="L4608" s="5"/>
      <c r="M4608"/>
      <c r="N4608" s="5"/>
      <c r="O4608" s="2"/>
      <c r="P4608" s="2"/>
      <c r="Q4608"/>
      <c r="R4608" s="5"/>
    </row>
    <row r="4609" spans="1:18">
      <c r="A4609" s="5" t="s">
        <v>4644</v>
      </c>
      <c r="B4609" s="5"/>
      <c r="C4609"/>
      <c r="D4609" s="5"/>
      <c r="E4609" s="5"/>
      <c r="F4609"/>
      <c r="G4609" s="5"/>
      <c r="L4609" s="5"/>
      <c r="M4609"/>
      <c r="N4609" s="5"/>
      <c r="O4609" s="2"/>
      <c r="P4609" s="2"/>
      <c r="Q4609"/>
      <c r="R4609" s="5"/>
    </row>
    <row r="4610" spans="1:18">
      <c r="A4610" s="5" t="s">
        <v>4645</v>
      </c>
      <c r="B4610" s="5"/>
      <c r="C4610"/>
      <c r="D4610" s="5"/>
      <c r="E4610" s="5"/>
      <c r="F4610"/>
      <c r="G4610" s="5"/>
      <c r="L4610" s="5"/>
      <c r="M4610"/>
      <c r="N4610" s="5"/>
      <c r="O4610" s="2"/>
      <c r="P4610" s="2"/>
      <c r="Q4610"/>
      <c r="R4610" s="5"/>
    </row>
    <row r="4611" spans="1:18">
      <c r="A4611" s="5" t="s">
        <v>4646</v>
      </c>
      <c r="B4611" s="5"/>
      <c r="C4611"/>
      <c r="D4611" s="5"/>
      <c r="E4611" s="5"/>
      <c r="F4611"/>
      <c r="G4611" s="5"/>
      <c r="L4611" s="5"/>
      <c r="M4611"/>
      <c r="N4611" s="5"/>
      <c r="O4611" s="2"/>
      <c r="P4611" s="2"/>
      <c r="Q4611"/>
      <c r="R4611" s="5"/>
    </row>
    <row r="4612" spans="1:18">
      <c r="A4612" s="5" t="s">
        <v>4647</v>
      </c>
      <c r="B4612" s="5"/>
      <c r="C4612"/>
      <c r="D4612" s="5"/>
      <c r="E4612" s="5"/>
      <c r="F4612"/>
      <c r="G4612" s="5"/>
      <c r="L4612" s="5"/>
      <c r="M4612"/>
      <c r="N4612" s="5"/>
      <c r="O4612" s="2"/>
      <c r="P4612" s="2"/>
      <c r="Q4612"/>
      <c r="R4612" s="5"/>
    </row>
    <row r="4613" spans="1:18">
      <c r="A4613" s="5" t="s">
        <v>4648</v>
      </c>
      <c r="B4613" s="5"/>
      <c r="C4613"/>
      <c r="D4613" s="5"/>
      <c r="E4613" s="5"/>
      <c r="F4613"/>
      <c r="G4613" s="5"/>
      <c r="L4613" s="5"/>
      <c r="M4613"/>
      <c r="N4613" s="5"/>
      <c r="O4613" s="2"/>
      <c r="P4613" s="2"/>
      <c r="Q4613"/>
      <c r="R4613" s="5"/>
    </row>
    <row r="4614" spans="1:18">
      <c r="A4614" s="5" t="s">
        <v>4649</v>
      </c>
      <c r="B4614" s="5"/>
      <c r="C4614"/>
      <c r="D4614" s="5"/>
      <c r="E4614" s="5"/>
      <c r="F4614"/>
      <c r="G4614" s="5"/>
      <c r="L4614" s="5"/>
      <c r="M4614"/>
      <c r="N4614" s="5"/>
      <c r="O4614" s="2"/>
      <c r="P4614" s="2"/>
      <c r="Q4614"/>
      <c r="R4614" s="5"/>
    </row>
    <row r="4615" spans="1:18">
      <c r="A4615" s="5" t="s">
        <v>4650</v>
      </c>
      <c r="B4615" s="5"/>
      <c r="C4615"/>
      <c r="D4615" s="5"/>
      <c r="E4615" s="5"/>
      <c r="F4615"/>
      <c r="G4615" s="5"/>
      <c r="L4615" s="5"/>
      <c r="M4615"/>
      <c r="N4615" s="5"/>
      <c r="O4615" s="2"/>
      <c r="P4615" s="2"/>
      <c r="Q4615"/>
      <c r="R4615" s="5"/>
    </row>
    <row r="4616" spans="1:18">
      <c r="A4616" s="5" t="s">
        <v>4651</v>
      </c>
      <c r="B4616" s="5"/>
      <c r="C4616"/>
      <c r="D4616" s="5"/>
      <c r="E4616" s="5"/>
      <c r="F4616"/>
      <c r="G4616" s="5"/>
      <c r="L4616" s="5"/>
      <c r="M4616"/>
      <c r="N4616" s="5"/>
      <c r="O4616" s="2"/>
      <c r="P4616" s="2"/>
      <c r="Q4616"/>
      <c r="R4616" s="5"/>
    </row>
    <row r="4617" spans="1:18">
      <c r="A4617" s="5" t="s">
        <v>4652</v>
      </c>
      <c r="B4617" s="5"/>
      <c r="C4617"/>
      <c r="D4617" s="5"/>
      <c r="E4617" s="5"/>
      <c r="F4617"/>
      <c r="G4617" s="5"/>
      <c r="L4617" s="5"/>
      <c r="M4617"/>
      <c r="N4617" s="5"/>
      <c r="O4617" s="2"/>
      <c r="P4617" s="2"/>
      <c r="Q4617"/>
      <c r="R4617" s="5"/>
    </row>
    <row r="4618" spans="1:18">
      <c r="A4618" s="5" t="s">
        <v>4653</v>
      </c>
      <c r="B4618" s="5"/>
      <c r="C4618"/>
      <c r="D4618" s="5"/>
      <c r="E4618" s="5"/>
      <c r="F4618"/>
      <c r="G4618" s="5"/>
      <c r="L4618" s="5"/>
      <c r="M4618"/>
      <c r="N4618" s="5"/>
      <c r="O4618" s="2"/>
      <c r="P4618" s="2"/>
      <c r="Q4618"/>
      <c r="R4618" s="5"/>
    </row>
    <row r="4619" spans="1:18">
      <c r="A4619" s="5" t="s">
        <v>4654</v>
      </c>
      <c r="B4619" s="5"/>
      <c r="C4619"/>
      <c r="D4619" s="5"/>
      <c r="E4619" s="5"/>
      <c r="F4619"/>
      <c r="G4619" s="5"/>
      <c r="L4619" s="5"/>
      <c r="M4619"/>
      <c r="N4619" s="5"/>
      <c r="O4619" s="2"/>
      <c r="P4619" s="2"/>
      <c r="Q4619"/>
      <c r="R4619" s="5"/>
    </row>
    <row r="4620" spans="1:18">
      <c r="A4620" s="5" t="s">
        <v>4655</v>
      </c>
      <c r="B4620" s="5"/>
      <c r="C4620"/>
      <c r="D4620" s="5"/>
      <c r="E4620" s="5"/>
      <c r="F4620"/>
      <c r="G4620" s="5"/>
      <c r="L4620" s="5"/>
      <c r="M4620"/>
      <c r="N4620" s="5"/>
      <c r="O4620" s="2"/>
      <c r="P4620" s="2"/>
      <c r="Q4620"/>
      <c r="R4620" s="5"/>
    </row>
    <row r="4621" spans="1:18">
      <c r="A4621" s="5" t="s">
        <v>4656</v>
      </c>
      <c r="B4621" s="5"/>
      <c r="C4621"/>
      <c r="D4621" s="5"/>
      <c r="E4621" s="5"/>
      <c r="F4621"/>
      <c r="G4621" s="5"/>
      <c r="L4621" s="5"/>
      <c r="M4621"/>
      <c r="N4621" s="5"/>
      <c r="O4621" s="2"/>
      <c r="P4621" s="2"/>
      <c r="Q4621"/>
      <c r="R4621" s="5"/>
    </row>
    <row r="4622" spans="1:18">
      <c r="A4622" s="5" t="s">
        <v>4657</v>
      </c>
      <c r="B4622" s="5"/>
      <c r="C4622"/>
      <c r="D4622" s="5"/>
      <c r="E4622" s="5"/>
      <c r="F4622"/>
      <c r="G4622" s="5"/>
      <c r="L4622" s="5"/>
      <c r="M4622"/>
      <c r="N4622" s="5"/>
      <c r="O4622" s="2"/>
      <c r="P4622" s="2"/>
      <c r="Q4622"/>
      <c r="R4622" s="5"/>
    </row>
    <row r="4623" spans="1:18">
      <c r="A4623" s="5" t="s">
        <v>4658</v>
      </c>
      <c r="B4623" s="5"/>
      <c r="C4623"/>
      <c r="D4623" s="5"/>
      <c r="E4623" s="5"/>
      <c r="F4623"/>
      <c r="G4623" s="5"/>
      <c r="L4623" s="5"/>
      <c r="M4623"/>
      <c r="N4623" s="5"/>
      <c r="O4623" s="2"/>
      <c r="P4623" s="2"/>
      <c r="Q4623"/>
      <c r="R4623" s="5"/>
    </row>
    <row r="4624" spans="1:18">
      <c r="A4624" s="5" t="s">
        <v>4659</v>
      </c>
      <c r="B4624" s="5"/>
      <c r="C4624"/>
      <c r="D4624" s="5"/>
      <c r="E4624" s="5"/>
      <c r="F4624"/>
      <c r="G4624" s="5"/>
      <c r="L4624" s="5"/>
      <c r="M4624"/>
      <c r="N4624" s="5"/>
      <c r="O4624" s="2"/>
      <c r="P4624" s="2"/>
      <c r="Q4624"/>
      <c r="R4624" s="5"/>
    </row>
    <row r="4625" spans="1:18">
      <c r="A4625" s="5" t="s">
        <v>4660</v>
      </c>
      <c r="B4625" s="5"/>
      <c r="C4625"/>
      <c r="D4625" s="5"/>
      <c r="E4625" s="5"/>
      <c r="F4625"/>
      <c r="G4625" s="5"/>
      <c r="L4625" s="5"/>
      <c r="M4625"/>
      <c r="N4625" s="5"/>
      <c r="O4625" s="2"/>
      <c r="P4625" s="2"/>
      <c r="Q4625"/>
      <c r="R4625" s="5"/>
    </row>
    <row r="4626" spans="1:18">
      <c r="A4626" s="5" t="s">
        <v>4661</v>
      </c>
      <c r="B4626" s="5"/>
      <c r="C4626"/>
      <c r="D4626" s="5"/>
      <c r="E4626" s="5"/>
      <c r="F4626"/>
      <c r="G4626" s="5"/>
      <c r="L4626" s="5"/>
      <c r="M4626"/>
      <c r="N4626" s="5"/>
      <c r="O4626" s="2"/>
      <c r="P4626" s="2"/>
      <c r="Q4626"/>
      <c r="R4626" s="5"/>
    </row>
    <row r="4627" spans="1:18">
      <c r="A4627" s="5" t="s">
        <v>4662</v>
      </c>
      <c r="B4627" s="5"/>
      <c r="C4627"/>
      <c r="D4627" s="5"/>
      <c r="E4627" s="5"/>
      <c r="F4627"/>
      <c r="G4627" s="5"/>
      <c r="L4627" s="5"/>
      <c r="M4627"/>
      <c r="N4627" s="5"/>
      <c r="O4627" s="2"/>
      <c r="P4627" s="2"/>
      <c r="Q4627"/>
      <c r="R4627" s="5"/>
    </row>
    <row r="4628" spans="1:18">
      <c r="A4628" s="5" t="s">
        <v>4663</v>
      </c>
      <c r="B4628" s="5"/>
      <c r="C4628"/>
      <c r="D4628" s="5"/>
      <c r="E4628" s="5"/>
      <c r="F4628"/>
      <c r="G4628" s="5"/>
      <c r="L4628" s="5"/>
      <c r="M4628"/>
      <c r="N4628" s="5"/>
      <c r="O4628" s="2"/>
      <c r="P4628" s="2"/>
      <c r="Q4628"/>
      <c r="R4628" s="5"/>
    </row>
    <row r="4629" spans="1:18">
      <c r="A4629" s="5" t="s">
        <v>4664</v>
      </c>
      <c r="B4629" s="5"/>
      <c r="C4629"/>
      <c r="D4629" s="5"/>
      <c r="E4629" s="5"/>
      <c r="F4629"/>
      <c r="G4629" s="5"/>
      <c r="L4629" s="5"/>
      <c r="M4629"/>
      <c r="N4629" s="5"/>
      <c r="O4629" s="2"/>
      <c r="P4629" s="2"/>
      <c r="Q4629"/>
      <c r="R4629" s="5"/>
    </row>
    <row r="4630" spans="1:18">
      <c r="A4630" s="5" t="s">
        <v>4665</v>
      </c>
      <c r="B4630" s="5"/>
      <c r="C4630"/>
      <c r="D4630" s="5"/>
      <c r="E4630" s="5"/>
      <c r="F4630"/>
      <c r="G4630" s="5"/>
      <c r="L4630" s="5"/>
      <c r="M4630"/>
      <c r="N4630" s="5"/>
      <c r="O4630" s="2"/>
      <c r="P4630" s="2"/>
      <c r="Q4630"/>
      <c r="R4630" s="5"/>
    </row>
    <row r="4631" spans="1:18">
      <c r="A4631" s="5" t="s">
        <v>4666</v>
      </c>
      <c r="B4631" s="5"/>
      <c r="C4631"/>
      <c r="D4631" s="5"/>
      <c r="E4631" s="5"/>
      <c r="F4631"/>
      <c r="G4631" s="5"/>
      <c r="L4631" s="5"/>
      <c r="M4631"/>
      <c r="N4631" s="5"/>
      <c r="O4631" s="2"/>
      <c r="P4631" s="2"/>
      <c r="Q4631"/>
      <c r="R4631" s="5"/>
    </row>
    <row r="4632" spans="1:18">
      <c r="A4632" s="5" t="s">
        <v>4667</v>
      </c>
      <c r="B4632" s="5"/>
      <c r="C4632"/>
      <c r="D4632" s="5"/>
      <c r="E4632" s="5"/>
      <c r="F4632"/>
      <c r="G4632" s="5"/>
      <c r="L4632" s="5"/>
      <c r="M4632"/>
      <c r="N4632" s="5"/>
      <c r="O4632" s="2"/>
      <c r="P4632" s="2"/>
      <c r="Q4632"/>
      <c r="R4632" s="5"/>
    </row>
    <row r="4633" spans="1:18">
      <c r="A4633" s="5" t="s">
        <v>4668</v>
      </c>
      <c r="B4633" s="5"/>
      <c r="C4633"/>
      <c r="D4633" s="5"/>
      <c r="E4633" s="5"/>
      <c r="F4633"/>
      <c r="G4633" s="5"/>
      <c r="L4633" s="5"/>
      <c r="M4633"/>
      <c r="N4633" s="5"/>
      <c r="O4633" s="2"/>
      <c r="P4633" s="2"/>
      <c r="Q4633"/>
      <c r="R4633" s="5"/>
    </row>
    <row r="4634" spans="1:18">
      <c r="A4634" s="5" t="s">
        <v>4669</v>
      </c>
      <c r="B4634" s="5"/>
      <c r="C4634"/>
      <c r="D4634" s="5"/>
      <c r="E4634" s="5"/>
      <c r="F4634"/>
      <c r="G4634" s="5"/>
      <c r="L4634" s="5"/>
      <c r="M4634"/>
      <c r="N4634" s="5"/>
      <c r="O4634" s="2"/>
      <c r="P4634" s="2"/>
      <c r="Q4634"/>
      <c r="R4634" s="5"/>
    </row>
    <row r="4635" spans="1:18">
      <c r="A4635" s="5" t="s">
        <v>4670</v>
      </c>
      <c r="B4635" s="5"/>
      <c r="C4635"/>
      <c r="D4635" s="5"/>
      <c r="E4635" s="5"/>
      <c r="F4635"/>
      <c r="G4635" s="5"/>
      <c r="L4635" s="5"/>
      <c r="M4635"/>
      <c r="N4635" s="5"/>
      <c r="O4635" s="2"/>
      <c r="P4635" s="2"/>
      <c r="Q4635"/>
      <c r="R4635" s="5"/>
    </row>
    <row r="4636" spans="1:18">
      <c r="A4636" s="5" t="s">
        <v>4671</v>
      </c>
      <c r="B4636" s="5"/>
      <c r="C4636"/>
      <c r="D4636" s="5"/>
      <c r="E4636" s="5"/>
      <c r="F4636"/>
      <c r="G4636" s="5"/>
      <c r="L4636" s="5"/>
      <c r="M4636"/>
      <c r="N4636" s="5"/>
      <c r="O4636" s="2"/>
      <c r="P4636" s="2"/>
      <c r="Q4636"/>
      <c r="R4636" s="5"/>
    </row>
    <row r="4637" spans="1:18">
      <c r="A4637" s="5" t="s">
        <v>4672</v>
      </c>
      <c r="B4637" s="5"/>
      <c r="C4637"/>
      <c r="D4637" s="5"/>
      <c r="E4637" s="5"/>
      <c r="F4637"/>
      <c r="G4637" s="5"/>
      <c r="L4637" s="5"/>
      <c r="M4637"/>
      <c r="N4637" s="5"/>
      <c r="O4637" s="2"/>
      <c r="P4637" s="2"/>
      <c r="Q4637"/>
      <c r="R4637" s="5"/>
    </row>
    <row r="4638" spans="1:18">
      <c r="A4638" s="5" t="s">
        <v>4673</v>
      </c>
      <c r="B4638" s="5"/>
      <c r="C4638"/>
      <c r="D4638" s="5"/>
      <c r="E4638" s="5"/>
      <c r="F4638"/>
      <c r="G4638" s="5"/>
      <c r="L4638" s="5"/>
      <c r="M4638"/>
      <c r="N4638" s="5"/>
      <c r="O4638" s="2"/>
      <c r="P4638" s="2"/>
      <c r="Q4638"/>
      <c r="R4638" s="5"/>
    </row>
    <row r="4639" spans="1:18">
      <c r="A4639" s="5" t="s">
        <v>4674</v>
      </c>
      <c r="B4639" s="5"/>
      <c r="C4639"/>
      <c r="D4639" s="5"/>
      <c r="E4639" s="5"/>
      <c r="F4639"/>
      <c r="G4639" s="5"/>
      <c r="L4639" s="5"/>
      <c r="M4639"/>
      <c r="N4639" s="5"/>
      <c r="O4639" s="2"/>
      <c r="P4639" s="2"/>
      <c r="Q4639"/>
      <c r="R4639" s="5"/>
    </row>
    <row r="4640" spans="1:18">
      <c r="A4640" s="5" t="s">
        <v>4675</v>
      </c>
      <c r="B4640" s="5"/>
      <c r="C4640"/>
      <c r="D4640" s="5"/>
      <c r="E4640" s="5"/>
      <c r="F4640"/>
      <c r="G4640" s="5"/>
      <c r="L4640" s="5"/>
      <c r="M4640"/>
      <c r="N4640" s="5"/>
      <c r="O4640" s="2"/>
      <c r="P4640" s="2"/>
      <c r="Q4640"/>
      <c r="R4640" s="5"/>
    </row>
    <row r="4641" spans="1:18">
      <c r="A4641" s="5" t="s">
        <v>4676</v>
      </c>
      <c r="B4641" s="5"/>
      <c r="C4641"/>
      <c r="D4641" s="5"/>
      <c r="E4641" s="5"/>
      <c r="F4641"/>
      <c r="G4641" s="5"/>
      <c r="L4641" s="5"/>
      <c r="M4641"/>
      <c r="N4641" s="5"/>
      <c r="O4641" s="2"/>
      <c r="P4641" s="2"/>
      <c r="Q4641"/>
      <c r="R4641" s="5"/>
    </row>
    <row r="4642" spans="1:18">
      <c r="A4642" s="5" t="s">
        <v>4677</v>
      </c>
      <c r="B4642" s="5"/>
      <c r="C4642"/>
      <c r="D4642" s="5"/>
      <c r="E4642" s="5"/>
      <c r="F4642"/>
      <c r="G4642" s="5"/>
      <c r="L4642" s="5"/>
      <c r="M4642"/>
      <c r="N4642" s="5"/>
      <c r="O4642" s="2"/>
      <c r="P4642" s="2"/>
      <c r="Q4642"/>
      <c r="R4642" s="5"/>
    </row>
    <row r="4643" spans="1:18">
      <c r="A4643" s="5" t="s">
        <v>4678</v>
      </c>
      <c r="B4643" s="5"/>
      <c r="C4643"/>
      <c r="D4643" s="5"/>
      <c r="E4643" s="5"/>
      <c r="F4643"/>
      <c r="G4643" s="5"/>
      <c r="L4643" s="5"/>
      <c r="M4643"/>
      <c r="N4643" s="5"/>
      <c r="O4643" s="2"/>
      <c r="P4643" s="2"/>
      <c r="Q4643"/>
      <c r="R4643" s="5"/>
    </row>
    <row r="4644" spans="1:18">
      <c r="A4644" s="5" t="s">
        <v>4679</v>
      </c>
      <c r="B4644" s="5"/>
      <c r="C4644"/>
      <c r="D4644" s="5"/>
      <c r="E4644" s="5"/>
      <c r="F4644"/>
      <c r="G4644" s="5"/>
      <c r="L4644" s="5"/>
      <c r="M4644"/>
      <c r="N4644" s="5"/>
      <c r="O4644" s="2"/>
      <c r="P4644" s="2"/>
      <c r="Q4644"/>
      <c r="R4644" s="5"/>
    </row>
    <row r="4645" spans="1:18">
      <c r="A4645" s="5" t="s">
        <v>4680</v>
      </c>
      <c r="B4645" s="5"/>
      <c r="C4645"/>
      <c r="D4645" s="5"/>
      <c r="E4645" s="5"/>
      <c r="F4645"/>
      <c r="G4645" s="5"/>
      <c r="L4645" s="5"/>
      <c r="M4645"/>
      <c r="N4645" s="5"/>
      <c r="O4645" s="2"/>
      <c r="P4645" s="2"/>
      <c r="Q4645"/>
      <c r="R4645" s="5"/>
    </row>
    <row r="4646" spans="1:18">
      <c r="A4646" s="5" t="s">
        <v>4681</v>
      </c>
      <c r="B4646" s="5"/>
      <c r="C4646"/>
      <c r="D4646" s="5"/>
      <c r="E4646" s="5"/>
      <c r="F4646"/>
      <c r="G4646" s="5"/>
      <c r="L4646" s="5"/>
      <c r="M4646"/>
      <c r="N4646" s="5"/>
      <c r="O4646" s="2"/>
      <c r="P4646" s="2"/>
      <c r="Q4646"/>
      <c r="R4646" s="5"/>
    </row>
    <row r="4647" spans="1:18">
      <c r="A4647" s="5" t="s">
        <v>4682</v>
      </c>
      <c r="B4647" s="5"/>
      <c r="C4647"/>
      <c r="D4647" s="5"/>
      <c r="E4647" s="5"/>
      <c r="F4647"/>
      <c r="G4647" s="5"/>
      <c r="L4647" s="5"/>
      <c r="M4647"/>
      <c r="N4647" s="5"/>
      <c r="O4647" s="2"/>
      <c r="P4647" s="2"/>
      <c r="Q4647"/>
      <c r="R4647" s="5"/>
    </row>
    <row r="4648" spans="1:18">
      <c r="A4648" s="5" t="s">
        <v>4683</v>
      </c>
      <c r="B4648" s="5"/>
      <c r="C4648"/>
      <c r="D4648" s="5"/>
      <c r="E4648" s="5"/>
      <c r="F4648"/>
      <c r="G4648" s="5"/>
      <c r="L4648" s="5"/>
      <c r="M4648"/>
      <c r="N4648" s="5"/>
      <c r="O4648" s="2"/>
      <c r="P4648" s="2"/>
      <c r="Q4648"/>
      <c r="R4648" s="5"/>
    </row>
    <row r="4649" spans="1:18">
      <c r="A4649" s="5" t="s">
        <v>4684</v>
      </c>
      <c r="B4649" s="5"/>
      <c r="C4649"/>
      <c r="D4649" s="5"/>
      <c r="E4649" s="5"/>
      <c r="F4649"/>
      <c r="G4649" s="5"/>
      <c r="L4649" s="5"/>
      <c r="M4649"/>
      <c r="N4649" s="5"/>
      <c r="O4649" s="2"/>
      <c r="P4649" s="2"/>
      <c r="Q4649"/>
      <c r="R4649" s="5"/>
    </row>
    <row r="4650" spans="1:18">
      <c r="A4650" s="5" t="s">
        <v>4685</v>
      </c>
      <c r="B4650" s="5"/>
      <c r="C4650"/>
      <c r="D4650" s="5"/>
      <c r="E4650" s="5"/>
      <c r="F4650"/>
      <c r="G4650" s="5"/>
      <c r="L4650" s="5"/>
      <c r="M4650"/>
      <c r="N4650" s="5"/>
      <c r="O4650" s="2"/>
      <c r="P4650" s="2"/>
      <c r="Q4650"/>
      <c r="R4650" s="5"/>
    </row>
    <row r="4651" spans="1:18">
      <c r="A4651" s="5" t="s">
        <v>4686</v>
      </c>
      <c r="B4651" s="5"/>
      <c r="C4651"/>
      <c r="D4651" s="5"/>
      <c r="E4651" s="5"/>
      <c r="F4651"/>
      <c r="G4651" s="5"/>
      <c r="L4651" s="5"/>
      <c r="M4651"/>
      <c r="N4651" s="5"/>
      <c r="O4651" s="2"/>
      <c r="P4651" s="2"/>
      <c r="Q4651"/>
      <c r="R4651" s="5"/>
    </row>
    <row r="4652" spans="1:18">
      <c r="A4652" s="5" t="s">
        <v>4687</v>
      </c>
      <c r="B4652" s="5"/>
      <c r="C4652"/>
      <c r="D4652" s="5"/>
      <c r="E4652" s="5"/>
      <c r="F4652"/>
      <c r="G4652" s="5"/>
      <c r="L4652" s="5"/>
      <c r="M4652"/>
      <c r="N4652" s="5"/>
      <c r="O4652" s="2"/>
      <c r="P4652" s="2"/>
      <c r="Q4652"/>
      <c r="R4652" s="5"/>
    </row>
    <row r="4653" spans="1:18">
      <c r="A4653" s="5" t="s">
        <v>4688</v>
      </c>
      <c r="B4653" s="5"/>
      <c r="C4653"/>
      <c r="D4653" s="5"/>
      <c r="E4653" s="5"/>
      <c r="F4653"/>
      <c r="G4653" s="5"/>
      <c r="L4653" s="5"/>
      <c r="M4653"/>
      <c r="N4653" s="5"/>
      <c r="O4653" s="2"/>
      <c r="P4653" s="2"/>
      <c r="Q4653"/>
      <c r="R4653" s="5"/>
    </row>
    <row r="4654" spans="1:18">
      <c r="A4654" s="5" t="s">
        <v>4689</v>
      </c>
      <c r="B4654" s="5"/>
      <c r="C4654"/>
      <c r="D4654" s="5"/>
      <c r="E4654" s="5"/>
      <c r="F4654"/>
      <c r="G4654" s="5"/>
      <c r="L4654" s="5"/>
      <c r="M4654"/>
      <c r="N4654" s="5"/>
      <c r="O4654" s="2"/>
      <c r="P4654" s="2"/>
      <c r="Q4654"/>
      <c r="R4654" s="5"/>
    </row>
    <row r="4655" spans="1:18">
      <c r="A4655" s="5" t="s">
        <v>4690</v>
      </c>
      <c r="B4655" s="5"/>
      <c r="C4655"/>
      <c r="D4655" s="5"/>
      <c r="E4655" s="5"/>
      <c r="F4655"/>
      <c r="G4655" s="5"/>
      <c r="L4655" s="5"/>
      <c r="M4655"/>
      <c r="N4655" s="5"/>
      <c r="O4655" s="2"/>
      <c r="P4655" s="2"/>
      <c r="Q4655"/>
      <c r="R4655" s="5"/>
    </row>
    <row r="4656" spans="1:18">
      <c r="A4656" s="5" t="s">
        <v>4691</v>
      </c>
      <c r="B4656" s="5"/>
      <c r="C4656"/>
      <c r="D4656" s="5"/>
      <c r="E4656" s="5"/>
      <c r="F4656"/>
      <c r="G4656" s="5"/>
      <c r="L4656" s="5"/>
      <c r="M4656"/>
      <c r="N4656" s="5"/>
      <c r="O4656" s="2"/>
      <c r="P4656" s="2"/>
      <c r="Q4656"/>
      <c r="R4656" s="5"/>
    </row>
    <row r="4657" spans="1:18">
      <c r="A4657" s="5" t="s">
        <v>4692</v>
      </c>
      <c r="B4657" s="5"/>
      <c r="C4657"/>
      <c r="D4657" s="5"/>
      <c r="E4657" s="5"/>
      <c r="F4657"/>
      <c r="G4657" s="5"/>
      <c r="L4657" s="5"/>
      <c r="M4657"/>
      <c r="N4657" s="5"/>
      <c r="O4657" s="2"/>
      <c r="P4657" s="2"/>
      <c r="Q4657"/>
      <c r="R4657" s="5"/>
    </row>
    <row r="4658" spans="1:18">
      <c r="A4658" s="5" t="s">
        <v>4693</v>
      </c>
      <c r="B4658" s="5"/>
      <c r="C4658"/>
      <c r="D4658" s="5"/>
      <c r="E4658" s="5"/>
      <c r="F4658"/>
      <c r="G4658" s="5"/>
      <c r="L4658" s="5"/>
      <c r="M4658"/>
      <c r="N4658" s="5"/>
      <c r="O4658" s="2"/>
      <c r="P4658" s="2"/>
      <c r="Q4658"/>
      <c r="R4658" s="5"/>
    </row>
    <row r="4659" spans="1:18">
      <c r="A4659" s="5" t="s">
        <v>4694</v>
      </c>
      <c r="B4659" s="5"/>
      <c r="C4659"/>
      <c r="D4659" s="5"/>
      <c r="E4659" s="5"/>
      <c r="F4659"/>
      <c r="G4659" s="5"/>
      <c r="L4659" s="5"/>
      <c r="M4659"/>
      <c r="N4659" s="5"/>
      <c r="O4659" s="2"/>
      <c r="P4659" s="2"/>
      <c r="Q4659"/>
      <c r="R4659" s="5"/>
    </row>
    <row r="4660" spans="1:18">
      <c r="A4660" s="5" t="s">
        <v>4695</v>
      </c>
      <c r="B4660" s="5"/>
      <c r="C4660"/>
      <c r="D4660" s="5"/>
      <c r="E4660" s="5"/>
      <c r="F4660"/>
      <c r="G4660" s="5"/>
      <c r="L4660" s="5"/>
      <c r="M4660"/>
      <c r="N4660" s="5"/>
      <c r="O4660" s="2"/>
      <c r="P4660" s="2"/>
      <c r="Q4660"/>
      <c r="R4660" s="5"/>
    </row>
    <row r="4661" spans="1:18">
      <c r="A4661" s="5" t="s">
        <v>4696</v>
      </c>
      <c r="B4661" s="5"/>
      <c r="C4661"/>
      <c r="D4661" s="5"/>
      <c r="E4661" s="5"/>
      <c r="F4661"/>
      <c r="G4661" s="5"/>
      <c r="L4661" s="5"/>
      <c r="M4661"/>
      <c r="N4661" s="5"/>
      <c r="O4661" s="2"/>
      <c r="P4661" s="2"/>
      <c r="Q4661"/>
      <c r="R4661" s="5"/>
    </row>
    <row r="4662" spans="1:18">
      <c r="A4662" s="5" t="s">
        <v>4697</v>
      </c>
      <c r="B4662" s="5"/>
      <c r="C4662"/>
      <c r="D4662" s="5"/>
      <c r="E4662" s="5"/>
      <c r="F4662"/>
      <c r="G4662" s="5"/>
      <c r="L4662" s="5"/>
      <c r="M4662"/>
      <c r="N4662" s="5"/>
      <c r="O4662" s="2"/>
      <c r="P4662" s="2"/>
      <c r="Q4662"/>
      <c r="R4662" s="5"/>
    </row>
    <row r="4663" spans="1:18">
      <c r="A4663" s="5" t="s">
        <v>4698</v>
      </c>
      <c r="B4663" s="5"/>
      <c r="C4663"/>
      <c r="D4663" s="5"/>
      <c r="E4663" s="5"/>
      <c r="F4663"/>
      <c r="G4663" s="5"/>
      <c r="L4663" s="5"/>
      <c r="M4663"/>
      <c r="N4663" s="5"/>
      <c r="O4663" s="2"/>
      <c r="P4663" s="2"/>
      <c r="Q4663"/>
      <c r="R4663" s="5"/>
    </row>
    <row r="4664" spans="1:18">
      <c r="A4664" s="5" t="s">
        <v>4699</v>
      </c>
      <c r="B4664" s="5"/>
      <c r="C4664"/>
      <c r="D4664" s="5"/>
      <c r="E4664" s="5"/>
      <c r="F4664"/>
      <c r="G4664" s="5"/>
      <c r="L4664" s="5"/>
      <c r="M4664"/>
      <c r="N4664" s="5"/>
      <c r="O4664" s="2"/>
      <c r="P4664" s="2"/>
      <c r="Q4664"/>
      <c r="R4664" s="5"/>
    </row>
    <row r="4665" spans="1:18">
      <c r="A4665" s="5" t="s">
        <v>4700</v>
      </c>
      <c r="B4665" s="5"/>
      <c r="C4665"/>
      <c r="D4665" s="5"/>
      <c r="E4665" s="5"/>
      <c r="F4665"/>
      <c r="G4665" s="5"/>
      <c r="L4665" s="5"/>
      <c r="M4665"/>
      <c r="N4665" s="5"/>
      <c r="O4665" s="2"/>
      <c r="P4665" s="2"/>
      <c r="Q4665"/>
      <c r="R4665" s="5"/>
    </row>
    <row r="4666" spans="1:18">
      <c r="A4666" s="5" t="s">
        <v>4701</v>
      </c>
      <c r="B4666" s="5"/>
      <c r="C4666"/>
      <c r="D4666" s="5"/>
      <c r="E4666" s="5"/>
      <c r="F4666"/>
      <c r="G4666" s="5"/>
      <c r="L4666" s="5"/>
      <c r="M4666"/>
      <c r="N4666" s="5"/>
      <c r="O4666" s="2"/>
      <c r="P4666" s="2"/>
      <c r="Q4666"/>
      <c r="R4666" s="5"/>
    </row>
    <row r="4667" spans="1:18">
      <c r="A4667" s="5" t="s">
        <v>4702</v>
      </c>
      <c r="B4667" s="5"/>
      <c r="C4667"/>
      <c r="D4667" s="5"/>
      <c r="E4667" s="5"/>
      <c r="F4667"/>
      <c r="G4667" s="5"/>
      <c r="L4667" s="5"/>
      <c r="M4667"/>
      <c r="N4667" s="5"/>
      <c r="O4667" s="2"/>
      <c r="P4667" s="2"/>
      <c r="Q4667"/>
      <c r="R4667" s="5"/>
    </row>
    <row r="4668" spans="1:18">
      <c r="A4668" s="5" t="s">
        <v>4703</v>
      </c>
      <c r="B4668" s="5"/>
      <c r="C4668"/>
      <c r="D4668" s="5"/>
      <c r="E4668" s="5"/>
      <c r="F4668"/>
      <c r="G4668" s="5"/>
      <c r="L4668" s="5"/>
      <c r="M4668"/>
      <c r="N4668" s="5"/>
      <c r="O4668" s="2"/>
      <c r="P4668" s="2"/>
      <c r="Q4668"/>
      <c r="R4668" s="5"/>
    </row>
    <row r="4669" spans="1:18">
      <c r="A4669" s="5" t="s">
        <v>4704</v>
      </c>
      <c r="B4669" s="5"/>
      <c r="C4669"/>
      <c r="D4669" s="5"/>
      <c r="E4669" s="5"/>
      <c r="F4669"/>
      <c r="G4669" s="5"/>
      <c r="L4669" s="5"/>
      <c r="M4669"/>
      <c r="N4669" s="5"/>
      <c r="O4669" s="2"/>
      <c r="P4669" s="2"/>
      <c r="Q4669"/>
      <c r="R4669" s="5"/>
    </row>
    <row r="4670" spans="1:18">
      <c r="A4670" s="5" t="s">
        <v>4705</v>
      </c>
      <c r="B4670" s="5"/>
      <c r="C4670"/>
      <c r="D4670" s="5"/>
      <c r="E4670" s="5"/>
      <c r="F4670"/>
      <c r="G4670" s="5"/>
      <c r="L4670" s="5"/>
      <c r="M4670"/>
      <c r="N4670" s="5"/>
      <c r="O4670" s="2"/>
      <c r="P4670" s="2"/>
      <c r="Q4670"/>
      <c r="R4670" s="5"/>
    </row>
    <row r="4671" spans="1:18">
      <c r="A4671" s="5" t="s">
        <v>4706</v>
      </c>
      <c r="B4671" s="5"/>
      <c r="C4671"/>
      <c r="D4671" s="5"/>
      <c r="E4671" s="5"/>
      <c r="F4671"/>
      <c r="G4671" s="5"/>
      <c r="L4671" s="5"/>
      <c r="M4671"/>
      <c r="N4671" s="5"/>
      <c r="O4671" s="2"/>
      <c r="P4671" s="2"/>
      <c r="Q4671"/>
      <c r="R4671" s="5"/>
    </row>
    <row r="4672" spans="1:18">
      <c r="A4672" s="5" t="s">
        <v>4707</v>
      </c>
      <c r="B4672" s="5"/>
      <c r="C4672"/>
      <c r="D4672" s="5"/>
      <c r="E4672" s="5"/>
      <c r="F4672"/>
      <c r="G4672" s="5"/>
      <c r="L4672" s="5"/>
      <c r="M4672"/>
      <c r="N4672" s="5"/>
      <c r="O4672" s="2"/>
      <c r="P4672" s="2"/>
      <c r="Q4672"/>
      <c r="R4672" s="5"/>
    </row>
    <row r="4673" spans="1:18">
      <c r="A4673" s="5" t="s">
        <v>4708</v>
      </c>
      <c r="B4673" s="5"/>
      <c r="C4673"/>
      <c r="D4673" s="5"/>
      <c r="E4673" s="5"/>
      <c r="F4673"/>
      <c r="G4673" s="5"/>
      <c r="L4673" s="5"/>
      <c r="M4673"/>
      <c r="N4673" s="5"/>
      <c r="O4673" s="2"/>
      <c r="P4673" s="2"/>
      <c r="Q4673"/>
      <c r="R4673" s="5"/>
    </row>
    <row r="4674" spans="1:18">
      <c r="A4674" s="5" t="s">
        <v>4709</v>
      </c>
      <c r="B4674" s="5"/>
      <c r="C4674"/>
      <c r="D4674" s="5"/>
      <c r="E4674" s="5"/>
      <c r="F4674"/>
      <c r="G4674" s="5"/>
      <c r="L4674" s="5"/>
      <c r="M4674"/>
      <c r="N4674" s="5"/>
      <c r="O4674" s="2"/>
      <c r="P4674" s="2"/>
      <c r="Q4674"/>
      <c r="R4674" s="5"/>
    </row>
    <row r="4675" spans="1:18">
      <c r="A4675" s="5" t="s">
        <v>4710</v>
      </c>
      <c r="B4675" s="5"/>
      <c r="C4675"/>
      <c r="D4675" s="5"/>
      <c r="E4675" s="5"/>
      <c r="F4675"/>
      <c r="G4675" s="5"/>
      <c r="L4675" s="5"/>
      <c r="M4675"/>
      <c r="N4675" s="5"/>
      <c r="O4675" s="2"/>
      <c r="P4675" s="2"/>
      <c r="Q4675"/>
      <c r="R4675" s="5"/>
    </row>
    <row r="4676" spans="1:18">
      <c r="A4676" s="5" t="s">
        <v>4711</v>
      </c>
      <c r="B4676" s="5"/>
      <c r="C4676"/>
      <c r="D4676" s="5"/>
      <c r="E4676" s="5"/>
      <c r="F4676"/>
      <c r="G4676" s="5"/>
      <c r="L4676" s="5"/>
      <c r="M4676"/>
      <c r="N4676" s="5"/>
      <c r="O4676" s="2"/>
      <c r="P4676" s="2"/>
      <c r="Q4676"/>
      <c r="R4676" s="5"/>
    </row>
    <row r="4677" spans="1:18">
      <c r="A4677" s="5" t="s">
        <v>4712</v>
      </c>
      <c r="B4677" s="5"/>
      <c r="C4677"/>
      <c r="D4677" s="5"/>
      <c r="E4677" s="5"/>
      <c r="F4677"/>
      <c r="G4677" s="5"/>
      <c r="L4677" s="5"/>
      <c r="M4677"/>
      <c r="N4677" s="5"/>
      <c r="O4677" s="2"/>
      <c r="P4677" s="2"/>
      <c r="Q4677"/>
      <c r="R4677" s="5"/>
    </row>
    <row r="4678" spans="1:18">
      <c r="A4678" s="5" t="s">
        <v>4713</v>
      </c>
      <c r="B4678" s="5"/>
      <c r="C4678"/>
      <c r="D4678" s="5"/>
      <c r="E4678" s="5"/>
      <c r="F4678"/>
      <c r="G4678" s="5"/>
      <c r="L4678" s="5"/>
      <c r="M4678"/>
      <c r="N4678" s="5"/>
      <c r="O4678" s="2"/>
      <c r="P4678" s="2"/>
      <c r="Q4678"/>
      <c r="R4678" s="5"/>
    </row>
    <row r="4679" spans="1:18">
      <c r="A4679" s="5" t="s">
        <v>4714</v>
      </c>
      <c r="B4679" s="5"/>
      <c r="C4679"/>
      <c r="D4679" s="5"/>
      <c r="E4679" s="5"/>
      <c r="F4679"/>
      <c r="G4679" s="5"/>
      <c r="L4679" s="5"/>
      <c r="M4679"/>
      <c r="N4679" s="5"/>
      <c r="O4679" s="2"/>
      <c r="P4679" s="2"/>
      <c r="Q4679"/>
      <c r="R4679" s="5"/>
    </row>
    <row r="4680" spans="1:18">
      <c r="A4680" s="5" t="s">
        <v>4715</v>
      </c>
      <c r="B4680" s="5"/>
      <c r="C4680"/>
      <c r="D4680" s="5"/>
      <c r="E4680" s="5"/>
      <c r="F4680"/>
      <c r="G4680" s="5"/>
      <c r="L4680" s="5"/>
      <c r="M4680"/>
      <c r="N4680" s="5"/>
      <c r="O4680" s="2"/>
      <c r="P4680" s="2"/>
      <c r="Q4680"/>
      <c r="R4680" s="5"/>
    </row>
    <row r="4681" spans="1:18">
      <c r="A4681" s="5" t="s">
        <v>4716</v>
      </c>
      <c r="B4681" s="5"/>
      <c r="C4681"/>
      <c r="D4681" s="5"/>
      <c r="E4681" s="5"/>
      <c r="F4681"/>
      <c r="G4681" s="5"/>
      <c r="L4681" s="5"/>
      <c r="M4681"/>
      <c r="N4681" s="5"/>
      <c r="O4681" s="2"/>
      <c r="P4681" s="2"/>
      <c r="Q4681"/>
      <c r="R4681" s="5"/>
    </row>
    <row r="4682" spans="1:18">
      <c r="A4682" s="5" t="s">
        <v>4717</v>
      </c>
      <c r="B4682" s="5"/>
      <c r="C4682"/>
      <c r="D4682" s="5"/>
      <c r="E4682" s="5"/>
      <c r="F4682"/>
      <c r="G4682" s="5"/>
      <c r="L4682" s="5"/>
      <c r="M4682"/>
      <c r="N4682" s="5"/>
      <c r="O4682" s="2"/>
      <c r="P4682" s="2"/>
      <c r="Q4682"/>
      <c r="R4682" s="5"/>
    </row>
    <row r="4683" spans="1:18">
      <c r="A4683" s="5" t="s">
        <v>4718</v>
      </c>
      <c r="B4683" s="5"/>
      <c r="C4683"/>
      <c r="D4683" s="5"/>
      <c r="E4683" s="5"/>
      <c r="F4683"/>
      <c r="G4683" s="5"/>
      <c r="L4683" s="5"/>
      <c r="M4683"/>
      <c r="N4683" s="5"/>
      <c r="O4683" s="2"/>
      <c r="P4683" s="2"/>
      <c r="Q4683"/>
      <c r="R4683" s="5"/>
    </row>
    <row r="4684" spans="1:18">
      <c r="A4684" s="5" t="s">
        <v>4719</v>
      </c>
      <c r="B4684" s="5"/>
      <c r="C4684"/>
      <c r="D4684" s="5"/>
      <c r="E4684" s="5"/>
      <c r="F4684"/>
      <c r="G4684" s="5"/>
      <c r="L4684" s="5"/>
      <c r="M4684"/>
      <c r="N4684" s="5"/>
      <c r="O4684" s="2"/>
      <c r="P4684" s="2"/>
      <c r="Q4684"/>
      <c r="R4684" s="5"/>
    </row>
    <row r="4685" spans="1:18">
      <c r="A4685" s="5" t="s">
        <v>4720</v>
      </c>
      <c r="B4685" s="5"/>
      <c r="C4685"/>
      <c r="D4685" s="5"/>
      <c r="E4685" s="5"/>
      <c r="F4685"/>
      <c r="G4685" s="5"/>
      <c r="L4685" s="5"/>
      <c r="M4685"/>
      <c r="N4685" s="5"/>
      <c r="O4685" s="2"/>
      <c r="P4685" s="2"/>
      <c r="Q4685"/>
      <c r="R4685" s="5"/>
    </row>
    <row r="4686" spans="1:18">
      <c r="A4686" s="5" t="s">
        <v>4721</v>
      </c>
      <c r="B4686" s="5"/>
      <c r="C4686"/>
      <c r="D4686" s="5"/>
      <c r="E4686" s="5"/>
      <c r="F4686"/>
      <c r="G4686" s="5"/>
      <c r="L4686" s="5"/>
      <c r="M4686"/>
      <c r="N4686" s="5"/>
      <c r="O4686" s="2"/>
      <c r="P4686" s="2"/>
      <c r="Q4686"/>
      <c r="R4686" s="5"/>
    </row>
    <row r="4687" spans="1:18">
      <c r="A4687" s="5" t="s">
        <v>4722</v>
      </c>
      <c r="B4687" s="5"/>
      <c r="C4687"/>
      <c r="D4687" s="5"/>
      <c r="E4687" s="5"/>
      <c r="F4687"/>
      <c r="G4687" s="5"/>
      <c r="L4687" s="5"/>
      <c r="M4687"/>
      <c r="N4687" s="5"/>
      <c r="O4687" s="2"/>
      <c r="P4687" s="2"/>
      <c r="Q4687"/>
      <c r="R4687" s="5"/>
    </row>
    <row r="4688" spans="1:18">
      <c r="A4688" s="5" t="s">
        <v>4723</v>
      </c>
      <c r="B4688" s="5"/>
      <c r="C4688"/>
      <c r="D4688" s="5"/>
      <c r="E4688" s="5"/>
      <c r="F4688"/>
      <c r="G4688" s="5"/>
      <c r="L4688" s="5"/>
      <c r="M4688"/>
      <c r="N4688" s="5"/>
      <c r="O4688" s="2"/>
      <c r="P4688" s="2"/>
      <c r="Q4688"/>
      <c r="R4688" s="5"/>
    </row>
    <row r="4689" spans="1:18">
      <c r="A4689" s="5" t="s">
        <v>4724</v>
      </c>
      <c r="B4689" s="5"/>
      <c r="C4689"/>
      <c r="D4689" s="5"/>
      <c r="E4689" s="5"/>
      <c r="F4689"/>
      <c r="G4689" s="5"/>
      <c r="L4689" s="5"/>
      <c r="M4689"/>
      <c r="N4689" s="5"/>
      <c r="O4689" s="2"/>
      <c r="P4689" s="2"/>
      <c r="Q4689"/>
      <c r="R4689" s="5"/>
    </row>
    <row r="4690" spans="1:18">
      <c r="A4690" s="5" t="s">
        <v>4725</v>
      </c>
      <c r="B4690" s="5"/>
      <c r="C4690"/>
      <c r="D4690" s="5"/>
      <c r="E4690" s="5"/>
      <c r="F4690"/>
      <c r="G4690" s="5"/>
      <c r="L4690" s="5"/>
      <c r="M4690"/>
      <c r="N4690" s="5"/>
      <c r="O4690" s="2"/>
      <c r="P4690" s="2"/>
      <c r="Q4690"/>
      <c r="R4690" s="5"/>
    </row>
    <row r="4691" spans="1:18">
      <c r="A4691" s="5" t="s">
        <v>4726</v>
      </c>
      <c r="B4691" s="5"/>
      <c r="C4691"/>
      <c r="D4691" s="5"/>
      <c r="E4691" s="5"/>
      <c r="F4691"/>
      <c r="G4691" s="5"/>
      <c r="L4691" s="5"/>
      <c r="M4691"/>
      <c r="N4691" s="5"/>
      <c r="O4691" s="2"/>
      <c r="P4691" s="2"/>
      <c r="Q4691"/>
      <c r="R4691" s="5"/>
    </row>
    <row r="4692" spans="1:18">
      <c r="A4692" s="5" t="s">
        <v>4727</v>
      </c>
      <c r="B4692" s="5"/>
      <c r="C4692"/>
      <c r="D4692" s="5"/>
      <c r="E4692" s="5"/>
      <c r="F4692"/>
      <c r="G4692" s="5"/>
      <c r="L4692" s="5"/>
      <c r="M4692"/>
      <c r="N4692" s="5"/>
      <c r="O4692" s="2"/>
      <c r="P4692" s="2"/>
      <c r="Q4692"/>
      <c r="R4692" s="5"/>
    </row>
    <row r="4693" spans="1:18">
      <c r="A4693" s="5" t="s">
        <v>4728</v>
      </c>
      <c r="B4693" s="5"/>
      <c r="C4693"/>
      <c r="D4693" s="5"/>
      <c r="E4693" s="5"/>
      <c r="F4693"/>
      <c r="G4693" s="5"/>
      <c r="L4693" s="5"/>
      <c r="M4693"/>
      <c r="N4693" s="5"/>
      <c r="O4693" s="2"/>
      <c r="P4693" s="2"/>
      <c r="Q4693"/>
      <c r="R4693" s="5"/>
    </row>
    <row r="4694" spans="1:18">
      <c r="A4694" s="5" t="s">
        <v>4729</v>
      </c>
      <c r="B4694" s="5"/>
      <c r="C4694"/>
      <c r="D4694" s="5"/>
      <c r="E4694" s="5"/>
      <c r="F4694"/>
      <c r="G4694" s="5"/>
      <c r="L4694" s="5"/>
      <c r="M4694"/>
      <c r="N4694" s="5"/>
      <c r="O4694" s="2"/>
      <c r="P4694" s="2"/>
      <c r="Q4694"/>
      <c r="R4694" s="5"/>
    </row>
    <row r="4695" spans="1:18">
      <c r="A4695" s="5" t="s">
        <v>4730</v>
      </c>
      <c r="B4695" s="5"/>
      <c r="C4695"/>
      <c r="D4695" s="5"/>
      <c r="E4695" s="5"/>
      <c r="F4695"/>
      <c r="G4695" s="5"/>
      <c r="L4695" s="5"/>
      <c r="M4695"/>
      <c r="N4695" s="5"/>
      <c r="O4695" s="2"/>
      <c r="P4695" s="2"/>
      <c r="Q4695"/>
      <c r="R4695" s="5"/>
    </row>
    <row r="4696" spans="1:18">
      <c r="A4696" s="5" t="s">
        <v>4731</v>
      </c>
      <c r="B4696" s="5"/>
      <c r="C4696"/>
      <c r="D4696" s="5"/>
      <c r="E4696" s="5"/>
      <c r="F4696"/>
      <c r="G4696" s="5"/>
      <c r="L4696" s="5"/>
      <c r="M4696"/>
      <c r="N4696" s="5"/>
      <c r="O4696" s="2"/>
      <c r="P4696" s="2"/>
      <c r="Q4696"/>
      <c r="R4696" s="5"/>
    </row>
    <row r="4697" spans="1:18">
      <c r="A4697" s="5" t="s">
        <v>4732</v>
      </c>
      <c r="B4697" s="5"/>
      <c r="C4697"/>
      <c r="D4697" s="5"/>
      <c r="E4697" s="5"/>
      <c r="F4697"/>
      <c r="G4697" s="5"/>
      <c r="L4697" s="5"/>
      <c r="M4697"/>
      <c r="N4697" s="5"/>
      <c r="O4697" s="2"/>
      <c r="P4697" s="2"/>
      <c r="Q4697"/>
      <c r="R4697" s="5"/>
    </row>
    <row r="4698" spans="1:18">
      <c r="A4698" s="5" t="s">
        <v>4733</v>
      </c>
      <c r="B4698" s="5"/>
      <c r="C4698"/>
      <c r="D4698" s="5"/>
      <c r="E4698" s="5"/>
      <c r="F4698"/>
      <c r="G4698" s="5"/>
      <c r="L4698" s="5"/>
      <c r="M4698"/>
      <c r="N4698" s="5"/>
      <c r="O4698" s="2"/>
      <c r="P4698" s="2"/>
      <c r="Q4698"/>
      <c r="R4698" s="5"/>
    </row>
    <row r="4699" spans="1:18">
      <c r="A4699" s="5" t="s">
        <v>4734</v>
      </c>
      <c r="B4699" s="5"/>
      <c r="C4699"/>
      <c r="D4699" s="5"/>
      <c r="E4699" s="5"/>
      <c r="F4699"/>
      <c r="G4699" s="5"/>
      <c r="L4699" s="5"/>
      <c r="M4699"/>
      <c r="N4699" s="5"/>
      <c r="O4699" s="2"/>
      <c r="P4699" s="2"/>
      <c r="Q4699"/>
      <c r="R4699" s="5"/>
    </row>
    <row r="4700" spans="1:18">
      <c r="A4700" s="5" t="s">
        <v>4735</v>
      </c>
      <c r="B4700" s="5"/>
      <c r="C4700"/>
      <c r="D4700" s="5"/>
      <c r="E4700" s="5"/>
      <c r="F4700"/>
      <c r="G4700" s="5"/>
      <c r="L4700" s="5"/>
      <c r="M4700"/>
      <c r="N4700" s="5"/>
      <c r="O4700" s="2"/>
      <c r="P4700" s="2"/>
      <c r="Q4700"/>
      <c r="R4700" s="5"/>
    </row>
    <row r="4701" spans="1:18">
      <c r="A4701" s="5" t="s">
        <v>4736</v>
      </c>
      <c r="B4701" s="5"/>
      <c r="C4701"/>
      <c r="D4701" s="5"/>
      <c r="E4701" s="5"/>
      <c r="F4701"/>
      <c r="G4701" s="5"/>
      <c r="L4701" s="5"/>
      <c r="M4701"/>
      <c r="N4701" s="5"/>
      <c r="O4701" s="2"/>
      <c r="P4701" s="2"/>
      <c r="Q4701"/>
      <c r="R4701" s="5"/>
    </row>
    <row r="4702" spans="1:18">
      <c r="A4702" s="5" t="s">
        <v>4737</v>
      </c>
      <c r="B4702" s="5"/>
      <c r="C4702"/>
      <c r="D4702" s="5"/>
      <c r="E4702" s="5"/>
      <c r="F4702"/>
      <c r="G4702" s="5"/>
      <c r="L4702" s="5"/>
      <c r="M4702"/>
      <c r="N4702" s="5"/>
      <c r="O4702" s="2"/>
      <c r="P4702" s="2"/>
      <c r="Q4702"/>
      <c r="R4702" s="5"/>
    </row>
    <row r="4703" spans="1:18">
      <c r="A4703" s="5" t="s">
        <v>4738</v>
      </c>
      <c r="B4703" s="5"/>
      <c r="C4703"/>
      <c r="D4703" s="5"/>
      <c r="E4703" s="5"/>
      <c r="F4703"/>
      <c r="G4703" s="5"/>
      <c r="L4703" s="5"/>
      <c r="M4703"/>
      <c r="N4703" s="5"/>
      <c r="O4703" s="2"/>
      <c r="P4703" s="2"/>
      <c r="Q4703"/>
      <c r="R4703" s="5"/>
    </row>
    <row r="4704" spans="1:18">
      <c r="A4704" s="5" t="s">
        <v>4739</v>
      </c>
      <c r="B4704" s="5"/>
      <c r="C4704"/>
      <c r="D4704" s="5"/>
      <c r="E4704" s="5"/>
      <c r="F4704"/>
      <c r="G4704" s="5"/>
      <c r="L4704" s="5"/>
      <c r="M4704"/>
      <c r="N4704" s="5"/>
      <c r="O4704" s="2"/>
      <c r="P4704" s="2"/>
      <c r="Q4704"/>
      <c r="R4704" s="5"/>
    </row>
    <row r="4705" spans="1:18">
      <c r="A4705" s="5" t="s">
        <v>4740</v>
      </c>
      <c r="B4705" s="5"/>
      <c r="C4705"/>
      <c r="D4705" s="5"/>
      <c r="E4705" s="5"/>
      <c r="F4705"/>
      <c r="G4705" s="5"/>
      <c r="L4705" s="5"/>
      <c r="M4705"/>
      <c r="N4705" s="5"/>
      <c r="O4705" s="2"/>
      <c r="P4705" s="2"/>
      <c r="Q4705"/>
      <c r="R4705" s="5"/>
    </row>
    <row r="4706" spans="1:18">
      <c r="A4706" s="5" t="s">
        <v>4741</v>
      </c>
      <c r="B4706" s="5"/>
      <c r="C4706"/>
      <c r="D4706" s="5"/>
      <c r="E4706" s="5"/>
      <c r="F4706"/>
      <c r="G4706" s="5"/>
      <c r="L4706" s="5"/>
      <c r="M4706"/>
      <c r="N4706" s="5"/>
      <c r="O4706" s="2"/>
      <c r="P4706" s="2"/>
      <c r="Q4706"/>
      <c r="R4706" s="5"/>
    </row>
    <row r="4707" spans="1:18">
      <c r="A4707" s="5" t="s">
        <v>4742</v>
      </c>
      <c r="B4707" s="5"/>
      <c r="C4707"/>
      <c r="D4707" s="5"/>
      <c r="E4707" s="5"/>
      <c r="F4707"/>
      <c r="G4707" s="5"/>
      <c r="L4707" s="5"/>
      <c r="M4707"/>
      <c r="N4707" s="5"/>
      <c r="O4707" s="2"/>
      <c r="P4707" s="2"/>
      <c r="Q4707"/>
      <c r="R4707" s="5"/>
    </row>
    <row r="4708" spans="1:18">
      <c r="A4708" s="5" t="s">
        <v>4743</v>
      </c>
      <c r="B4708" s="5"/>
      <c r="C4708"/>
      <c r="D4708" s="5"/>
      <c r="E4708" s="5"/>
      <c r="F4708"/>
      <c r="G4708" s="5"/>
      <c r="L4708" s="5"/>
      <c r="M4708"/>
      <c r="N4708" s="5"/>
      <c r="O4708" s="2"/>
      <c r="P4708" s="2"/>
      <c r="Q4708"/>
      <c r="R4708" s="5"/>
    </row>
    <row r="4709" spans="1:18">
      <c r="A4709" s="5" t="s">
        <v>4744</v>
      </c>
      <c r="B4709" s="5"/>
      <c r="C4709"/>
      <c r="D4709" s="5"/>
      <c r="E4709" s="5"/>
      <c r="F4709"/>
      <c r="G4709" s="5"/>
      <c r="L4709" s="5"/>
      <c r="M4709"/>
      <c r="N4709" s="5"/>
      <c r="O4709" s="2"/>
      <c r="P4709" s="2"/>
      <c r="Q4709"/>
      <c r="R4709" s="5"/>
    </row>
    <row r="4710" spans="1:18">
      <c r="A4710" s="5" t="s">
        <v>4745</v>
      </c>
      <c r="B4710" s="5"/>
      <c r="C4710"/>
      <c r="D4710" s="5"/>
      <c r="E4710" s="5"/>
      <c r="F4710"/>
      <c r="G4710" s="5"/>
      <c r="L4710" s="5"/>
      <c r="M4710"/>
      <c r="N4710" s="5"/>
      <c r="O4710" s="2"/>
      <c r="P4710" s="2"/>
      <c r="Q4710"/>
      <c r="R4710" s="5"/>
    </row>
    <row r="4711" spans="1:18">
      <c r="A4711" s="5" t="s">
        <v>4746</v>
      </c>
      <c r="B4711" s="5"/>
      <c r="C4711"/>
      <c r="D4711" s="5"/>
      <c r="E4711" s="5"/>
      <c r="F4711"/>
      <c r="G4711" s="5"/>
      <c r="L4711" s="5"/>
      <c r="M4711"/>
      <c r="N4711" s="5"/>
      <c r="O4711" s="2"/>
      <c r="P4711" s="2"/>
      <c r="Q4711"/>
      <c r="R4711" s="5"/>
    </row>
    <row r="4712" spans="1:18">
      <c r="A4712" s="5" t="s">
        <v>4747</v>
      </c>
      <c r="B4712" s="5"/>
      <c r="C4712"/>
      <c r="D4712" s="5"/>
      <c r="E4712" s="5"/>
      <c r="F4712"/>
      <c r="G4712" s="5"/>
      <c r="L4712" s="5"/>
      <c r="M4712"/>
      <c r="N4712" s="5"/>
      <c r="O4712" s="2"/>
      <c r="P4712" s="2"/>
      <c r="Q4712"/>
      <c r="R4712" s="5"/>
    </row>
    <row r="4713" spans="1:18">
      <c r="A4713" s="5" t="s">
        <v>4748</v>
      </c>
      <c r="B4713" s="5"/>
      <c r="C4713"/>
      <c r="D4713" s="5"/>
      <c r="E4713" s="5"/>
      <c r="F4713"/>
      <c r="G4713" s="5"/>
      <c r="L4713" s="5"/>
      <c r="M4713"/>
      <c r="N4713" s="5"/>
      <c r="O4713" s="2"/>
      <c r="P4713" s="2"/>
      <c r="Q4713"/>
      <c r="R4713" s="5"/>
    </row>
    <row r="4714" spans="1:18">
      <c r="A4714" s="5" t="s">
        <v>4749</v>
      </c>
      <c r="B4714" s="5"/>
      <c r="C4714"/>
      <c r="D4714" s="5"/>
      <c r="E4714" s="5"/>
      <c r="F4714"/>
      <c r="G4714" s="5"/>
      <c r="L4714" s="5"/>
      <c r="M4714"/>
      <c r="N4714" s="5"/>
      <c r="O4714" s="2"/>
      <c r="P4714" s="2"/>
      <c r="Q4714"/>
      <c r="R4714" s="5"/>
    </row>
    <row r="4715" spans="1:18">
      <c r="A4715" s="5" t="s">
        <v>4750</v>
      </c>
      <c r="B4715" s="5"/>
      <c r="C4715"/>
      <c r="D4715" s="5"/>
      <c r="E4715" s="5"/>
      <c r="F4715"/>
      <c r="G4715" s="5"/>
      <c r="L4715" s="5"/>
      <c r="M4715"/>
      <c r="N4715" s="5"/>
      <c r="O4715" s="2"/>
      <c r="P4715" s="2"/>
      <c r="Q4715"/>
      <c r="R4715" s="5"/>
    </row>
    <row r="4716" spans="1:18">
      <c r="A4716" s="5" t="s">
        <v>4751</v>
      </c>
      <c r="B4716" s="5"/>
      <c r="C4716"/>
      <c r="D4716" s="5"/>
      <c r="E4716" s="5"/>
      <c r="F4716"/>
      <c r="G4716" s="5"/>
      <c r="L4716" s="5"/>
      <c r="M4716"/>
      <c r="N4716" s="5"/>
      <c r="O4716" s="2"/>
      <c r="P4716" s="2"/>
      <c r="Q4716"/>
      <c r="R4716" s="5"/>
    </row>
    <row r="4717" spans="1:18">
      <c r="A4717" s="5" t="s">
        <v>4752</v>
      </c>
      <c r="B4717" s="5"/>
      <c r="C4717"/>
      <c r="D4717" s="5"/>
      <c r="E4717" s="5"/>
      <c r="F4717"/>
      <c r="G4717" s="5"/>
      <c r="L4717" s="5"/>
      <c r="M4717"/>
      <c r="N4717" s="5"/>
      <c r="O4717" s="2"/>
      <c r="P4717" s="2"/>
      <c r="Q4717"/>
      <c r="R4717" s="5"/>
    </row>
    <row r="4718" spans="1:18">
      <c r="A4718" s="5" t="s">
        <v>4753</v>
      </c>
      <c r="B4718" s="5"/>
      <c r="C4718"/>
      <c r="D4718" s="5"/>
      <c r="E4718" s="5"/>
      <c r="F4718"/>
      <c r="G4718" s="5"/>
      <c r="L4718" s="5"/>
      <c r="M4718"/>
      <c r="N4718" s="5"/>
      <c r="O4718" s="2"/>
      <c r="P4718" s="2"/>
      <c r="Q4718"/>
      <c r="R4718" s="5"/>
    </row>
    <row r="4719" spans="1:18">
      <c r="A4719" s="5" t="s">
        <v>4754</v>
      </c>
      <c r="B4719" s="5"/>
      <c r="C4719"/>
      <c r="D4719" s="5"/>
      <c r="E4719" s="5"/>
      <c r="F4719"/>
      <c r="G4719" s="5"/>
      <c r="L4719" s="5"/>
      <c r="M4719"/>
      <c r="N4719" s="5"/>
      <c r="O4719" s="2"/>
      <c r="P4719" s="2"/>
      <c r="Q4719"/>
      <c r="R4719" s="5"/>
    </row>
    <row r="4720" spans="1:18">
      <c r="A4720" s="5" t="s">
        <v>4755</v>
      </c>
      <c r="B4720" s="5"/>
      <c r="C4720"/>
      <c r="D4720" s="5"/>
      <c r="E4720" s="5"/>
      <c r="F4720"/>
      <c r="G4720" s="5"/>
      <c r="L4720" s="5"/>
      <c r="M4720"/>
      <c r="N4720" s="5"/>
      <c r="O4720" s="2"/>
      <c r="P4720" s="2"/>
      <c r="Q4720"/>
      <c r="R4720" s="5"/>
    </row>
    <row r="4721" spans="1:18">
      <c r="A4721" s="5" t="s">
        <v>4756</v>
      </c>
      <c r="B4721" s="5"/>
      <c r="C4721"/>
      <c r="D4721" s="5"/>
      <c r="E4721" s="5"/>
      <c r="F4721"/>
      <c r="G4721" s="5"/>
      <c r="L4721" s="5"/>
      <c r="M4721"/>
      <c r="N4721" s="5"/>
      <c r="O4721" s="2"/>
      <c r="P4721" s="2"/>
      <c r="Q4721"/>
      <c r="R4721" s="5"/>
    </row>
    <row r="4722" spans="1:18">
      <c r="A4722" s="5" t="s">
        <v>4757</v>
      </c>
      <c r="B4722" s="5"/>
      <c r="C4722"/>
      <c r="D4722" s="5"/>
      <c r="E4722" s="5"/>
      <c r="F4722"/>
      <c r="G4722" s="5"/>
      <c r="L4722" s="5"/>
      <c r="M4722"/>
      <c r="N4722" s="5"/>
      <c r="O4722" s="2"/>
      <c r="P4722" s="2"/>
      <c r="Q4722"/>
      <c r="R4722" s="5"/>
    </row>
    <row r="4723" spans="1:18">
      <c r="A4723" s="5" t="s">
        <v>4758</v>
      </c>
      <c r="B4723" s="5"/>
      <c r="C4723"/>
      <c r="D4723" s="5"/>
      <c r="E4723" s="5"/>
      <c r="F4723"/>
      <c r="G4723" s="5"/>
      <c r="L4723" s="5"/>
      <c r="M4723"/>
      <c r="N4723" s="5"/>
      <c r="O4723" s="2"/>
      <c r="P4723" s="2"/>
      <c r="Q4723"/>
      <c r="R4723" s="5"/>
    </row>
    <row r="4724" spans="1:18">
      <c r="A4724" s="5" t="s">
        <v>4759</v>
      </c>
      <c r="B4724" s="5"/>
      <c r="C4724"/>
      <c r="D4724" s="5"/>
      <c r="E4724" s="5"/>
      <c r="F4724"/>
      <c r="G4724" s="5"/>
      <c r="L4724" s="5"/>
      <c r="M4724"/>
      <c r="N4724" s="5"/>
      <c r="O4724" s="2"/>
      <c r="P4724" s="2"/>
      <c r="Q4724"/>
      <c r="R4724" s="5"/>
    </row>
    <row r="4725" spans="1:18">
      <c r="A4725" s="5" t="s">
        <v>4760</v>
      </c>
      <c r="B4725" s="5"/>
      <c r="C4725"/>
      <c r="D4725" s="5"/>
      <c r="E4725" s="5"/>
      <c r="F4725"/>
      <c r="G4725" s="5"/>
      <c r="L4725" s="5"/>
      <c r="M4725"/>
      <c r="N4725" s="5"/>
      <c r="O4725" s="2"/>
      <c r="P4725" s="2"/>
      <c r="Q4725"/>
      <c r="R4725" s="5"/>
    </row>
    <row r="4726" spans="1:18">
      <c r="A4726" s="5" t="s">
        <v>4761</v>
      </c>
      <c r="B4726" s="5"/>
      <c r="C4726"/>
      <c r="D4726" s="5"/>
      <c r="E4726" s="5"/>
      <c r="F4726"/>
      <c r="G4726" s="5"/>
      <c r="L4726" s="5"/>
      <c r="M4726"/>
      <c r="N4726" s="5"/>
      <c r="O4726" s="2"/>
      <c r="P4726" s="2"/>
      <c r="Q4726"/>
      <c r="R4726" s="5"/>
    </row>
    <row r="4727" spans="1:18">
      <c r="A4727" s="5" t="s">
        <v>4762</v>
      </c>
      <c r="B4727" s="5"/>
      <c r="C4727"/>
      <c r="D4727" s="5"/>
      <c r="E4727" s="5"/>
      <c r="F4727"/>
      <c r="G4727" s="5"/>
      <c r="L4727" s="5"/>
      <c r="M4727"/>
      <c r="N4727" s="5"/>
      <c r="O4727" s="2"/>
      <c r="P4727" s="2"/>
      <c r="Q4727"/>
      <c r="R4727" s="5"/>
    </row>
    <row r="4728" spans="1:18">
      <c r="A4728" s="5" t="s">
        <v>4763</v>
      </c>
      <c r="B4728" s="5"/>
      <c r="C4728"/>
      <c r="D4728" s="5"/>
      <c r="E4728" s="5"/>
      <c r="F4728"/>
      <c r="G4728" s="5"/>
      <c r="L4728" s="5"/>
      <c r="M4728"/>
      <c r="N4728" s="5"/>
      <c r="O4728" s="2"/>
      <c r="P4728" s="2"/>
      <c r="Q4728"/>
      <c r="R4728" s="5"/>
    </row>
    <row r="4729" spans="1:18">
      <c r="A4729" s="5" t="s">
        <v>4764</v>
      </c>
      <c r="B4729" s="5"/>
      <c r="C4729"/>
      <c r="D4729" s="5"/>
      <c r="E4729" s="5"/>
      <c r="F4729"/>
      <c r="G4729" s="5"/>
      <c r="L4729" s="5"/>
      <c r="M4729"/>
      <c r="N4729" s="5"/>
      <c r="O4729" s="2"/>
      <c r="P4729" s="2"/>
      <c r="Q4729"/>
      <c r="R4729" s="5"/>
    </row>
    <row r="4730" spans="1:18">
      <c r="A4730" s="5" t="s">
        <v>4765</v>
      </c>
      <c r="B4730" s="5"/>
      <c r="C4730"/>
      <c r="D4730" s="5"/>
      <c r="E4730" s="5"/>
      <c r="F4730"/>
      <c r="G4730" s="5"/>
      <c r="L4730" s="5"/>
      <c r="M4730"/>
      <c r="N4730" s="5"/>
      <c r="O4730" s="2"/>
      <c r="P4730" s="2"/>
      <c r="Q4730"/>
      <c r="R4730" s="5"/>
    </row>
    <row r="4731" spans="1:18">
      <c r="A4731" s="5" t="s">
        <v>4766</v>
      </c>
      <c r="B4731" s="5"/>
      <c r="C4731"/>
      <c r="D4731" s="5"/>
      <c r="E4731" s="5"/>
      <c r="F4731"/>
      <c r="G4731" s="5"/>
      <c r="L4731" s="5"/>
      <c r="M4731"/>
      <c r="N4731" s="5"/>
      <c r="O4731" s="2"/>
      <c r="P4731" s="2"/>
      <c r="Q4731"/>
      <c r="R4731" s="5"/>
    </row>
    <row r="4732" spans="1:18">
      <c r="A4732" s="5" t="s">
        <v>4767</v>
      </c>
      <c r="B4732" s="5"/>
      <c r="C4732"/>
      <c r="D4732" s="5"/>
      <c r="E4732" s="5"/>
      <c r="F4732"/>
      <c r="G4732" s="5"/>
      <c r="L4732" s="5"/>
      <c r="M4732"/>
      <c r="N4732" s="5"/>
      <c r="O4732" s="2"/>
      <c r="P4732" s="2"/>
      <c r="Q4732"/>
      <c r="R4732" s="5"/>
    </row>
    <row r="4733" spans="1:18">
      <c r="A4733" s="5" t="s">
        <v>4768</v>
      </c>
      <c r="B4733" s="5"/>
      <c r="C4733"/>
      <c r="D4733" s="5"/>
      <c r="E4733" s="5"/>
      <c r="F4733"/>
      <c r="G4733" s="5"/>
      <c r="L4733" s="5"/>
      <c r="M4733"/>
      <c r="N4733" s="5"/>
      <c r="O4733" s="2"/>
      <c r="P4733" s="2"/>
      <c r="Q4733"/>
      <c r="R4733" s="5"/>
    </row>
    <row r="4734" spans="1:18">
      <c r="A4734" s="5" t="s">
        <v>4769</v>
      </c>
      <c r="B4734" s="5"/>
      <c r="C4734"/>
      <c r="D4734" s="5"/>
      <c r="E4734" s="5"/>
      <c r="F4734"/>
      <c r="G4734" s="5"/>
      <c r="L4734" s="5"/>
      <c r="M4734"/>
      <c r="N4734" s="5"/>
      <c r="O4734" s="2"/>
      <c r="P4734" s="2"/>
      <c r="Q4734"/>
      <c r="R4734" s="5"/>
    </row>
    <row r="4735" spans="1:18">
      <c r="A4735" s="5" t="s">
        <v>4770</v>
      </c>
      <c r="B4735" s="5"/>
      <c r="C4735"/>
      <c r="D4735" s="5"/>
      <c r="E4735" s="5"/>
      <c r="F4735"/>
      <c r="G4735" s="5"/>
      <c r="L4735" s="5"/>
      <c r="M4735"/>
      <c r="N4735" s="5"/>
      <c r="O4735" s="2"/>
      <c r="P4735" s="2"/>
      <c r="Q4735"/>
      <c r="R4735" s="5"/>
    </row>
    <row r="4736" spans="1:18">
      <c r="A4736" s="5" t="s">
        <v>4771</v>
      </c>
      <c r="B4736" s="5"/>
      <c r="C4736"/>
      <c r="D4736" s="5"/>
      <c r="E4736" s="5"/>
      <c r="F4736"/>
      <c r="G4736" s="5"/>
      <c r="L4736" s="5"/>
      <c r="M4736"/>
      <c r="N4736" s="5"/>
      <c r="O4736" s="2"/>
      <c r="P4736" s="2"/>
      <c r="Q4736"/>
      <c r="R4736" s="5"/>
    </row>
    <row r="4737" spans="1:18">
      <c r="A4737" s="5" t="s">
        <v>4772</v>
      </c>
      <c r="B4737" s="5"/>
      <c r="C4737"/>
      <c r="D4737" s="5"/>
      <c r="E4737" s="5"/>
      <c r="F4737"/>
      <c r="G4737" s="5"/>
      <c r="L4737" s="5"/>
      <c r="M4737"/>
      <c r="N4737" s="5"/>
      <c r="O4737" s="2"/>
      <c r="P4737" s="2"/>
      <c r="Q4737"/>
      <c r="R4737" s="5"/>
    </row>
    <row r="4738" spans="1:18">
      <c r="A4738" s="5" t="s">
        <v>4773</v>
      </c>
      <c r="B4738" s="5"/>
      <c r="C4738"/>
      <c r="D4738" s="5"/>
      <c r="E4738" s="5"/>
      <c r="F4738"/>
      <c r="G4738" s="5"/>
      <c r="L4738" s="5"/>
      <c r="M4738"/>
      <c r="N4738" s="5"/>
      <c r="O4738" s="2"/>
      <c r="P4738" s="2"/>
      <c r="Q4738"/>
      <c r="R4738" s="5"/>
    </row>
    <row r="4739" spans="1:18">
      <c r="A4739" s="5" t="s">
        <v>4774</v>
      </c>
      <c r="B4739" s="5"/>
      <c r="C4739"/>
      <c r="D4739" s="5"/>
      <c r="E4739" s="5"/>
      <c r="F4739"/>
      <c r="G4739" s="5"/>
      <c r="L4739" s="5"/>
      <c r="M4739"/>
      <c r="N4739" s="5"/>
      <c r="O4739" s="2"/>
      <c r="P4739" s="2"/>
      <c r="Q4739"/>
      <c r="R4739" s="5"/>
    </row>
    <row r="4740" spans="1:18">
      <c r="A4740" s="5" t="s">
        <v>4775</v>
      </c>
      <c r="B4740" s="5"/>
      <c r="C4740"/>
      <c r="D4740" s="5"/>
      <c r="E4740" s="5"/>
      <c r="F4740"/>
      <c r="G4740" s="5"/>
      <c r="L4740" s="5"/>
      <c r="M4740"/>
      <c r="N4740" s="5"/>
      <c r="O4740" s="2"/>
      <c r="P4740" s="2"/>
      <c r="Q4740"/>
      <c r="R4740" s="5"/>
    </row>
    <row r="4741" spans="1:18">
      <c r="A4741" s="5" t="s">
        <v>4776</v>
      </c>
      <c r="B4741" s="5"/>
      <c r="C4741"/>
      <c r="D4741" s="5"/>
      <c r="E4741" s="5"/>
      <c r="F4741"/>
      <c r="G4741" s="5"/>
      <c r="L4741" s="5"/>
      <c r="M4741"/>
      <c r="N4741" s="5"/>
      <c r="O4741" s="2"/>
      <c r="P4741" s="2"/>
      <c r="Q4741"/>
      <c r="R4741" s="5"/>
    </row>
    <row r="4742" spans="1:18">
      <c r="A4742" s="5" t="s">
        <v>4777</v>
      </c>
      <c r="B4742" s="5"/>
      <c r="C4742"/>
      <c r="D4742" s="5"/>
      <c r="E4742" s="5"/>
      <c r="F4742"/>
      <c r="G4742" s="5"/>
      <c r="L4742" s="5"/>
      <c r="M4742"/>
      <c r="N4742" s="5"/>
      <c r="O4742" s="2"/>
      <c r="P4742" s="2"/>
      <c r="Q4742"/>
      <c r="R4742" s="5"/>
    </row>
    <row r="4743" spans="1:18">
      <c r="A4743" s="5" t="s">
        <v>4778</v>
      </c>
      <c r="B4743" s="5"/>
      <c r="C4743"/>
      <c r="D4743" s="5"/>
      <c r="E4743" s="5"/>
      <c r="F4743"/>
      <c r="G4743" s="5"/>
      <c r="L4743" s="5"/>
      <c r="M4743"/>
      <c r="N4743" s="5"/>
      <c r="O4743" s="2"/>
      <c r="P4743" s="2"/>
      <c r="Q4743"/>
      <c r="R4743" s="5"/>
    </row>
    <row r="4744" spans="1:18">
      <c r="A4744" s="5" t="s">
        <v>4779</v>
      </c>
      <c r="B4744" s="5"/>
      <c r="C4744"/>
      <c r="D4744" s="5"/>
      <c r="E4744" s="5"/>
      <c r="F4744"/>
      <c r="G4744" s="5"/>
      <c r="L4744" s="5"/>
      <c r="M4744"/>
      <c r="N4744" s="5"/>
      <c r="O4744" s="2"/>
      <c r="P4744" s="2"/>
      <c r="Q4744"/>
      <c r="R4744" s="5"/>
    </row>
    <row r="4745" spans="1:18">
      <c r="A4745" s="5" t="s">
        <v>4780</v>
      </c>
      <c r="B4745" s="5"/>
      <c r="C4745"/>
      <c r="D4745" s="5"/>
      <c r="E4745" s="5"/>
      <c r="F4745"/>
      <c r="G4745" s="5"/>
      <c r="L4745" s="5"/>
      <c r="M4745"/>
      <c r="N4745" s="5"/>
      <c r="O4745" s="2"/>
      <c r="P4745" s="2"/>
      <c r="Q4745"/>
      <c r="R4745" s="5"/>
    </row>
    <row r="4746" spans="1:18">
      <c r="A4746" s="5" t="s">
        <v>4781</v>
      </c>
      <c r="B4746" s="5"/>
      <c r="C4746"/>
      <c r="D4746" s="5"/>
      <c r="E4746" s="5"/>
      <c r="F4746"/>
      <c r="G4746" s="5"/>
      <c r="L4746" s="5"/>
      <c r="M4746"/>
      <c r="N4746" s="5"/>
      <c r="O4746" s="2"/>
      <c r="P4746" s="2"/>
      <c r="Q4746"/>
      <c r="R4746" s="5"/>
    </row>
    <row r="4747" spans="1:18">
      <c r="A4747" s="5" t="s">
        <v>4782</v>
      </c>
      <c r="B4747" s="5"/>
      <c r="C4747"/>
      <c r="D4747" s="5"/>
      <c r="E4747" s="5"/>
      <c r="F4747"/>
      <c r="G4747" s="5"/>
      <c r="L4747" s="5"/>
      <c r="M4747"/>
      <c r="N4747" s="5"/>
      <c r="O4747" s="2"/>
      <c r="P4747" s="2"/>
      <c r="Q4747"/>
      <c r="R4747" s="5"/>
    </row>
    <row r="4748" spans="1:18">
      <c r="A4748" s="5" t="s">
        <v>4783</v>
      </c>
      <c r="B4748" s="5"/>
      <c r="C4748"/>
      <c r="D4748" s="5"/>
      <c r="E4748" s="5"/>
      <c r="F4748"/>
      <c r="G4748" s="5"/>
      <c r="L4748" s="5"/>
      <c r="M4748"/>
      <c r="N4748" s="5"/>
      <c r="O4748" s="2"/>
      <c r="P4748" s="2"/>
      <c r="Q4748"/>
      <c r="R4748" s="5"/>
    </row>
    <row r="4749" spans="1:18">
      <c r="A4749" s="5" t="s">
        <v>4784</v>
      </c>
      <c r="B4749" s="5"/>
      <c r="C4749"/>
      <c r="D4749" s="5"/>
      <c r="E4749" s="5"/>
      <c r="F4749"/>
      <c r="G4749" s="5"/>
      <c r="L4749" s="5"/>
      <c r="M4749"/>
      <c r="N4749" s="5"/>
      <c r="O4749" s="2"/>
      <c r="P4749" s="2"/>
      <c r="Q4749"/>
      <c r="R4749" s="5"/>
    </row>
    <row r="4750" spans="1:18">
      <c r="A4750" s="5" t="s">
        <v>4785</v>
      </c>
      <c r="B4750" s="5"/>
      <c r="C4750"/>
      <c r="D4750" s="5"/>
      <c r="E4750" s="5"/>
      <c r="F4750"/>
      <c r="G4750" s="5"/>
      <c r="L4750" s="5"/>
      <c r="M4750"/>
      <c r="N4750" s="5"/>
      <c r="O4750" s="2"/>
      <c r="P4750" s="2"/>
      <c r="Q4750"/>
      <c r="R4750" s="5"/>
    </row>
    <row r="4751" spans="1:18">
      <c r="A4751" s="5" t="s">
        <v>4786</v>
      </c>
      <c r="B4751" s="5"/>
      <c r="C4751"/>
      <c r="D4751" s="5"/>
      <c r="E4751" s="5"/>
      <c r="F4751"/>
      <c r="G4751" s="5"/>
      <c r="L4751" s="5"/>
      <c r="M4751"/>
      <c r="N4751" s="5"/>
      <c r="O4751" s="2"/>
      <c r="P4751" s="2"/>
      <c r="Q4751"/>
      <c r="R4751" s="5"/>
    </row>
    <row r="4752" spans="1:18">
      <c r="A4752" s="5" t="s">
        <v>4787</v>
      </c>
      <c r="B4752" s="5"/>
      <c r="C4752"/>
      <c r="D4752" s="5"/>
      <c r="E4752" s="5"/>
      <c r="F4752"/>
      <c r="G4752" s="5"/>
      <c r="L4752" s="5"/>
      <c r="M4752"/>
      <c r="N4752" s="5"/>
      <c r="O4752" s="2"/>
      <c r="P4752" s="2"/>
      <c r="Q4752"/>
      <c r="R4752" s="5"/>
    </row>
    <row r="4753" spans="1:18">
      <c r="A4753" s="5" t="s">
        <v>4788</v>
      </c>
      <c r="B4753" s="5"/>
      <c r="C4753"/>
      <c r="D4753" s="5"/>
      <c r="E4753" s="5"/>
      <c r="F4753"/>
      <c r="G4753" s="5"/>
      <c r="L4753" s="5"/>
      <c r="M4753"/>
      <c r="N4753" s="5"/>
      <c r="O4753" s="2"/>
      <c r="P4753" s="2"/>
      <c r="Q4753"/>
      <c r="R4753" s="5"/>
    </row>
    <row r="4754" spans="1:18">
      <c r="A4754" s="5" t="s">
        <v>4789</v>
      </c>
      <c r="B4754" s="5"/>
      <c r="C4754"/>
      <c r="D4754" s="5"/>
      <c r="E4754" s="5"/>
      <c r="F4754"/>
      <c r="G4754" s="5"/>
      <c r="L4754" s="5"/>
      <c r="M4754"/>
      <c r="N4754" s="5"/>
      <c r="O4754" s="2"/>
      <c r="P4754" s="2"/>
      <c r="Q4754"/>
      <c r="R4754" s="5"/>
    </row>
    <row r="4755" spans="1:18">
      <c r="A4755" s="5" t="s">
        <v>4790</v>
      </c>
      <c r="B4755" s="5"/>
      <c r="C4755"/>
      <c r="D4755" s="5"/>
      <c r="E4755" s="5"/>
      <c r="F4755"/>
      <c r="G4755" s="5"/>
      <c r="L4755" s="5"/>
      <c r="M4755"/>
      <c r="N4755" s="5"/>
      <c r="O4755" s="2"/>
      <c r="P4755" s="2"/>
      <c r="Q4755"/>
      <c r="R4755" s="5"/>
    </row>
    <row r="4756" spans="1:18">
      <c r="A4756" s="5" t="s">
        <v>4791</v>
      </c>
      <c r="B4756" s="5"/>
      <c r="C4756"/>
      <c r="D4756" s="5"/>
      <c r="E4756" s="5"/>
      <c r="F4756"/>
      <c r="G4756" s="5"/>
      <c r="L4756" s="5"/>
      <c r="M4756"/>
      <c r="N4756" s="5"/>
      <c r="O4756" s="2"/>
      <c r="P4756" s="2"/>
      <c r="Q4756"/>
      <c r="R4756" s="5"/>
    </row>
    <row r="4757" spans="1:18">
      <c r="A4757" s="5" t="s">
        <v>4792</v>
      </c>
      <c r="B4757" s="5"/>
      <c r="C4757"/>
      <c r="D4757" s="5"/>
      <c r="E4757" s="5"/>
      <c r="F4757"/>
      <c r="G4757" s="5"/>
      <c r="L4757" s="5"/>
      <c r="M4757"/>
      <c r="N4757" s="5"/>
      <c r="O4757" s="2"/>
      <c r="P4757" s="2"/>
      <c r="Q4757"/>
      <c r="R4757" s="5"/>
    </row>
    <row r="4758" spans="1:18">
      <c r="A4758" s="5" t="s">
        <v>4793</v>
      </c>
      <c r="B4758" s="5"/>
      <c r="C4758"/>
      <c r="D4758" s="5"/>
      <c r="E4758" s="5"/>
      <c r="F4758"/>
      <c r="G4758" s="5"/>
      <c r="L4758" s="5"/>
      <c r="M4758"/>
      <c r="N4758" s="5"/>
      <c r="O4758" s="2"/>
      <c r="P4758" s="2"/>
      <c r="Q4758"/>
      <c r="R4758" s="5"/>
    </row>
    <row r="4759" spans="1:18">
      <c r="A4759" s="5" t="s">
        <v>4794</v>
      </c>
      <c r="B4759" s="5"/>
      <c r="C4759"/>
      <c r="D4759" s="5"/>
      <c r="E4759" s="5"/>
      <c r="F4759"/>
      <c r="G4759" s="5"/>
      <c r="L4759" s="5"/>
      <c r="M4759"/>
      <c r="N4759" s="5"/>
      <c r="O4759" s="2"/>
      <c r="P4759" s="2"/>
      <c r="Q4759"/>
      <c r="R4759" s="5"/>
    </row>
    <row r="4760" spans="1:18">
      <c r="A4760" s="5" t="s">
        <v>4795</v>
      </c>
      <c r="B4760" s="5"/>
      <c r="C4760"/>
      <c r="D4760" s="5"/>
      <c r="E4760" s="5"/>
      <c r="F4760"/>
      <c r="G4760" s="5"/>
      <c r="L4760" s="5"/>
      <c r="M4760"/>
      <c r="N4760" s="5"/>
      <c r="O4760" s="2"/>
      <c r="P4760" s="2"/>
      <c r="Q4760"/>
      <c r="R4760" s="5"/>
    </row>
    <row r="4761" spans="1:18">
      <c r="A4761" s="5" t="s">
        <v>4796</v>
      </c>
      <c r="B4761" s="5"/>
      <c r="C4761"/>
      <c r="D4761" s="5"/>
      <c r="E4761" s="5"/>
      <c r="F4761"/>
      <c r="G4761" s="5"/>
      <c r="L4761" s="5"/>
      <c r="M4761"/>
      <c r="N4761" s="5"/>
      <c r="O4761" s="2"/>
      <c r="P4761" s="2"/>
      <c r="Q4761"/>
      <c r="R4761" s="5"/>
    </row>
    <row r="4762" spans="1:18">
      <c r="A4762" s="5" t="s">
        <v>4797</v>
      </c>
      <c r="B4762" s="5"/>
      <c r="C4762"/>
      <c r="D4762" s="5"/>
      <c r="E4762" s="5"/>
      <c r="F4762"/>
      <c r="G4762" s="5"/>
      <c r="L4762" s="5"/>
      <c r="M4762"/>
      <c r="N4762" s="5"/>
      <c r="O4762" s="2"/>
      <c r="P4762" s="2"/>
      <c r="Q4762"/>
      <c r="R4762" s="5"/>
    </row>
    <row r="4763" spans="1:18">
      <c r="A4763" s="5" t="s">
        <v>4798</v>
      </c>
      <c r="B4763" s="5"/>
      <c r="C4763"/>
      <c r="D4763" s="5"/>
      <c r="E4763" s="5"/>
      <c r="F4763"/>
      <c r="G4763" s="5"/>
      <c r="L4763" s="5"/>
      <c r="M4763"/>
      <c r="N4763" s="5"/>
      <c r="O4763" s="2"/>
      <c r="P4763" s="2"/>
      <c r="Q4763"/>
      <c r="R4763" s="5"/>
    </row>
    <row r="4764" spans="1:18">
      <c r="A4764" s="5" t="s">
        <v>4799</v>
      </c>
      <c r="B4764" s="5"/>
      <c r="C4764"/>
      <c r="D4764" s="5"/>
      <c r="E4764" s="5"/>
      <c r="F4764"/>
      <c r="G4764" s="5"/>
      <c r="L4764" s="5"/>
      <c r="M4764"/>
      <c r="N4764" s="5"/>
      <c r="O4764" s="2"/>
      <c r="P4764" s="2"/>
      <c r="Q4764"/>
      <c r="R4764" s="5"/>
    </row>
    <row r="4765" spans="1:18">
      <c r="A4765" s="5" t="s">
        <v>4800</v>
      </c>
      <c r="B4765" s="5"/>
      <c r="C4765"/>
      <c r="D4765" s="5"/>
      <c r="E4765" s="5"/>
      <c r="F4765"/>
      <c r="G4765" s="5"/>
      <c r="L4765" s="5"/>
      <c r="M4765"/>
      <c r="N4765" s="5"/>
      <c r="O4765" s="2"/>
      <c r="P4765" s="2"/>
      <c r="Q4765"/>
      <c r="R4765" s="5"/>
    </row>
    <row r="4766" spans="1:18">
      <c r="A4766" s="5" t="s">
        <v>4801</v>
      </c>
      <c r="B4766" s="5"/>
      <c r="C4766"/>
      <c r="D4766" s="5"/>
      <c r="E4766" s="5"/>
      <c r="F4766"/>
      <c r="G4766" s="5"/>
      <c r="L4766" s="5"/>
      <c r="M4766"/>
      <c r="N4766" s="5"/>
      <c r="O4766" s="2"/>
      <c r="P4766" s="2"/>
      <c r="Q4766"/>
      <c r="R4766" s="5"/>
    </row>
    <row r="4767" spans="1:18">
      <c r="A4767" s="5" t="s">
        <v>4802</v>
      </c>
      <c r="B4767" s="5"/>
      <c r="C4767"/>
      <c r="D4767" s="5"/>
      <c r="E4767" s="5"/>
      <c r="F4767"/>
      <c r="G4767" s="5"/>
      <c r="L4767" s="5"/>
      <c r="M4767"/>
      <c r="N4767" s="5"/>
      <c r="O4767" s="2"/>
      <c r="P4767" s="2"/>
      <c r="Q4767"/>
      <c r="R4767" s="5"/>
    </row>
    <row r="4768" spans="1:18">
      <c r="A4768" s="5" t="s">
        <v>4803</v>
      </c>
      <c r="B4768" s="5"/>
      <c r="C4768"/>
      <c r="D4768" s="5"/>
      <c r="E4768" s="5"/>
      <c r="F4768"/>
      <c r="G4768" s="5"/>
      <c r="L4768" s="5"/>
      <c r="M4768"/>
      <c r="N4768" s="5"/>
      <c r="O4768" s="2"/>
      <c r="P4768" s="2"/>
      <c r="Q4768"/>
      <c r="R4768" s="5"/>
    </row>
    <row r="4769" spans="1:18">
      <c r="A4769" s="5" t="s">
        <v>4804</v>
      </c>
      <c r="B4769" s="5"/>
      <c r="C4769"/>
      <c r="D4769" s="5"/>
      <c r="E4769" s="5"/>
      <c r="F4769"/>
      <c r="G4769" s="5"/>
      <c r="L4769" s="5"/>
      <c r="M4769"/>
      <c r="N4769" s="5"/>
      <c r="O4769" s="2"/>
      <c r="P4769" s="2"/>
      <c r="Q4769"/>
      <c r="R4769" s="5"/>
    </row>
    <row r="4770" spans="1:18">
      <c r="A4770" s="5" t="s">
        <v>4805</v>
      </c>
      <c r="B4770" s="5"/>
      <c r="C4770"/>
      <c r="D4770" s="5"/>
      <c r="E4770" s="5"/>
      <c r="F4770"/>
      <c r="G4770" s="5"/>
      <c r="L4770" s="5"/>
      <c r="M4770"/>
      <c r="N4770" s="5"/>
      <c r="O4770" s="2"/>
      <c r="P4770" s="2"/>
      <c r="Q4770"/>
      <c r="R4770" s="5"/>
    </row>
    <row r="4771" spans="1:18">
      <c r="A4771" s="5" t="s">
        <v>4806</v>
      </c>
      <c r="B4771" s="5"/>
      <c r="C4771"/>
      <c r="D4771" s="5"/>
      <c r="E4771" s="5"/>
      <c r="F4771"/>
      <c r="G4771" s="5"/>
      <c r="L4771" s="5"/>
      <c r="M4771"/>
      <c r="N4771" s="5"/>
      <c r="O4771" s="2"/>
      <c r="P4771" s="2"/>
      <c r="Q4771"/>
      <c r="R4771" s="5"/>
    </row>
    <row r="4772" spans="1:18">
      <c r="A4772" s="5" t="s">
        <v>4807</v>
      </c>
      <c r="B4772" s="5"/>
      <c r="C4772"/>
      <c r="D4772" s="5"/>
      <c r="E4772" s="5"/>
      <c r="F4772"/>
      <c r="G4772" s="5"/>
      <c r="L4772" s="5"/>
      <c r="M4772"/>
      <c r="N4772" s="5"/>
      <c r="O4772" s="2"/>
      <c r="P4772" s="2"/>
      <c r="Q4772"/>
      <c r="R4772" s="5"/>
    </row>
    <row r="4773" spans="1:18">
      <c r="A4773" s="5" t="s">
        <v>4808</v>
      </c>
      <c r="B4773" s="5"/>
      <c r="C4773"/>
      <c r="D4773" s="5"/>
      <c r="E4773" s="5"/>
      <c r="F4773"/>
      <c r="G4773" s="5"/>
      <c r="L4773" s="5"/>
      <c r="M4773"/>
      <c r="N4773" s="5"/>
      <c r="O4773" s="2"/>
      <c r="P4773" s="2"/>
      <c r="Q4773"/>
      <c r="R4773" s="5"/>
    </row>
    <row r="4774" spans="1:18">
      <c r="A4774" s="5" t="s">
        <v>4809</v>
      </c>
      <c r="B4774" s="5"/>
      <c r="C4774"/>
      <c r="D4774" s="5"/>
      <c r="E4774" s="5"/>
      <c r="F4774"/>
      <c r="G4774" s="5"/>
      <c r="L4774" s="5"/>
      <c r="M4774"/>
      <c r="N4774" s="5"/>
      <c r="O4774" s="2"/>
      <c r="P4774" s="2"/>
      <c r="Q4774"/>
      <c r="R4774" s="5"/>
    </row>
    <row r="4775" spans="1:18">
      <c r="A4775" s="5" t="s">
        <v>4810</v>
      </c>
      <c r="B4775" s="5"/>
      <c r="C4775"/>
      <c r="D4775" s="5"/>
      <c r="E4775" s="5"/>
      <c r="F4775"/>
      <c r="G4775" s="5"/>
      <c r="L4775" s="5"/>
      <c r="M4775"/>
      <c r="N4775" s="5"/>
      <c r="O4775" s="2"/>
      <c r="P4775" s="2"/>
      <c r="Q4775"/>
      <c r="R4775" s="5"/>
    </row>
    <row r="4776" spans="1:18">
      <c r="A4776" s="5" t="s">
        <v>4811</v>
      </c>
      <c r="B4776" s="5"/>
      <c r="C4776"/>
      <c r="D4776" s="5"/>
      <c r="E4776" s="5"/>
      <c r="F4776"/>
      <c r="G4776" s="5"/>
      <c r="L4776" s="5"/>
      <c r="M4776"/>
      <c r="N4776" s="5"/>
      <c r="O4776" s="2"/>
      <c r="P4776" s="2"/>
      <c r="Q4776"/>
      <c r="R4776" s="5"/>
    </row>
    <row r="4777" spans="1:18">
      <c r="A4777" s="5" t="s">
        <v>4812</v>
      </c>
      <c r="B4777" s="5"/>
      <c r="C4777"/>
      <c r="D4777" s="5"/>
      <c r="E4777" s="5"/>
      <c r="F4777"/>
      <c r="G4777" s="5"/>
      <c r="L4777" s="5"/>
      <c r="M4777"/>
      <c r="N4777" s="5"/>
      <c r="O4777" s="2"/>
      <c r="P4777" s="2"/>
      <c r="Q4777"/>
      <c r="R4777" s="5"/>
    </row>
    <row r="4778" spans="1:18">
      <c r="A4778" s="5" t="s">
        <v>4813</v>
      </c>
      <c r="B4778" s="5"/>
      <c r="C4778"/>
      <c r="D4778" s="5"/>
      <c r="E4778" s="5"/>
      <c r="F4778"/>
      <c r="G4778" s="5"/>
      <c r="L4778" s="5"/>
      <c r="M4778"/>
      <c r="N4778" s="5"/>
      <c r="O4778" s="2"/>
      <c r="P4778" s="2"/>
      <c r="Q4778"/>
      <c r="R4778" s="5"/>
    </row>
    <row r="4779" spans="1:18">
      <c r="A4779" s="5" t="s">
        <v>4814</v>
      </c>
      <c r="B4779" s="5"/>
      <c r="C4779"/>
      <c r="D4779" s="5"/>
      <c r="E4779" s="5"/>
      <c r="F4779"/>
      <c r="G4779" s="5"/>
      <c r="L4779" s="5"/>
      <c r="M4779"/>
      <c r="N4779" s="5"/>
      <c r="O4779" s="2"/>
      <c r="P4779" s="2"/>
      <c r="Q4779"/>
      <c r="R4779" s="5"/>
    </row>
    <row r="4780" spans="1:18">
      <c r="A4780" s="5" t="s">
        <v>4815</v>
      </c>
      <c r="B4780" s="5"/>
      <c r="C4780"/>
      <c r="D4780" s="5"/>
      <c r="E4780" s="5"/>
      <c r="F4780"/>
      <c r="G4780" s="5"/>
      <c r="L4780" s="5"/>
      <c r="M4780"/>
      <c r="N4780" s="5"/>
      <c r="O4780" s="2"/>
      <c r="P4780" s="2"/>
      <c r="Q4780"/>
      <c r="R4780" s="5"/>
    </row>
    <row r="4781" spans="1:18">
      <c r="A4781" s="5" t="s">
        <v>4816</v>
      </c>
      <c r="B4781" s="5"/>
      <c r="C4781"/>
      <c r="D4781" s="5"/>
      <c r="E4781" s="5"/>
      <c r="F4781"/>
      <c r="G4781" s="5"/>
      <c r="L4781" s="5"/>
      <c r="M4781"/>
      <c r="N4781" s="5"/>
      <c r="O4781" s="2"/>
      <c r="P4781" s="2"/>
      <c r="Q4781"/>
      <c r="R4781" s="5"/>
    </row>
    <row r="4782" spans="1:18">
      <c r="A4782" s="5" t="s">
        <v>4817</v>
      </c>
      <c r="B4782" s="5"/>
      <c r="C4782"/>
      <c r="D4782" s="5"/>
      <c r="E4782" s="5"/>
      <c r="F4782"/>
      <c r="G4782" s="5"/>
      <c r="L4782" s="5"/>
      <c r="M4782"/>
      <c r="N4782" s="5"/>
      <c r="O4782" s="2"/>
      <c r="P4782" s="2"/>
      <c r="Q4782"/>
      <c r="R4782" s="5"/>
    </row>
    <row r="4783" spans="1:18">
      <c r="A4783" s="5" t="s">
        <v>4818</v>
      </c>
      <c r="B4783" s="5"/>
      <c r="C4783"/>
      <c r="D4783" s="5"/>
      <c r="E4783" s="5"/>
      <c r="F4783"/>
      <c r="G4783" s="5"/>
      <c r="L4783" s="5"/>
      <c r="M4783"/>
      <c r="N4783" s="5"/>
      <c r="O4783" s="2"/>
      <c r="P4783" s="2"/>
      <c r="Q4783"/>
      <c r="R4783" s="5"/>
    </row>
    <row r="4784" spans="1:18">
      <c r="A4784" s="5" t="s">
        <v>4819</v>
      </c>
      <c r="B4784" s="5"/>
      <c r="C4784"/>
      <c r="D4784" s="5"/>
      <c r="E4784" s="5"/>
      <c r="F4784"/>
      <c r="G4784" s="5"/>
      <c r="L4784" s="5"/>
      <c r="M4784"/>
      <c r="N4784" s="5"/>
      <c r="O4784" s="2"/>
      <c r="P4784" s="2"/>
      <c r="Q4784"/>
      <c r="R4784" s="5"/>
    </row>
    <row r="4785" spans="1:18">
      <c r="A4785" s="5" t="s">
        <v>4820</v>
      </c>
      <c r="B4785" s="5"/>
      <c r="C4785"/>
      <c r="D4785" s="5"/>
      <c r="E4785" s="5"/>
      <c r="F4785"/>
      <c r="G4785" s="5"/>
      <c r="L4785" s="5"/>
      <c r="M4785"/>
      <c r="N4785" s="5"/>
      <c r="O4785" s="2"/>
      <c r="P4785" s="2"/>
      <c r="Q4785"/>
      <c r="R4785" s="5"/>
    </row>
    <row r="4786" spans="1:18">
      <c r="A4786" s="5" t="s">
        <v>4821</v>
      </c>
      <c r="B4786" s="5"/>
      <c r="C4786"/>
      <c r="D4786" s="5"/>
      <c r="E4786" s="5"/>
      <c r="F4786"/>
      <c r="G4786" s="5"/>
      <c r="L4786" s="5"/>
      <c r="M4786"/>
      <c r="N4786" s="5"/>
      <c r="O4786" s="2"/>
      <c r="P4786" s="2"/>
      <c r="Q4786"/>
      <c r="R4786" s="5"/>
    </row>
    <row r="4787" spans="1:18">
      <c r="A4787" s="5" t="s">
        <v>4822</v>
      </c>
      <c r="B4787" s="5"/>
      <c r="C4787"/>
      <c r="D4787" s="5"/>
      <c r="E4787" s="5"/>
      <c r="F4787"/>
      <c r="G4787" s="5"/>
      <c r="L4787" s="5"/>
      <c r="M4787"/>
      <c r="N4787" s="5"/>
      <c r="O4787" s="2"/>
      <c r="P4787" s="2"/>
      <c r="Q4787"/>
      <c r="R4787" s="5"/>
    </row>
    <row r="4788" spans="1:18">
      <c r="A4788" s="5" t="s">
        <v>4823</v>
      </c>
      <c r="B4788" s="5"/>
      <c r="C4788"/>
      <c r="D4788" s="5"/>
      <c r="E4788" s="5"/>
      <c r="F4788"/>
      <c r="G4788" s="5"/>
      <c r="L4788" s="5"/>
      <c r="M4788"/>
      <c r="N4788" s="5"/>
      <c r="O4788" s="2"/>
      <c r="P4788" s="2"/>
      <c r="Q4788"/>
      <c r="R4788" s="5"/>
    </row>
    <row r="4789" spans="1:18">
      <c r="A4789" s="5" t="s">
        <v>4824</v>
      </c>
      <c r="B4789" s="5"/>
      <c r="C4789"/>
      <c r="D4789" s="5"/>
      <c r="E4789" s="5"/>
      <c r="F4789"/>
      <c r="G4789" s="5"/>
      <c r="L4789" s="5"/>
      <c r="M4789"/>
      <c r="N4789" s="5"/>
      <c r="O4789" s="2"/>
      <c r="P4789" s="2"/>
      <c r="Q4789"/>
      <c r="R4789" s="5"/>
    </row>
    <row r="4790" spans="1:18">
      <c r="A4790" s="5" t="s">
        <v>4825</v>
      </c>
      <c r="B4790" s="5"/>
      <c r="C4790"/>
      <c r="D4790" s="5"/>
      <c r="E4790" s="5"/>
      <c r="F4790"/>
      <c r="G4790" s="5"/>
      <c r="L4790" s="5"/>
      <c r="M4790"/>
      <c r="N4790" s="5"/>
      <c r="O4790" s="2"/>
      <c r="P4790" s="2"/>
      <c r="Q4790"/>
      <c r="R4790" s="5"/>
    </row>
    <row r="4791" spans="1:18">
      <c r="A4791" s="5" t="s">
        <v>4826</v>
      </c>
      <c r="B4791" s="5"/>
      <c r="C4791"/>
      <c r="D4791" s="5"/>
      <c r="E4791" s="5"/>
      <c r="F4791"/>
      <c r="G4791" s="5"/>
      <c r="L4791" s="5"/>
      <c r="M4791"/>
      <c r="N4791" s="5"/>
      <c r="O4791" s="2"/>
      <c r="P4791" s="2"/>
      <c r="Q4791"/>
      <c r="R4791" s="5"/>
    </row>
    <row r="4792" spans="1:18">
      <c r="A4792" s="5" t="s">
        <v>4827</v>
      </c>
      <c r="B4792" s="5"/>
      <c r="C4792"/>
      <c r="D4792" s="5"/>
      <c r="E4792" s="5"/>
      <c r="F4792"/>
      <c r="G4792" s="5"/>
      <c r="L4792" s="5"/>
      <c r="M4792"/>
      <c r="N4792" s="5"/>
      <c r="O4792" s="2"/>
      <c r="P4792" s="2"/>
      <c r="Q4792"/>
      <c r="R4792" s="5"/>
    </row>
    <row r="4793" spans="1:18">
      <c r="A4793" s="5" t="s">
        <v>4828</v>
      </c>
      <c r="B4793" s="5"/>
      <c r="C4793"/>
      <c r="D4793" s="5"/>
      <c r="E4793" s="5"/>
      <c r="F4793"/>
      <c r="G4793" s="5"/>
      <c r="L4793" s="5"/>
      <c r="M4793"/>
      <c r="N4793" s="5"/>
      <c r="O4793" s="2"/>
      <c r="P4793" s="2"/>
      <c r="Q4793"/>
      <c r="R4793" s="5"/>
    </row>
    <row r="4794" spans="1:18">
      <c r="A4794" s="5" t="s">
        <v>4829</v>
      </c>
      <c r="B4794" s="5"/>
      <c r="C4794"/>
      <c r="D4794" s="5"/>
      <c r="E4794" s="5"/>
      <c r="F4794"/>
      <c r="G4794" s="5"/>
      <c r="L4794" s="5"/>
      <c r="M4794"/>
      <c r="N4794" s="5"/>
      <c r="O4794" s="2"/>
      <c r="P4794" s="2"/>
      <c r="Q4794"/>
      <c r="R4794" s="5"/>
    </row>
    <row r="4795" spans="1:18">
      <c r="A4795" s="5" t="s">
        <v>4830</v>
      </c>
      <c r="B4795" s="5"/>
      <c r="C4795"/>
      <c r="D4795" s="5"/>
      <c r="E4795" s="5"/>
      <c r="F4795"/>
      <c r="G4795" s="5"/>
      <c r="L4795" s="5"/>
      <c r="M4795"/>
      <c r="N4795" s="5"/>
      <c r="O4795" s="2"/>
      <c r="P4795" s="2"/>
      <c r="Q4795"/>
      <c r="R4795" s="5"/>
    </row>
    <row r="4796" spans="1:18">
      <c r="A4796" s="5" t="s">
        <v>4831</v>
      </c>
      <c r="B4796" s="5"/>
      <c r="C4796"/>
      <c r="D4796" s="5"/>
      <c r="E4796" s="5"/>
      <c r="F4796"/>
      <c r="G4796" s="5"/>
      <c r="L4796" s="5"/>
      <c r="M4796"/>
      <c r="N4796" s="5"/>
      <c r="O4796" s="2"/>
      <c r="P4796" s="2"/>
      <c r="Q4796"/>
      <c r="R4796" s="5"/>
    </row>
    <row r="4797" spans="1:18">
      <c r="A4797" s="5" t="s">
        <v>4832</v>
      </c>
      <c r="B4797" s="5"/>
      <c r="C4797"/>
      <c r="D4797" s="5"/>
      <c r="E4797" s="5"/>
      <c r="F4797"/>
      <c r="G4797" s="5"/>
      <c r="L4797" s="5"/>
      <c r="M4797"/>
      <c r="N4797" s="5"/>
      <c r="O4797" s="2"/>
      <c r="P4797" s="2"/>
      <c r="Q4797"/>
      <c r="R4797" s="5"/>
    </row>
    <row r="4798" spans="1:18">
      <c r="A4798" s="5" t="s">
        <v>4833</v>
      </c>
      <c r="B4798" s="5"/>
      <c r="C4798"/>
      <c r="D4798" s="5"/>
      <c r="E4798" s="5"/>
      <c r="F4798"/>
      <c r="G4798" s="5"/>
      <c r="L4798" s="5"/>
      <c r="M4798"/>
      <c r="N4798" s="5"/>
      <c r="O4798" s="2"/>
      <c r="P4798" s="2"/>
      <c r="Q4798"/>
      <c r="R4798" s="5"/>
    </row>
    <row r="4799" spans="1:18">
      <c r="A4799" s="5" t="s">
        <v>4834</v>
      </c>
      <c r="B4799" s="5"/>
      <c r="C4799"/>
      <c r="D4799" s="5"/>
      <c r="E4799" s="5"/>
      <c r="F4799"/>
      <c r="G4799" s="5"/>
      <c r="L4799" s="5"/>
      <c r="M4799"/>
      <c r="N4799" s="5"/>
      <c r="O4799" s="2"/>
      <c r="P4799" s="2"/>
      <c r="Q4799"/>
      <c r="R4799" s="5"/>
    </row>
    <row r="4800" spans="1:18">
      <c r="A4800" s="5" t="s">
        <v>4835</v>
      </c>
      <c r="B4800" s="5"/>
      <c r="C4800"/>
      <c r="D4800" s="5"/>
      <c r="E4800" s="5"/>
      <c r="F4800"/>
      <c r="G4800" s="5"/>
      <c r="L4800" s="5"/>
      <c r="M4800"/>
      <c r="N4800" s="5"/>
      <c r="O4800" s="2"/>
      <c r="P4800" s="2"/>
      <c r="Q4800"/>
      <c r="R4800" s="5"/>
    </row>
    <row r="4801" spans="1:18">
      <c r="A4801" s="5" t="s">
        <v>4836</v>
      </c>
      <c r="B4801" s="5"/>
      <c r="C4801"/>
      <c r="D4801" s="5"/>
      <c r="E4801" s="5"/>
      <c r="F4801"/>
      <c r="G4801" s="5"/>
      <c r="L4801" s="5"/>
      <c r="M4801"/>
      <c r="N4801" s="5"/>
      <c r="O4801" s="2"/>
      <c r="P4801" s="2"/>
      <c r="Q4801"/>
      <c r="R4801" s="5"/>
    </row>
    <row r="4802" spans="1:18">
      <c r="A4802" s="5" t="s">
        <v>4837</v>
      </c>
      <c r="B4802" s="5"/>
      <c r="C4802"/>
      <c r="D4802" s="5"/>
      <c r="E4802" s="5"/>
      <c r="F4802"/>
      <c r="G4802" s="5"/>
      <c r="L4802" s="5"/>
      <c r="M4802"/>
      <c r="N4802" s="5"/>
      <c r="O4802" s="2"/>
      <c r="P4802" s="2"/>
      <c r="Q4802"/>
      <c r="R4802" s="5"/>
    </row>
    <row r="4803" spans="1:18">
      <c r="A4803" s="5" t="s">
        <v>4838</v>
      </c>
      <c r="B4803" s="5"/>
      <c r="C4803"/>
      <c r="D4803" s="5"/>
      <c r="E4803" s="5"/>
      <c r="F4803"/>
      <c r="G4803" s="5"/>
      <c r="L4803" s="5"/>
      <c r="M4803"/>
      <c r="N4803" s="5"/>
      <c r="O4803" s="2"/>
      <c r="P4803" s="2"/>
      <c r="Q4803"/>
      <c r="R4803" s="5"/>
    </row>
    <row r="4804" spans="1:18">
      <c r="A4804" s="5" t="s">
        <v>4839</v>
      </c>
      <c r="B4804" s="5"/>
      <c r="C4804"/>
      <c r="D4804" s="5"/>
      <c r="E4804" s="5"/>
      <c r="F4804"/>
      <c r="G4804" s="5"/>
      <c r="L4804" s="5"/>
      <c r="M4804"/>
      <c r="N4804" s="5"/>
      <c r="O4804" s="2"/>
      <c r="P4804" s="2"/>
      <c r="Q4804"/>
      <c r="R4804" s="5"/>
    </row>
    <row r="4805" spans="1:18">
      <c r="A4805" s="5" t="s">
        <v>4840</v>
      </c>
      <c r="B4805" s="5"/>
      <c r="C4805"/>
      <c r="D4805" s="5"/>
      <c r="E4805" s="5"/>
      <c r="F4805"/>
      <c r="G4805" s="5"/>
      <c r="L4805" s="5"/>
      <c r="M4805"/>
      <c r="N4805" s="5"/>
      <c r="O4805" s="2"/>
      <c r="P4805" s="2"/>
      <c r="Q4805"/>
      <c r="R4805" s="5"/>
    </row>
    <row r="4806" spans="1:18">
      <c r="A4806" s="5" t="s">
        <v>4841</v>
      </c>
      <c r="B4806" s="5"/>
      <c r="C4806"/>
      <c r="D4806" s="5"/>
      <c r="E4806" s="5"/>
      <c r="F4806"/>
      <c r="G4806" s="5"/>
      <c r="L4806" s="5"/>
      <c r="M4806"/>
      <c r="N4806" s="5"/>
      <c r="O4806" s="2"/>
      <c r="P4806" s="2"/>
      <c r="Q4806"/>
      <c r="R4806" s="5"/>
    </row>
    <row r="4807" spans="1:18">
      <c r="A4807" s="5" t="s">
        <v>4842</v>
      </c>
      <c r="B4807" s="5"/>
      <c r="C4807"/>
      <c r="D4807" s="5"/>
      <c r="E4807" s="5"/>
      <c r="F4807"/>
      <c r="G4807" s="5"/>
      <c r="L4807" s="5"/>
      <c r="M4807"/>
      <c r="N4807" s="5"/>
      <c r="O4807" s="2"/>
      <c r="P4807" s="2"/>
      <c r="Q4807"/>
      <c r="R4807" s="5"/>
    </row>
    <row r="4808" spans="1:18">
      <c r="A4808" s="5" t="s">
        <v>4843</v>
      </c>
      <c r="B4808" s="5"/>
      <c r="C4808"/>
      <c r="D4808" s="5"/>
      <c r="E4808" s="5"/>
      <c r="F4808"/>
      <c r="G4808" s="5"/>
      <c r="L4808" s="5"/>
      <c r="M4808"/>
      <c r="N4808" s="5"/>
      <c r="O4808" s="2"/>
      <c r="P4808" s="2"/>
      <c r="Q4808"/>
      <c r="R4808" s="5"/>
    </row>
    <row r="4809" spans="1:18">
      <c r="A4809" s="5" t="s">
        <v>4844</v>
      </c>
      <c r="B4809" s="5"/>
      <c r="C4809"/>
      <c r="D4809" s="5"/>
      <c r="E4809" s="5"/>
      <c r="F4809"/>
      <c r="G4809" s="5"/>
      <c r="L4809" s="5"/>
      <c r="M4809"/>
      <c r="N4809" s="5"/>
      <c r="O4809" s="2"/>
      <c r="P4809" s="2"/>
      <c r="Q4809"/>
      <c r="R4809" s="5"/>
    </row>
    <row r="4810" spans="1:18">
      <c r="A4810" s="5" t="s">
        <v>4845</v>
      </c>
      <c r="B4810" s="5"/>
      <c r="C4810"/>
      <c r="D4810" s="5"/>
      <c r="E4810" s="5"/>
      <c r="F4810"/>
      <c r="G4810" s="5"/>
      <c r="L4810" s="5"/>
      <c r="M4810"/>
      <c r="N4810" s="5"/>
      <c r="O4810" s="2"/>
      <c r="P4810" s="2"/>
      <c r="Q4810"/>
      <c r="R4810" s="5"/>
    </row>
    <row r="4811" spans="1:18">
      <c r="A4811" s="5" t="s">
        <v>4846</v>
      </c>
      <c r="B4811" s="5"/>
      <c r="C4811"/>
      <c r="D4811" s="5"/>
      <c r="E4811" s="5"/>
      <c r="F4811"/>
      <c r="G4811" s="5"/>
      <c r="L4811" s="5"/>
      <c r="M4811"/>
      <c r="N4811" s="5"/>
      <c r="O4811" s="2"/>
      <c r="P4811" s="2"/>
      <c r="Q4811"/>
      <c r="R4811" s="5"/>
    </row>
    <row r="4812" spans="1:18">
      <c r="A4812" s="5" t="s">
        <v>4847</v>
      </c>
      <c r="B4812" s="5"/>
      <c r="C4812"/>
      <c r="D4812" s="5"/>
      <c r="E4812" s="5"/>
      <c r="F4812"/>
      <c r="G4812" s="5"/>
      <c r="L4812" s="5"/>
      <c r="M4812"/>
      <c r="N4812" s="5"/>
      <c r="O4812" s="2"/>
      <c r="P4812" s="2"/>
      <c r="Q4812"/>
      <c r="R4812" s="5"/>
    </row>
    <row r="4813" spans="1:18">
      <c r="A4813" s="5" t="s">
        <v>4848</v>
      </c>
      <c r="B4813" s="5"/>
      <c r="C4813"/>
      <c r="D4813" s="5"/>
      <c r="E4813" s="5"/>
      <c r="F4813"/>
      <c r="G4813" s="5"/>
      <c r="L4813" s="5"/>
      <c r="M4813"/>
      <c r="N4813" s="5"/>
      <c r="O4813" s="2"/>
      <c r="P4813" s="2"/>
      <c r="Q4813"/>
      <c r="R4813" s="5"/>
    </row>
    <row r="4814" spans="1:18">
      <c r="A4814" s="5" t="s">
        <v>4849</v>
      </c>
      <c r="B4814" s="5"/>
      <c r="C4814"/>
      <c r="D4814" s="5"/>
      <c r="E4814" s="5"/>
      <c r="F4814"/>
      <c r="G4814" s="5"/>
      <c r="L4814" s="5"/>
      <c r="M4814"/>
      <c r="N4814" s="5"/>
      <c r="O4814" s="2"/>
      <c r="P4814" s="2"/>
      <c r="Q4814"/>
      <c r="R4814" s="5"/>
    </row>
    <row r="4815" spans="1:18">
      <c r="A4815" s="5" t="s">
        <v>4850</v>
      </c>
      <c r="B4815" s="5"/>
      <c r="C4815"/>
      <c r="D4815" s="5"/>
      <c r="E4815" s="5"/>
      <c r="F4815"/>
      <c r="G4815" s="5"/>
      <c r="L4815" s="5"/>
      <c r="M4815"/>
      <c r="N4815" s="5"/>
      <c r="O4815" s="2"/>
      <c r="P4815" s="2"/>
      <c r="Q4815"/>
      <c r="R4815" s="5"/>
    </row>
    <row r="4816" spans="1:18">
      <c r="A4816" s="5" t="s">
        <v>4851</v>
      </c>
      <c r="B4816" s="5"/>
      <c r="C4816"/>
      <c r="D4816" s="5"/>
      <c r="E4816" s="5"/>
      <c r="F4816"/>
      <c r="G4816" s="5"/>
      <c r="L4816" s="5"/>
      <c r="M4816"/>
      <c r="N4816" s="5"/>
      <c r="O4816" s="2"/>
      <c r="P4816" s="2"/>
      <c r="Q4816"/>
      <c r="R4816" s="5"/>
    </row>
    <row r="4817" spans="1:18">
      <c r="A4817" s="5" t="s">
        <v>4852</v>
      </c>
      <c r="B4817" s="5"/>
      <c r="C4817"/>
      <c r="D4817" s="5"/>
      <c r="E4817" s="5"/>
      <c r="F4817"/>
      <c r="G4817" s="5"/>
      <c r="L4817" s="5"/>
      <c r="M4817"/>
      <c r="N4817" s="5"/>
      <c r="O4817" s="2"/>
      <c r="P4817" s="2"/>
      <c r="Q4817"/>
      <c r="R4817" s="5"/>
    </row>
    <row r="4818" spans="1:18">
      <c r="A4818" s="5" t="s">
        <v>4853</v>
      </c>
      <c r="B4818" s="5"/>
      <c r="C4818"/>
      <c r="D4818" s="5"/>
      <c r="E4818" s="5"/>
      <c r="F4818"/>
      <c r="G4818" s="5"/>
      <c r="L4818" s="5"/>
      <c r="M4818"/>
      <c r="N4818" s="5"/>
      <c r="O4818" s="2"/>
      <c r="P4818" s="2"/>
      <c r="Q4818"/>
      <c r="R4818" s="5"/>
    </row>
    <row r="4819" spans="1:18">
      <c r="A4819" s="5" t="s">
        <v>4854</v>
      </c>
      <c r="B4819" s="5"/>
      <c r="C4819"/>
      <c r="D4819" s="5"/>
      <c r="E4819" s="5"/>
      <c r="F4819"/>
      <c r="G4819" s="5"/>
      <c r="L4819" s="5"/>
      <c r="M4819"/>
      <c r="N4819" s="5"/>
      <c r="O4819" s="2"/>
      <c r="P4819" s="2"/>
      <c r="Q4819"/>
      <c r="R4819" s="5"/>
    </row>
    <row r="4820" spans="1:18">
      <c r="A4820" s="5" t="s">
        <v>4855</v>
      </c>
      <c r="B4820" s="5"/>
      <c r="C4820"/>
      <c r="D4820" s="5"/>
      <c r="E4820" s="5"/>
      <c r="F4820"/>
      <c r="G4820" s="5"/>
      <c r="L4820" s="5"/>
      <c r="M4820"/>
      <c r="N4820" s="5"/>
      <c r="O4820" s="2"/>
      <c r="P4820" s="2"/>
      <c r="Q4820"/>
      <c r="R4820" s="5"/>
    </row>
    <row r="4821" spans="1:18">
      <c r="A4821" s="5" t="s">
        <v>4856</v>
      </c>
      <c r="B4821" s="5"/>
      <c r="C4821"/>
      <c r="D4821" s="5"/>
      <c r="E4821" s="5"/>
      <c r="F4821"/>
      <c r="G4821" s="5"/>
      <c r="L4821" s="5"/>
      <c r="M4821"/>
      <c r="N4821" s="5"/>
      <c r="O4821" s="2"/>
      <c r="P4821" s="2"/>
      <c r="Q4821"/>
      <c r="R4821" s="5"/>
    </row>
    <row r="4822" spans="1:18">
      <c r="A4822" s="5" t="s">
        <v>4857</v>
      </c>
      <c r="B4822" s="5"/>
      <c r="C4822"/>
      <c r="D4822" s="5"/>
      <c r="E4822" s="5"/>
      <c r="F4822"/>
      <c r="G4822" s="5"/>
      <c r="L4822" s="5"/>
      <c r="M4822"/>
      <c r="N4822" s="5"/>
      <c r="O4822" s="2"/>
      <c r="P4822" s="2"/>
      <c r="Q4822"/>
      <c r="R4822" s="5"/>
    </row>
    <row r="4823" spans="1:18">
      <c r="A4823" s="5" t="s">
        <v>4858</v>
      </c>
      <c r="B4823" s="5"/>
      <c r="C4823"/>
      <c r="D4823" s="5"/>
      <c r="E4823" s="5"/>
      <c r="F4823"/>
      <c r="G4823" s="5"/>
      <c r="L4823" s="5"/>
      <c r="M4823"/>
      <c r="N4823" s="5"/>
      <c r="O4823" s="2"/>
      <c r="P4823" s="2"/>
      <c r="Q4823"/>
      <c r="R4823" s="5"/>
    </row>
    <row r="4824" spans="1:18">
      <c r="A4824" s="5" t="s">
        <v>4859</v>
      </c>
      <c r="B4824" s="5"/>
      <c r="C4824"/>
      <c r="D4824" s="5"/>
      <c r="E4824" s="5"/>
      <c r="F4824"/>
      <c r="G4824" s="5"/>
      <c r="L4824" s="5"/>
      <c r="M4824"/>
      <c r="N4824" s="5"/>
      <c r="O4824" s="2"/>
      <c r="P4824" s="2"/>
      <c r="Q4824"/>
      <c r="R4824" s="5"/>
    </row>
    <row r="4825" spans="1:18">
      <c r="A4825" s="5" t="s">
        <v>4860</v>
      </c>
      <c r="B4825" s="5"/>
      <c r="C4825"/>
      <c r="D4825" s="5"/>
      <c r="E4825" s="5"/>
      <c r="F4825"/>
      <c r="G4825" s="5"/>
      <c r="L4825" s="5"/>
      <c r="M4825"/>
      <c r="N4825" s="5"/>
      <c r="O4825" s="2"/>
      <c r="P4825" s="2"/>
      <c r="Q4825"/>
      <c r="R4825" s="5"/>
    </row>
    <row r="4826" spans="1:18">
      <c r="A4826" s="5" t="s">
        <v>4861</v>
      </c>
      <c r="B4826" s="5"/>
      <c r="C4826"/>
      <c r="D4826" s="5"/>
      <c r="E4826" s="5"/>
      <c r="F4826"/>
      <c r="G4826" s="5"/>
      <c r="L4826" s="5"/>
      <c r="M4826"/>
      <c r="N4826" s="5"/>
      <c r="O4826" s="2"/>
      <c r="P4826" s="2"/>
      <c r="Q4826"/>
      <c r="R4826" s="5"/>
    </row>
    <row r="4827" spans="1:18">
      <c r="A4827" s="5" t="s">
        <v>4862</v>
      </c>
      <c r="B4827" s="5"/>
      <c r="C4827"/>
      <c r="D4827" s="5"/>
      <c r="E4827" s="5"/>
      <c r="F4827"/>
      <c r="G4827" s="5"/>
      <c r="L4827" s="5"/>
      <c r="M4827"/>
      <c r="N4827" s="5"/>
      <c r="O4827" s="2"/>
      <c r="P4827" s="2"/>
      <c r="Q4827"/>
      <c r="R4827" s="5"/>
    </row>
    <row r="4828" spans="1:18">
      <c r="A4828" s="5" t="s">
        <v>4863</v>
      </c>
      <c r="B4828" s="5"/>
      <c r="C4828"/>
      <c r="D4828" s="5"/>
      <c r="E4828" s="5"/>
      <c r="F4828"/>
      <c r="G4828" s="5"/>
      <c r="L4828" s="5"/>
      <c r="M4828"/>
      <c r="N4828" s="5"/>
      <c r="O4828" s="2"/>
      <c r="P4828" s="2"/>
      <c r="Q4828"/>
      <c r="R4828" s="5"/>
    </row>
    <row r="4829" spans="1:18">
      <c r="A4829" s="5" t="s">
        <v>4864</v>
      </c>
      <c r="B4829" s="5"/>
      <c r="C4829"/>
      <c r="D4829" s="5"/>
      <c r="E4829" s="5"/>
      <c r="F4829"/>
      <c r="G4829" s="5"/>
      <c r="L4829" s="5"/>
      <c r="M4829"/>
      <c r="N4829" s="5"/>
      <c r="O4829" s="2"/>
      <c r="P4829" s="2"/>
      <c r="Q4829"/>
      <c r="R4829" s="5"/>
    </row>
    <row r="4830" spans="1:18">
      <c r="A4830" s="5" t="s">
        <v>4865</v>
      </c>
      <c r="B4830" s="5"/>
      <c r="C4830"/>
      <c r="D4830" s="5"/>
      <c r="E4830" s="5"/>
      <c r="F4830"/>
      <c r="G4830" s="5"/>
      <c r="L4830" s="5"/>
      <c r="M4830"/>
      <c r="N4830" s="5"/>
      <c r="O4830" s="2"/>
      <c r="P4830" s="2"/>
      <c r="Q4830"/>
      <c r="R4830" s="5"/>
    </row>
    <row r="4831" spans="1:18">
      <c r="A4831" s="5" t="s">
        <v>4866</v>
      </c>
      <c r="B4831" s="5"/>
      <c r="C4831"/>
      <c r="D4831" s="5"/>
      <c r="E4831" s="5"/>
      <c r="F4831"/>
      <c r="G4831" s="5"/>
      <c r="L4831" s="5"/>
      <c r="M4831"/>
      <c r="N4831" s="5"/>
      <c r="O4831" s="2"/>
      <c r="P4831" s="2"/>
      <c r="Q4831"/>
      <c r="R4831" s="5"/>
    </row>
    <row r="4832" spans="1:18">
      <c r="A4832" s="5" t="s">
        <v>4867</v>
      </c>
      <c r="B4832" s="5"/>
      <c r="C4832"/>
      <c r="D4832" s="5"/>
      <c r="E4832" s="5"/>
      <c r="F4832"/>
      <c r="G4832" s="5"/>
      <c r="L4832" s="5"/>
      <c r="M4832"/>
      <c r="N4832" s="5"/>
      <c r="O4832" s="2"/>
      <c r="P4832" s="2"/>
      <c r="Q4832"/>
      <c r="R4832" s="5"/>
    </row>
    <row r="4833" spans="1:18">
      <c r="A4833" s="5" t="s">
        <v>4868</v>
      </c>
      <c r="B4833" s="5"/>
      <c r="C4833"/>
      <c r="D4833" s="5"/>
      <c r="E4833" s="5"/>
      <c r="F4833"/>
      <c r="G4833" s="5"/>
      <c r="L4833" s="5"/>
      <c r="M4833"/>
      <c r="N4833" s="5"/>
      <c r="O4833" s="2"/>
      <c r="P4833" s="2"/>
      <c r="Q4833"/>
      <c r="R4833" s="5"/>
    </row>
    <row r="4834" spans="1:18">
      <c r="A4834" s="5" t="s">
        <v>4869</v>
      </c>
      <c r="B4834" s="5"/>
      <c r="C4834"/>
      <c r="D4834" s="5"/>
      <c r="E4834" s="5"/>
      <c r="F4834"/>
      <c r="G4834" s="5"/>
      <c r="L4834" s="5"/>
      <c r="M4834"/>
      <c r="N4834" s="5"/>
      <c r="O4834" s="2"/>
      <c r="P4834" s="2"/>
      <c r="Q4834"/>
      <c r="R4834" s="5"/>
    </row>
    <row r="4835" spans="1:18">
      <c r="A4835" s="5" t="s">
        <v>4870</v>
      </c>
      <c r="B4835" s="5"/>
      <c r="C4835"/>
      <c r="D4835" s="5"/>
      <c r="E4835" s="5"/>
      <c r="F4835"/>
      <c r="G4835" s="5"/>
      <c r="L4835" s="5"/>
      <c r="M4835"/>
      <c r="N4835" s="5"/>
      <c r="O4835" s="2"/>
      <c r="P4835" s="2"/>
      <c r="Q4835"/>
      <c r="R4835" s="5"/>
    </row>
    <row r="4836" spans="1:18">
      <c r="A4836" s="5" t="s">
        <v>4871</v>
      </c>
      <c r="B4836" s="5"/>
      <c r="C4836"/>
      <c r="D4836" s="5"/>
      <c r="E4836" s="5"/>
      <c r="F4836"/>
      <c r="G4836" s="5"/>
      <c r="L4836" s="5"/>
      <c r="M4836"/>
      <c r="N4836" s="5"/>
      <c r="O4836" s="2"/>
      <c r="P4836" s="2"/>
      <c r="Q4836"/>
      <c r="R4836" s="5"/>
    </row>
    <row r="4837" spans="1:18">
      <c r="A4837" s="5" t="s">
        <v>4872</v>
      </c>
      <c r="B4837" s="5"/>
      <c r="C4837"/>
      <c r="D4837" s="5"/>
      <c r="E4837" s="5"/>
      <c r="F4837"/>
      <c r="G4837" s="5"/>
      <c r="L4837" s="5"/>
      <c r="M4837"/>
      <c r="N4837" s="5"/>
      <c r="O4837" s="2"/>
      <c r="P4837" s="2"/>
      <c r="Q4837"/>
      <c r="R4837" s="5"/>
    </row>
    <row r="4838" spans="1:18">
      <c r="A4838" s="5" t="s">
        <v>4873</v>
      </c>
      <c r="B4838" s="5"/>
      <c r="C4838"/>
      <c r="D4838" s="5"/>
      <c r="E4838" s="5"/>
      <c r="F4838"/>
      <c r="G4838" s="5"/>
      <c r="L4838" s="5"/>
      <c r="M4838"/>
      <c r="N4838" s="5"/>
      <c r="O4838" s="2"/>
      <c r="P4838" s="2"/>
      <c r="Q4838"/>
      <c r="R4838" s="5"/>
    </row>
    <row r="4839" spans="1:18">
      <c r="A4839" s="5" t="s">
        <v>4874</v>
      </c>
      <c r="B4839" s="5"/>
      <c r="C4839"/>
      <c r="D4839" s="5"/>
      <c r="E4839" s="5"/>
      <c r="F4839"/>
      <c r="G4839" s="5"/>
      <c r="L4839" s="5"/>
      <c r="M4839"/>
      <c r="N4839" s="5"/>
      <c r="O4839" s="2"/>
      <c r="P4839" s="2"/>
      <c r="Q4839"/>
      <c r="R4839" s="5"/>
    </row>
    <row r="4840" spans="1:18">
      <c r="A4840" s="5" t="s">
        <v>4875</v>
      </c>
      <c r="B4840" s="5"/>
      <c r="C4840"/>
      <c r="D4840" s="5"/>
      <c r="E4840" s="5"/>
      <c r="F4840"/>
      <c r="G4840" s="5"/>
      <c r="L4840" s="5"/>
      <c r="M4840"/>
      <c r="N4840" s="5"/>
      <c r="O4840" s="2"/>
      <c r="P4840" s="2"/>
      <c r="Q4840"/>
      <c r="R4840" s="5"/>
    </row>
    <row r="4841" spans="1:18">
      <c r="A4841" s="5" t="s">
        <v>4876</v>
      </c>
      <c r="B4841" s="5"/>
      <c r="C4841"/>
      <c r="D4841" s="5"/>
      <c r="E4841" s="5"/>
      <c r="F4841"/>
      <c r="G4841" s="5"/>
      <c r="L4841" s="5"/>
      <c r="M4841"/>
      <c r="N4841" s="5"/>
      <c r="O4841" s="2"/>
      <c r="P4841" s="2"/>
      <c r="Q4841"/>
      <c r="R4841" s="5"/>
    </row>
    <row r="4842" spans="1:18">
      <c r="A4842" s="5" t="s">
        <v>4877</v>
      </c>
      <c r="B4842" s="5"/>
      <c r="C4842"/>
      <c r="D4842" s="5"/>
      <c r="E4842" s="5"/>
      <c r="F4842"/>
      <c r="G4842" s="5"/>
      <c r="L4842" s="5"/>
      <c r="M4842"/>
      <c r="N4842" s="5"/>
      <c r="O4842" s="2"/>
      <c r="P4842" s="2"/>
      <c r="Q4842"/>
      <c r="R4842" s="5"/>
    </row>
    <row r="4843" spans="1:18">
      <c r="A4843" s="5" t="s">
        <v>4878</v>
      </c>
      <c r="B4843" s="5"/>
      <c r="C4843"/>
      <c r="D4843" s="5"/>
      <c r="E4843" s="5"/>
      <c r="F4843"/>
      <c r="G4843" s="5"/>
      <c r="L4843" s="5"/>
      <c r="M4843"/>
      <c r="N4843" s="5"/>
      <c r="O4843" s="2"/>
      <c r="P4843" s="2"/>
      <c r="Q4843"/>
      <c r="R4843" s="5"/>
    </row>
    <row r="4844" spans="1:18">
      <c r="A4844" s="5" t="s">
        <v>4878</v>
      </c>
      <c r="B4844" s="5"/>
      <c r="C4844"/>
      <c r="D4844" s="5"/>
      <c r="E4844" s="5"/>
      <c r="F4844"/>
      <c r="G4844" s="5"/>
      <c r="L4844" s="5"/>
      <c r="M4844"/>
      <c r="N4844" s="5"/>
      <c r="O4844" s="2"/>
      <c r="P4844" s="2"/>
      <c r="Q4844"/>
      <c r="R4844" s="5"/>
    </row>
    <row r="4845" spans="1:18">
      <c r="A4845" s="5" t="s">
        <v>4879</v>
      </c>
      <c r="B4845" s="5"/>
      <c r="C4845"/>
      <c r="D4845" s="5"/>
      <c r="E4845" s="5"/>
      <c r="F4845"/>
      <c r="G4845" s="5"/>
      <c r="L4845" s="5"/>
      <c r="M4845"/>
      <c r="N4845" s="5"/>
      <c r="O4845" s="2"/>
      <c r="P4845" s="2"/>
      <c r="Q4845"/>
      <c r="R4845" s="5"/>
    </row>
    <row r="4846" spans="1:18">
      <c r="A4846" s="5" t="s">
        <v>4880</v>
      </c>
      <c r="B4846" s="5"/>
      <c r="C4846"/>
      <c r="D4846" s="5"/>
      <c r="E4846" s="5"/>
      <c r="F4846"/>
      <c r="G4846" s="5"/>
      <c r="L4846" s="5"/>
      <c r="M4846"/>
      <c r="N4846" s="5"/>
      <c r="O4846" s="2"/>
      <c r="P4846" s="2"/>
      <c r="Q4846"/>
      <c r="R4846" s="5"/>
    </row>
    <row r="4847" spans="1:18">
      <c r="A4847" s="5" t="s">
        <v>4881</v>
      </c>
      <c r="B4847" s="5"/>
      <c r="C4847"/>
      <c r="D4847" s="5"/>
      <c r="E4847" s="5"/>
      <c r="F4847"/>
      <c r="G4847" s="5"/>
      <c r="L4847" s="5"/>
      <c r="M4847"/>
      <c r="N4847" s="5"/>
      <c r="O4847" s="2"/>
      <c r="P4847" s="2"/>
      <c r="Q4847"/>
      <c r="R4847" s="5"/>
    </row>
    <row r="4848" spans="1:18">
      <c r="A4848" s="5" t="s">
        <v>4882</v>
      </c>
      <c r="B4848" s="5"/>
      <c r="C4848"/>
      <c r="D4848" s="5"/>
      <c r="E4848" s="5"/>
      <c r="F4848"/>
      <c r="G4848" s="5"/>
      <c r="L4848" s="5"/>
      <c r="M4848"/>
      <c r="N4848" s="5"/>
      <c r="O4848" s="2"/>
      <c r="P4848" s="2"/>
      <c r="Q4848"/>
      <c r="R4848" s="5"/>
    </row>
    <row r="4849" spans="1:18">
      <c r="A4849" s="5" t="s">
        <v>4883</v>
      </c>
      <c r="B4849" s="5"/>
      <c r="C4849"/>
      <c r="D4849" s="5"/>
      <c r="E4849" s="5"/>
      <c r="F4849"/>
      <c r="G4849" s="5"/>
      <c r="L4849" s="5"/>
      <c r="M4849"/>
      <c r="N4849" s="5"/>
      <c r="O4849" s="2"/>
      <c r="P4849" s="2"/>
      <c r="Q4849"/>
      <c r="R4849" s="5"/>
    </row>
    <row r="4850" spans="1:18">
      <c r="A4850" s="5" t="s">
        <v>4884</v>
      </c>
      <c r="B4850" s="5"/>
      <c r="C4850"/>
      <c r="D4850" s="5"/>
      <c r="E4850" s="5"/>
      <c r="F4850"/>
      <c r="G4850" s="5"/>
      <c r="L4850" s="5"/>
      <c r="M4850"/>
      <c r="N4850" s="5"/>
      <c r="O4850" s="2"/>
      <c r="P4850" s="2"/>
      <c r="Q4850"/>
      <c r="R4850" s="5"/>
    </row>
    <row r="4851" spans="1:18">
      <c r="A4851" s="5" t="s">
        <v>4885</v>
      </c>
      <c r="B4851" s="5"/>
      <c r="C4851"/>
      <c r="D4851" s="5"/>
      <c r="E4851" s="5"/>
      <c r="F4851"/>
      <c r="G4851" s="5"/>
      <c r="L4851" s="5"/>
      <c r="M4851"/>
      <c r="N4851" s="5"/>
      <c r="O4851" s="2"/>
      <c r="P4851" s="2"/>
      <c r="Q4851"/>
      <c r="R4851" s="5"/>
    </row>
    <row r="4852" spans="1:18">
      <c r="A4852" s="5" t="s">
        <v>4886</v>
      </c>
      <c r="B4852" s="5"/>
      <c r="C4852"/>
      <c r="D4852" s="5"/>
      <c r="E4852" s="5"/>
      <c r="F4852"/>
      <c r="G4852" s="5"/>
      <c r="L4852" s="5"/>
      <c r="M4852"/>
      <c r="N4852" s="5"/>
      <c r="O4852" s="2"/>
      <c r="P4852" s="2"/>
      <c r="Q4852"/>
      <c r="R4852" s="5"/>
    </row>
    <row r="4853" spans="1:18">
      <c r="A4853" s="5" t="s">
        <v>4887</v>
      </c>
      <c r="B4853" s="5"/>
      <c r="C4853"/>
      <c r="D4853" s="5"/>
      <c r="E4853" s="5"/>
      <c r="F4853"/>
      <c r="G4853" s="5"/>
      <c r="L4853" s="5"/>
      <c r="M4853"/>
      <c r="N4853" s="5"/>
      <c r="O4853" s="2"/>
      <c r="P4853" s="2"/>
      <c r="Q4853"/>
      <c r="R4853" s="5"/>
    </row>
    <row r="4854" spans="1:18">
      <c r="A4854" s="5" t="s">
        <v>4888</v>
      </c>
      <c r="B4854" s="5"/>
      <c r="C4854"/>
      <c r="D4854" s="5"/>
      <c r="E4854" s="5"/>
      <c r="F4854"/>
      <c r="G4854" s="5"/>
      <c r="L4854" s="5"/>
      <c r="M4854"/>
      <c r="N4854" s="5"/>
      <c r="O4854" s="2"/>
      <c r="P4854" s="2"/>
      <c r="Q4854"/>
      <c r="R4854" s="5"/>
    </row>
    <row r="4855" spans="1:18">
      <c r="A4855" s="5" t="s">
        <v>4889</v>
      </c>
      <c r="B4855" s="5"/>
      <c r="C4855"/>
      <c r="D4855" s="5"/>
      <c r="E4855" s="5"/>
      <c r="F4855"/>
      <c r="G4855" s="5"/>
      <c r="L4855" s="5"/>
      <c r="M4855"/>
      <c r="N4855" s="5"/>
      <c r="O4855" s="2"/>
      <c r="P4855" s="2"/>
      <c r="Q4855"/>
      <c r="R4855" s="5"/>
    </row>
    <row r="4856" spans="1:18">
      <c r="A4856" s="5" t="s">
        <v>4890</v>
      </c>
      <c r="B4856" s="5"/>
      <c r="C4856"/>
      <c r="D4856" s="5"/>
      <c r="E4856" s="5"/>
      <c r="F4856"/>
      <c r="G4856" s="5"/>
      <c r="L4856" s="5"/>
      <c r="M4856"/>
      <c r="N4856" s="5"/>
      <c r="O4856" s="2"/>
      <c r="P4856" s="2"/>
      <c r="Q4856"/>
      <c r="R4856" s="5"/>
    </row>
    <row r="4857" spans="1:18">
      <c r="A4857" s="5" t="s">
        <v>4891</v>
      </c>
      <c r="B4857" s="5"/>
      <c r="C4857"/>
      <c r="D4857" s="5"/>
      <c r="E4857" s="5"/>
      <c r="F4857"/>
      <c r="G4857" s="5"/>
      <c r="L4857" s="5"/>
      <c r="M4857"/>
      <c r="N4857" s="5"/>
      <c r="O4857" s="2"/>
      <c r="P4857" s="2"/>
      <c r="Q4857"/>
      <c r="R4857" s="5"/>
    </row>
    <row r="4858" spans="1:18">
      <c r="A4858" s="5" t="s">
        <v>4892</v>
      </c>
      <c r="B4858" s="5"/>
      <c r="C4858"/>
      <c r="D4858" s="5"/>
      <c r="E4858" s="5"/>
      <c r="F4858"/>
      <c r="G4858" s="5"/>
      <c r="L4858" s="5"/>
      <c r="M4858"/>
      <c r="N4858" s="5"/>
      <c r="O4858" s="2"/>
      <c r="P4858" s="2"/>
      <c r="Q4858"/>
      <c r="R4858" s="5"/>
    </row>
    <row r="4859" spans="1:18">
      <c r="A4859" s="5" t="s">
        <v>4893</v>
      </c>
      <c r="B4859" s="5"/>
      <c r="C4859"/>
      <c r="D4859" s="5"/>
      <c r="E4859" s="5"/>
      <c r="F4859"/>
      <c r="G4859" s="5"/>
      <c r="L4859" s="5"/>
      <c r="M4859"/>
      <c r="N4859" s="5"/>
      <c r="O4859" s="2"/>
      <c r="P4859" s="2"/>
      <c r="Q4859"/>
      <c r="R4859" s="5"/>
    </row>
    <row r="4860" spans="1:18">
      <c r="A4860" s="5" t="s">
        <v>4894</v>
      </c>
      <c r="B4860" s="5"/>
      <c r="C4860"/>
      <c r="D4860" s="5"/>
      <c r="E4860" s="5"/>
      <c r="F4860"/>
      <c r="G4860" s="5"/>
      <c r="L4860" s="5"/>
      <c r="M4860"/>
      <c r="N4860" s="5"/>
      <c r="O4860" s="2"/>
      <c r="P4860" s="2"/>
      <c r="Q4860"/>
      <c r="R4860" s="5"/>
    </row>
    <row r="4861" spans="1:18">
      <c r="A4861" s="5" t="s">
        <v>4895</v>
      </c>
      <c r="B4861" s="5"/>
      <c r="C4861"/>
      <c r="D4861" s="5"/>
      <c r="E4861" s="5"/>
      <c r="F4861"/>
      <c r="G4861" s="5"/>
      <c r="L4861" s="5"/>
      <c r="M4861"/>
      <c r="N4861" s="5"/>
      <c r="O4861" s="2"/>
      <c r="P4861" s="2"/>
      <c r="Q4861"/>
      <c r="R4861" s="5"/>
    </row>
    <row r="4862" spans="1:18">
      <c r="A4862" s="5" t="s">
        <v>4896</v>
      </c>
      <c r="B4862" s="5"/>
      <c r="C4862"/>
      <c r="D4862" s="5"/>
      <c r="E4862" s="5"/>
      <c r="F4862"/>
      <c r="G4862" s="5"/>
      <c r="L4862" s="5"/>
      <c r="M4862"/>
      <c r="N4862" s="5"/>
      <c r="O4862" s="2"/>
      <c r="P4862" s="2"/>
      <c r="Q4862"/>
      <c r="R4862" s="5"/>
    </row>
    <row r="4863" spans="1:18">
      <c r="A4863" s="5" t="s">
        <v>4897</v>
      </c>
      <c r="B4863" s="5"/>
      <c r="C4863"/>
      <c r="D4863" s="5"/>
      <c r="E4863" s="5"/>
      <c r="F4863"/>
      <c r="G4863" s="5"/>
      <c r="L4863" s="5"/>
      <c r="M4863"/>
      <c r="N4863" s="5"/>
      <c r="O4863" s="2"/>
      <c r="P4863" s="2"/>
      <c r="Q4863"/>
      <c r="R4863" s="5"/>
    </row>
    <row r="4864" spans="1:18">
      <c r="A4864" s="5" t="s">
        <v>4898</v>
      </c>
      <c r="B4864" s="5"/>
      <c r="C4864"/>
      <c r="D4864" s="5"/>
      <c r="E4864" s="5"/>
      <c r="F4864"/>
      <c r="G4864" s="5"/>
      <c r="L4864" s="5"/>
      <c r="M4864"/>
      <c r="N4864" s="5"/>
      <c r="O4864" s="2"/>
      <c r="P4864" s="2"/>
      <c r="Q4864"/>
      <c r="R4864" s="5"/>
    </row>
    <row r="4865" spans="1:18">
      <c r="A4865" s="5" t="s">
        <v>4899</v>
      </c>
      <c r="B4865" s="5"/>
      <c r="C4865"/>
      <c r="D4865" s="5"/>
      <c r="E4865" s="5"/>
      <c r="F4865"/>
      <c r="G4865" s="5"/>
      <c r="L4865" s="5"/>
      <c r="M4865"/>
      <c r="N4865" s="5"/>
      <c r="O4865" s="2"/>
      <c r="P4865" s="2"/>
      <c r="Q4865"/>
      <c r="R4865" s="5"/>
    </row>
    <row r="4866" spans="1:18">
      <c r="A4866" s="5" t="s">
        <v>4900</v>
      </c>
      <c r="B4866" s="5"/>
      <c r="C4866"/>
      <c r="D4866" s="5"/>
      <c r="E4866" s="5"/>
      <c r="F4866"/>
      <c r="G4866" s="5"/>
      <c r="L4866" s="5"/>
      <c r="M4866"/>
      <c r="N4866" s="5"/>
      <c r="O4866" s="2"/>
      <c r="P4866" s="2"/>
      <c r="Q4866"/>
      <c r="R4866" s="5"/>
    </row>
    <row r="4867" spans="1:18">
      <c r="A4867" s="5" t="s">
        <v>4901</v>
      </c>
      <c r="B4867" s="5"/>
      <c r="C4867"/>
      <c r="D4867" s="5"/>
      <c r="E4867" s="5"/>
      <c r="F4867"/>
      <c r="G4867" s="5"/>
      <c r="L4867" s="5"/>
      <c r="M4867"/>
      <c r="N4867" s="5"/>
      <c r="O4867" s="2"/>
      <c r="P4867" s="2"/>
      <c r="Q4867"/>
      <c r="R4867" s="5"/>
    </row>
    <row r="4868" spans="1:18">
      <c r="A4868" s="5" t="s">
        <v>4902</v>
      </c>
      <c r="B4868" s="5"/>
      <c r="C4868"/>
      <c r="D4868" s="5"/>
      <c r="E4868" s="5"/>
      <c r="F4868"/>
      <c r="G4868" s="5"/>
      <c r="L4868" s="5"/>
      <c r="M4868"/>
      <c r="N4868" s="5"/>
      <c r="O4868" s="2"/>
      <c r="P4868" s="2"/>
      <c r="Q4868"/>
      <c r="R4868" s="5"/>
    </row>
    <row r="4869" spans="1:18">
      <c r="A4869" s="5" t="s">
        <v>4903</v>
      </c>
      <c r="B4869" s="5"/>
      <c r="C4869"/>
      <c r="D4869" s="5"/>
      <c r="E4869" s="5"/>
      <c r="F4869"/>
      <c r="G4869" s="5"/>
      <c r="L4869" s="5"/>
      <c r="M4869"/>
      <c r="N4869" s="5"/>
      <c r="O4869" s="2"/>
      <c r="P4869" s="2"/>
      <c r="Q4869"/>
      <c r="R4869" s="5"/>
    </row>
    <row r="4870" spans="1:18">
      <c r="A4870" s="5" t="s">
        <v>4904</v>
      </c>
      <c r="B4870" s="5"/>
      <c r="C4870"/>
      <c r="D4870" s="5"/>
      <c r="E4870" s="5"/>
      <c r="F4870"/>
      <c r="G4870" s="5"/>
      <c r="L4870" s="5"/>
      <c r="M4870"/>
      <c r="N4870" s="5"/>
      <c r="O4870" s="2"/>
      <c r="P4870" s="2"/>
      <c r="Q4870"/>
      <c r="R4870" s="5"/>
    </row>
    <row r="4871" spans="1:18">
      <c r="A4871" s="5" t="s">
        <v>4905</v>
      </c>
      <c r="B4871" s="5"/>
      <c r="C4871"/>
      <c r="D4871" s="5"/>
      <c r="E4871" s="5"/>
      <c r="F4871"/>
      <c r="G4871" s="5"/>
      <c r="L4871" s="5"/>
      <c r="M4871"/>
      <c r="N4871" s="5"/>
      <c r="O4871" s="2"/>
      <c r="P4871" s="2"/>
      <c r="Q4871"/>
      <c r="R4871" s="5"/>
    </row>
    <row r="4872" spans="1:18">
      <c r="A4872" s="5" t="s">
        <v>4906</v>
      </c>
      <c r="B4872" s="5"/>
      <c r="C4872"/>
      <c r="D4872" s="5"/>
      <c r="E4872" s="5"/>
      <c r="F4872"/>
      <c r="G4872" s="5"/>
      <c r="L4872" s="5"/>
      <c r="M4872"/>
      <c r="N4872" s="5"/>
      <c r="O4872" s="2"/>
      <c r="P4872" s="2"/>
      <c r="Q4872"/>
      <c r="R4872" s="5"/>
    </row>
    <row r="4873" spans="1:18">
      <c r="A4873" s="5" t="s">
        <v>4907</v>
      </c>
      <c r="B4873" s="5"/>
      <c r="C4873"/>
      <c r="D4873" s="5"/>
      <c r="E4873" s="5"/>
      <c r="F4873"/>
      <c r="G4873" s="5"/>
      <c r="L4873" s="5"/>
      <c r="M4873"/>
      <c r="N4873" s="5"/>
      <c r="O4873" s="2"/>
      <c r="P4873" s="2"/>
      <c r="Q4873"/>
      <c r="R4873" s="5"/>
    </row>
    <row r="4874" spans="1:18">
      <c r="A4874" s="5" t="s">
        <v>4908</v>
      </c>
      <c r="B4874" s="5"/>
      <c r="C4874"/>
      <c r="D4874" s="5"/>
      <c r="E4874" s="5"/>
      <c r="F4874"/>
      <c r="G4874" s="5"/>
      <c r="L4874" s="5"/>
      <c r="M4874"/>
      <c r="N4874" s="5"/>
      <c r="O4874" s="2"/>
      <c r="P4874" s="2"/>
      <c r="Q4874"/>
      <c r="R4874" s="5"/>
    </row>
    <row r="4875" spans="1:18">
      <c r="A4875" s="5" t="s">
        <v>4909</v>
      </c>
      <c r="B4875" s="5"/>
      <c r="C4875"/>
      <c r="D4875" s="5"/>
      <c r="E4875" s="5"/>
      <c r="F4875"/>
      <c r="G4875" s="5"/>
      <c r="L4875" s="5"/>
      <c r="M4875"/>
      <c r="N4875" s="5"/>
      <c r="O4875" s="2"/>
      <c r="P4875" s="2"/>
      <c r="Q4875"/>
      <c r="R4875" s="5"/>
    </row>
    <row r="4876" spans="1:18">
      <c r="A4876" s="5" t="s">
        <v>4910</v>
      </c>
      <c r="B4876" s="5"/>
      <c r="C4876"/>
      <c r="D4876" s="5"/>
      <c r="E4876" s="5"/>
      <c r="F4876"/>
      <c r="G4876" s="5"/>
      <c r="L4876" s="5"/>
      <c r="M4876"/>
      <c r="N4876" s="5"/>
      <c r="O4876" s="2"/>
      <c r="P4876" s="2"/>
      <c r="Q4876"/>
      <c r="R4876" s="5"/>
    </row>
    <row r="4877" spans="1:18">
      <c r="A4877" s="5" t="s">
        <v>4911</v>
      </c>
      <c r="B4877" s="5"/>
      <c r="C4877"/>
      <c r="D4877" s="5"/>
      <c r="E4877" s="5"/>
      <c r="F4877"/>
      <c r="G4877" s="5"/>
      <c r="L4877" s="5"/>
      <c r="M4877"/>
      <c r="N4877" s="5"/>
      <c r="O4877" s="2"/>
      <c r="P4877" s="2"/>
      <c r="Q4877"/>
      <c r="R4877" s="5"/>
    </row>
    <row r="4878" spans="1:18">
      <c r="A4878" s="5" t="s">
        <v>4912</v>
      </c>
      <c r="B4878" s="5"/>
      <c r="C4878"/>
      <c r="D4878" s="5"/>
      <c r="E4878" s="5"/>
      <c r="F4878"/>
      <c r="G4878" s="5"/>
      <c r="L4878" s="5"/>
      <c r="M4878"/>
      <c r="N4878" s="5"/>
      <c r="O4878" s="2"/>
      <c r="P4878" s="2"/>
      <c r="Q4878"/>
      <c r="R4878" s="5"/>
    </row>
    <row r="4879" spans="1:18">
      <c r="A4879" s="5" t="s">
        <v>4913</v>
      </c>
      <c r="B4879" s="5"/>
      <c r="C4879"/>
      <c r="D4879" s="5"/>
      <c r="E4879" s="5"/>
      <c r="F4879"/>
      <c r="G4879" s="5"/>
      <c r="L4879" s="5"/>
      <c r="M4879"/>
      <c r="N4879" s="5"/>
      <c r="O4879" s="2"/>
      <c r="P4879" s="2"/>
      <c r="Q4879"/>
      <c r="R4879" s="5"/>
    </row>
    <row r="4880" spans="1:18">
      <c r="A4880" s="5" t="s">
        <v>4914</v>
      </c>
      <c r="B4880" s="5"/>
      <c r="C4880"/>
      <c r="D4880" s="5"/>
      <c r="E4880" s="5"/>
      <c r="F4880"/>
      <c r="G4880" s="5"/>
      <c r="L4880" s="5"/>
      <c r="M4880"/>
      <c r="N4880" s="5"/>
      <c r="O4880" s="2"/>
      <c r="P4880" s="2"/>
      <c r="Q4880"/>
      <c r="R4880" s="5"/>
    </row>
    <row r="4881" spans="1:18">
      <c r="A4881" s="5" t="s">
        <v>4915</v>
      </c>
      <c r="B4881" s="5"/>
      <c r="C4881"/>
      <c r="D4881" s="5"/>
      <c r="E4881" s="5"/>
      <c r="F4881"/>
      <c r="G4881" s="5"/>
      <c r="L4881" s="5"/>
      <c r="M4881"/>
      <c r="N4881" s="5"/>
      <c r="O4881" s="2"/>
      <c r="P4881" s="2"/>
      <c r="Q4881"/>
      <c r="R4881" s="5"/>
    </row>
    <row r="4882" spans="1:18">
      <c r="A4882" s="5" t="s">
        <v>4916</v>
      </c>
      <c r="B4882" s="5"/>
      <c r="C4882"/>
      <c r="D4882" s="5"/>
      <c r="E4882" s="5"/>
      <c r="F4882"/>
      <c r="G4882" s="5"/>
      <c r="L4882" s="5"/>
      <c r="M4882"/>
      <c r="N4882" s="5"/>
      <c r="O4882" s="2"/>
      <c r="P4882" s="2"/>
      <c r="Q4882"/>
      <c r="R4882" s="5"/>
    </row>
    <row r="4883" spans="1:18">
      <c r="A4883" s="5" t="s">
        <v>4917</v>
      </c>
      <c r="B4883" s="5"/>
      <c r="C4883"/>
      <c r="D4883" s="5"/>
      <c r="E4883" s="5"/>
      <c r="F4883"/>
      <c r="G4883" s="5"/>
      <c r="L4883" s="5"/>
      <c r="M4883"/>
      <c r="N4883" s="5"/>
      <c r="O4883" s="2"/>
      <c r="P4883" s="2"/>
      <c r="Q4883"/>
      <c r="R4883" s="5"/>
    </row>
    <row r="4884" spans="1:18">
      <c r="A4884" s="5" t="s">
        <v>4918</v>
      </c>
      <c r="B4884" s="5"/>
      <c r="C4884"/>
      <c r="D4884" s="5"/>
      <c r="E4884" s="5"/>
      <c r="F4884"/>
      <c r="G4884" s="5"/>
      <c r="L4884" s="5"/>
      <c r="M4884"/>
      <c r="N4884" s="5"/>
      <c r="O4884" s="2"/>
      <c r="P4884" s="2"/>
      <c r="Q4884"/>
      <c r="R4884" s="5"/>
    </row>
    <row r="4885" spans="1:18">
      <c r="A4885" s="5" t="s">
        <v>4919</v>
      </c>
      <c r="B4885" s="5"/>
      <c r="C4885"/>
      <c r="D4885" s="5"/>
      <c r="E4885" s="5"/>
      <c r="F4885"/>
      <c r="G4885" s="5"/>
      <c r="L4885" s="5"/>
      <c r="M4885"/>
      <c r="N4885" s="5"/>
      <c r="O4885" s="2"/>
      <c r="P4885" s="2"/>
      <c r="Q4885"/>
      <c r="R4885" s="5"/>
    </row>
    <row r="4886" spans="1:18">
      <c r="A4886" s="5" t="s">
        <v>4920</v>
      </c>
      <c r="B4886" s="5"/>
      <c r="C4886"/>
      <c r="D4886" s="5"/>
      <c r="E4886" s="5"/>
      <c r="F4886"/>
      <c r="G4886" s="5"/>
      <c r="L4886" s="5"/>
      <c r="M4886"/>
      <c r="N4886" s="5"/>
      <c r="O4886" s="2"/>
      <c r="P4886" s="2"/>
      <c r="Q4886"/>
      <c r="R4886" s="5"/>
    </row>
    <row r="4887" spans="1:18">
      <c r="A4887" s="5" t="s">
        <v>4921</v>
      </c>
      <c r="B4887" s="5"/>
      <c r="C4887"/>
      <c r="D4887" s="5"/>
      <c r="E4887" s="5"/>
      <c r="F4887"/>
      <c r="G4887" s="5"/>
      <c r="L4887" s="5"/>
      <c r="M4887"/>
      <c r="N4887" s="5"/>
      <c r="O4887" s="2"/>
      <c r="P4887" s="2"/>
      <c r="Q4887"/>
      <c r="R4887" s="5"/>
    </row>
    <row r="4888" spans="1:18">
      <c r="A4888" s="5" t="s">
        <v>4922</v>
      </c>
      <c r="B4888" s="5"/>
      <c r="C4888"/>
      <c r="D4888" s="5"/>
      <c r="E4888" s="5"/>
      <c r="F4888"/>
      <c r="G4888" s="5"/>
      <c r="L4888" s="5"/>
      <c r="M4888"/>
      <c r="N4888" s="5"/>
      <c r="O4888" s="2"/>
      <c r="P4888" s="2"/>
      <c r="Q4888"/>
      <c r="R4888" s="5"/>
    </row>
    <row r="4889" spans="1:18">
      <c r="A4889" s="5" t="s">
        <v>4923</v>
      </c>
      <c r="B4889" s="5"/>
      <c r="C4889"/>
      <c r="D4889" s="5"/>
      <c r="E4889" s="5"/>
      <c r="F4889"/>
      <c r="G4889" s="5"/>
      <c r="L4889" s="5"/>
      <c r="M4889"/>
      <c r="N4889" s="5"/>
      <c r="O4889" s="2"/>
      <c r="P4889" s="2"/>
      <c r="Q4889"/>
      <c r="R4889" s="5"/>
    </row>
    <row r="4890" spans="1:18">
      <c r="A4890" s="5" t="s">
        <v>4924</v>
      </c>
      <c r="B4890" s="5"/>
      <c r="C4890"/>
      <c r="D4890" s="5"/>
      <c r="E4890" s="5"/>
      <c r="F4890"/>
      <c r="G4890" s="5"/>
      <c r="L4890" s="5"/>
      <c r="M4890"/>
      <c r="N4890" s="5"/>
      <c r="O4890" s="2"/>
      <c r="P4890" s="2"/>
      <c r="Q4890"/>
      <c r="R4890" s="5"/>
    </row>
    <row r="4891" spans="1:18">
      <c r="A4891" s="5" t="s">
        <v>4925</v>
      </c>
      <c r="B4891" s="5"/>
      <c r="C4891"/>
      <c r="D4891" s="5"/>
      <c r="E4891" s="5"/>
      <c r="F4891"/>
      <c r="G4891" s="5"/>
      <c r="L4891" s="5"/>
      <c r="M4891"/>
      <c r="N4891" s="5"/>
      <c r="O4891" s="2"/>
      <c r="P4891" s="2"/>
      <c r="Q4891"/>
      <c r="R4891" s="5"/>
    </row>
    <row r="4892" spans="1:18">
      <c r="A4892" s="5" t="s">
        <v>4926</v>
      </c>
      <c r="B4892" s="5"/>
      <c r="C4892"/>
      <c r="D4892" s="5"/>
      <c r="E4892" s="5"/>
      <c r="F4892"/>
      <c r="G4892" s="5"/>
      <c r="L4892" s="5"/>
      <c r="M4892"/>
      <c r="N4892" s="5"/>
      <c r="O4892" s="2"/>
      <c r="P4892" s="2"/>
      <c r="Q4892"/>
      <c r="R4892" s="5"/>
    </row>
    <row r="4893" spans="1:18">
      <c r="A4893" s="5" t="s">
        <v>4927</v>
      </c>
      <c r="B4893" s="5"/>
      <c r="C4893"/>
      <c r="D4893" s="5"/>
      <c r="E4893" s="5"/>
      <c r="F4893"/>
      <c r="G4893" s="5"/>
      <c r="L4893" s="5"/>
      <c r="M4893"/>
      <c r="N4893" s="5"/>
      <c r="O4893" s="2"/>
      <c r="P4893" s="2"/>
      <c r="Q4893"/>
      <c r="R4893" s="5"/>
    </row>
    <row r="4894" spans="1:18">
      <c r="A4894" s="5" t="s">
        <v>4928</v>
      </c>
      <c r="B4894" s="5"/>
      <c r="C4894"/>
      <c r="D4894" s="5"/>
      <c r="E4894" s="5"/>
      <c r="F4894"/>
      <c r="G4894" s="5"/>
      <c r="L4894" s="5"/>
      <c r="M4894"/>
      <c r="N4894" s="5"/>
      <c r="O4894" s="2"/>
      <c r="P4894" s="2"/>
      <c r="Q4894"/>
      <c r="R4894" s="5"/>
    </row>
    <row r="4895" spans="1:18">
      <c r="A4895" s="5" t="s">
        <v>4929</v>
      </c>
      <c r="B4895" s="5"/>
      <c r="C4895"/>
      <c r="D4895" s="5"/>
      <c r="E4895" s="5"/>
      <c r="F4895"/>
      <c r="G4895" s="5"/>
      <c r="L4895" s="5"/>
      <c r="M4895"/>
      <c r="N4895" s="5"/>
      <c r="O4895" s="2"/>
      <c r="P4895" s="2"/>
      <c r="Q4895"/>
      <c r="R4895" s="5"/>
    </row>
    <row r="4896" spans="1:18">
      <c r="A4896" s="5" t="s">
        <v>4930</v>
      </c>
      <c r="B4896" s="5"/>
      <c r="C4896"/>
      <c r="D4896" s="5"/>
      <c r="E4896" s="5"/>
      <c r="F4896"/>
      <c r="G4896" s="5"/>
      <c r="L4896" s="5"/>
      <c r="M4896"/>
      <c r="N4896" s="5"/>
      <c r="O4896" s="2"/>
      <c r="P4896" s="2"/>
      <c r="Q4896"/>
      <c r="R4896" s="5"/>
    </row>
    <row r="4897" spans="1:18">
      <c r="A4897" s="5" t="s">
        <v>4931</v>
      </c>
      <c r="B4897" s="5"/>
      <c r="C4897"/>
      <c r="D4897" s="5"/>
      <c r="E4897" s="5"/>
      <c r="F4897"/>
      <c r="G4897" s="5"/>
      <c r="L4897" s="5"/>
      <c r="M4897"/>
      <c r="N4897" s="5"/>
      <c r="O4897" s="2"/>
      <c r="P4897" s="2"/>
      <c r="Q4897"/>
      <c r="R4897" s="5"/>
    </row>
    <row r="4898" spans="1:18">
      <c r="A4898" s="5" t="s">
        <v>4932</v>
      </c>
      <c r="B4898" s="5"/>
      <c r="C4898"/>
      <c r="D4898" s="5"/>
      <c r="E4898" s="5"/>
      <c r="F4898"/>
      <c r="G4898" s="5"/>
      <c r="L4898" s="5"/>
      <c r="M4898"/>
      <c r="N4898" s="5"/>
      <c r="O4898" s="2"/>
      <c r="P4898" s="2"/>
      <c r="Q4898"/>
      <c r="R4898" s="5"/>
    </row>
    <row r="4899" spans="1:18">
      <c r="A4899" s="5" t="s">
        <v>4933</v>
      </c>
      <c r="B4899" s="5"/>
      <c r="C4899"/>
      <c r="D4899" s="5"/>
      <c r="E4899" s="5"/>
      <c r="F4899"/>
      <c r="G4899" s="5"/>
      <c r="L4899" s="5"/>
      <c r="M4899"/>
      <c r="N4899" s="5"/>
      <c r="O4899" s="2"/>
      <c r="P4899" s="2"/>
      <c r="Q4899"/>
      <c r="R4899" s="5"/>
    </row>
    <row r="4900" spans="1:18">
      <c r="A4900" s="5" t="s">
        <v>4934</v>
      </c>
      <c r="B4900" s="5"/>
      <c r="C4900"/>
      <c r="D4900" s="5"/>
      <c r="E4900" s="5"/>
      <c r="F4900"/>
      <c r="G4900" s="5"/>
      <c r="L4900" s="5"/>
      <c r="M4900"/>
      <c r="N4900" s="5"/>
      <c r="O4900" s="2"/>
      <c r="P4900" s="2"/>
      <c r="Q4900"/>
      <c r="R4900" s="5"/>
    </row>
    <row r="4901" spans="1:18">
      <c r="A4901" s="5" t="s">
        <v>4935</v>
      </c>
      <c r="B4901" s="5"/>
      <c r="C4901"/>
      <c r="D4901" s="5"/>
      <c r="E4901" s="5"/>
      <c r="F4901"/>
      <c r="G4901" s="5"/>
      <c r="L4901" s="5"/>
      <c r="M4901"/>
      <c r="N4901" s="5"/>
      <c r="O4901" s="2"/>
      <c r="P4901" s="2"/>
      <c r="Q4901"/>
      <c r="R4901" s="5"/>
    </row>
    <row r="4902" spans="1:18">
      <c r="A4902" s="5" t="s">
        <v>4936</v>
      </c>
      <c r="B4902" s="5"/>
      <c r="C4902"/>
      <c r="D4902" s="5"/>
      <c r="E4902" s="5"/>
      <c r="F4902"/>
      <c r="G4902" s="5"/>
      <c r="L4902" s="5"/>
      <c r="M4902"/>
      <c r="N4902" s="5"/>
      <c r="O4902" s="2"/>
      <c r="P4902" s="2"/>
      <c r="Q4902"/>
      <c r="R4902" s="5"/>
    </row>
    <row r="4903" spans="1:18">
      <c r="A4903" s="5" t="s">
        <v>4937</v>
      </c>
      <c r="B4903" s="5"/>
      <c r="C4903"/>
      <c r="D4903" s="5"/>
      <c r="E4903" s="5"/>
      <c r="F4903"/>
      <c r="G4903" s="5"/>
      <c r="L4903" s="5"/>
      <c r="M4903"/>
      <c r="N4903" s="5"/>
      <c r="O4903" s="2"/>
      <c r="P4903" s="2"/>
      <c r="Q4903"/>
      <c r="R4903" s="5"/>
    </row>
    <row r="4904" spans="1:18">
      <c r="A4904" s="5" t="s">
        <v>4938</v>
      </c>
      <c r="B4904" s="5"/>
      <c r="C4904"/>
      <c r="D4904" s="5"/>
      <c r="E4904" s="5"/>
      <c r="F4904"/>
      <c r="G4904" s="5"/>
      <c r="L4904" s="5"/>
      <c r="M4904"/>
      <c r="N4904" s="5"/>
      <c r="O4904" s="2"/>
      <c r="P4904" s="2"/>
      <c r="Q4904"/>
      <c r="R4904" s="5"/>
    </row>
    <row r="4905" spans="1:18">
      <c r="A4905" s="5" t="s">
        <v>4939</v>
      </c>
      <c r="B4905" s="5"/>
      <c r="C4905"/>
      <c r="D4905" s="5"/>
      <c r="E4905" s="5"/>
      <c r="F4905"/>
      <c r="G4905" s="5"/>
      <c r="L4905" s="5"/>
      <c r="M4905"/>
      <c r="N4905" s="5"/>
      <c r="O4905" s="2"/>
      <c r="P4905" s="2"/>
      <c r="Q4905"/>
      <c r="R4905" s="5"/>
    </row>
    <row r="4906" spans="1:18">
      <c r="A4906" s="5" t="s">
        <v>4940</v>
      </c>
      <c r="B4906" s="5"/>
      <c r="C4906"/>
      <c r="D4906" s="5"/>
      <c r="E4906" s="5"/>
      <c r="F4906"/>
      <c r="G4906" s="5"/>
      <c r="L4906" s="5"/>
      <c r="M4906"/>
      <c r="N4906" s="5"/>
      <c r="O4906" s="2"/>
      <c r="P4906" s="2"/>
      <c r="Q4906"/>
      <c r="R4906" s="5"/>
    </row>
    <row r="4907" spans="1:18">
      <c r="A4907" s="5" t="s">
        <v>4941</v>
      </c>
      <c r="B4907" s="5"/>
      <c r="C4907"/>
      <c r="D4907" s="5"/>
      <c r="E4907" s="5"/>
      <c r="F4907"/>
      <c r="G4907" s="5"/>
      <c r="L4907" s="5"/>
      <c r="M4907"/>
      <c r="N4907" s="5"/>
      <c r="O4907" s="2"/>
      <c r="P4907" s="2"/>
      <c r="Q4907"/>
      <c r="R4907" s="5"/>
    </row>
    <row r="4908" spans="1:18">
      <c r="A4908" s="5" t="s">
        <v>4942</v>
      </c>
      <c r="B4908" s="5"/>
      <c r="C4908"/>
      <c r="D4908" s="5"/>
      <c r="E4908" s="5"/>
      <c r="F4908"/>
      <c r="G4908" s="5"/>
      <c r="L4908" s="5"/>
      <c r="M4908"/>
      <c r="N4908" s="5"/>
      <c r="O4908" s="2"/>
      <c r="P4908" s="2"/>
      <c r="Q4908"/>
      <c r="R4908" s="5"/>
    </row>
    <row r="4909" spans="1:18">
      <c r="A4909" s="5" t="s">
        <v>4943</v>
      </c>
      <c r="B4909" s="5"/>
      <c r="C4909"/>
      <c r="D4909" s="5"/>
      <c r="E4909" s="5"/>
      <c r="F4909"/>
      <c r="G4909" s="5"/>
      <c r="L4909" s="5"/>
      <c r="M4909"/>
      <c r="N4909" s="5"/>
      <c r="O4909" s="2"/>
      <c r="P4909" s="2"/>
      <c r="Q4909"/>
      <c r="R4909" s="5"/>
    </row>
    <row r="4910" spans="1:18">
      <c r="A4910" s="5" t="s">
        <v>4944</v>
      </c>
      <c r="B4910" s="5"/>
      <c r="C4910"/>
      <c r="D4910" s="5"/>
      <c r="E4910" s="5"/>
      <c r="F4910"/>
      <c r="G4910" s="5"/>
      <c r="L4910" s="5"/>
      <c r="M4910"/>
      <c r="N4910" s="5"/>
      <c r="O4910" s="2"/>
      <c r="P4910" s="2"/>
      <c r="Q4910"/>
      <c r="R4910" s="5"/>
    </row>
    <row r="4911" spans="1:18">
      <c r="A4911" s="5" t="s">
        <v>4945</v>
      </c>
      <c r="B4911" s="5"/>
      <c r="C4911"/>
      <c r="D4911" s="5"/>
      <c r="E4911" s="5"/>
      <c r="F4911"/>
      <c r="G4911" s="5"/>
      <c r="L4911" s="5"/>
      <c r="M4911"/>
      <c r="N4911" s="5"/>
      <c r="O4911" s="2"/>
      <c r="P4911" s="2"/>
      <c r="Q4911"/>
      <c r="R4911" s="5"/>
    </row>
    <row r="4912" spans="1:18">
      <c r="A4912" s="5" t="s">
        <v>4946</v>
      </c>
      <c r="B4912" s="5"/>
      <c r="C4912"/>
      <c r="D4912" s="5"/>
      <c r="E4912" s="5"/>
      <c r="F4912"/>
      <c r="G4912" s="5"/>
      <c r="L4912" s="5"/>
      <c r="M4912"/>
      <c r="N4912" s="5"/>
      <c r="O4912" s="2"/>
      <c r="P4912" s="2"/>
      <c r="Q4912"/>
      <c r="R4912" s="5"/>
    </row>
    <row r="4913" spans="1:18">
      <c r="A4913" s="5" t="s">
        <v>4947</v>
      </c>
      <c r="B4913" s="5"/>
      <c r="C4913"/>
      <c r="D4913" s="5"/>
      <c r="E4913" s="5"/>
      <c r="F4913"/>
      <c r="G4913" s="5"/>
      <c r="L4913" s="5"/>
      <c r="M4913"/>
      <c r="N4913" s="5"/>
      <c r="O4913" s="2"/>
      <c r="P4913" s="2"/>
      <c r="Q4913"/>
      <c r="R4913" s="5"/>
    </row>
    <row r="4914" spans="1:18">
      <c r="A4914" s="5" t="s">
        <v>4948</v>
      </c>
      <c r="B4914" s="5"/>
      <c r="C4914"/>
      <c r="D4914" s="5"/>
      <c r="E4914" s="5"/>
      <c r="F4914"/>
      <c r="G4914" s="5"/>
      <c r="L4914" s="5"/>
      <c r="M4914"/>
      <c r="N4914" s="5"/>
      <c r="O4914" s="2"/>
      <c r="P4914" s="2"/>
      <c r="Q4914"/>
      <c r="R4914" s="5"/>
    </row>
    <row r="4915" spans="1:18">
      <c r="A4915" s="5" t="s">
        <v>4949</v>
      </c>
      <c r="B4915" s="5"/>
      <c r="C4915"/>
      <c r="D4915" s="5"/>
      <c r="E4915" s="5"/>
      <c r="F4915"/>
      <c r="G4915" s="5"/>
      <c r="L4915" s="5"/>
      <c r="M4915"/>
      <c r="N4915" s="5"/>
      <c r="O4915" s="2"/>
      <c r="P4915" s="2"/>
      <c r="Q4915"/>
      <c r="R4915" s="5"/>
    </row>
    <row r="4916" spans="1:18">
      <c r="A4916" s="5" t="s">
        <v>4950</v>
      </c>
      <c r="B4916" s="5"/>
      <c r="C4916"/>
      <c r="D4916" s="5"/>
      <c r="E4916" s="5"/>
      <c r="F4916"/>
      <c r="G4916" s="5"/>
      <c r="L4916" s="5"/>
      <c r="M4916"/>
      <c r="N4916" s="5"/>
      <c r="O4916" s="2"/>
      <c r="P4916" s="2"/>
      <c r="Q4916"/>
      <c r="R4916" s="5"/>
    </row>
    <row r="4917" spans="1:18">
      <c r="A4917" s="5" t="s">
        <v>4951</v>
      </c>
      <c r="B4917" s="5"/>
      <c r="C4917"/>
      <c r="D4917" s="5"/>
      <c r="E4917" s="5"/>
      <c r="F4917"/>
      <c r="G4917" s="5"/>
      <c r="L4917" s="5"/>
      <c r="M4917"/>
      <c r="N4917" s="5"/>
      <c r="O4917" s="2"/>
      <c r="P4917" s="2"/>
      <c r="Q4917"/>
      <c r="R4917" s="5"/>
    </row>
    <row r="4918" spans="1:18">
      <c r="A4918" s="5" t="s">
        <v>4952</v>
      </c>
      <c r="B4918" s="5"/>
      <c r="C4918"/>
      <c r="D4918" s="5"/>
      <c r="E4918" s="5"/>
      <c r="F4918"/>
      <c r="G4918" s="5"/>
      <c r="L4918" s="5"/>
      <c r="M4918"/>
      <c r="N4918" s="5"/>
      <c r="O4918" s="2"/>
      <c r="P4918" s="2"/>
      <c r="Q4918"/>
      <c r="R4918" s="5"/>
    </row>
    <row r="4919" spans="1:18">
      <c r="A4919" s="5" t="s">
        <v>4953</v>
      </c>
      <c r="B4919" s="5"/>
      <c r="C4919"/>
      <c r="D4919" s="5"/>
      <c r="E4919" s="5"/>
      <c r="F4919"/>
      <c r="G4919" s="5"/>
      <c r="L4919" s="5"/>
      <c r="M4919"/>
      <c r="N4919" s="5"/>
      <c r="O4919" s="2"/>
      <c r="P4919" s="2"/>
      <c r="Q4919"/>
      <c r="R4919" s="5"/>
    </row>
    <row r="4920" spans="1:18">
      <c r="A4920" s="5" t="s">
        <v>4954</v>
      </c>
      <c r="B4920" s="5"/>
      <c r="C4920"/>
      <c r="D4920" s="5"/>
      <c r="E4920" s="5"/>
      <c r="F4920"/>
      <c r="G4920" s="5"/>
      <c r="L4920" s="5"/>
      <c r="M4920"/>
      <c r="N4920" s="5"/>
      <c r="O4920" s="2"/>
      <c r="P4920" s="2"/>
      <c r="Q4920"/>
      <c r="R4920" s="5"/>
    </row>
    <row r="4921" spans="1:18">
      <c r="A4921" s="5" t="s">
        <v>4955</v>
      </c>
      <c r="B4921" s="5"/>
      <c r="C4921"/>
      <c r="D4921" s="5"/>
      <c r="E4921" s="5"/>
      <c r="F4921"/>
      <c r="G4921" s="5"/>
      <c r="L4921" s="5"/>
      <c r="M4921"/>
      <c r="N4921" s="5"/>
      <c r="O4921" s="2"/>
      <c r="P4921" s="2"/>
      <c r="Q4921"/>
      <c r="R4921" s="5"/>
    </row>
    <row r="4922" spans="1:18">
      <c r="A4922" s="5" t="s">
        <v>4956</v>
      </c>
      <c r="B4922" s="5"/>
      <c r="C4922"/>
      <c r="D4922" s="5"/>
      <c r="E4922" s="5"/>
      <c r="F4922"/>
      <c r="G4922" s="5"/>
      <c r="L4922" s="5"/>
      <c r="M4922"/>
      <c r="N4922" s="5"/>
      <c r="O4922" s="2"/>
      <c r="P4922" s="2"/>
      <c r="Q4922"/>
      <c r="R4922" s="5"/>
    </row>
    <row r="4923" spans="1:18">
      <c r="A4923" s="5" t="s">
        <v>4957</v>
      </c>
      <c r="B4923" s="5"/>
      <c r="C4923"/>
      <c r="D4923" s="5"/>
      <c r="E4923" s="5"/>
      <c r="F4923"/>
      <c r="G4923" s="5"/>
      <c r="L4923" s="5"/>
      <c r="M4923"/>
      <c r="N4923" s="5"/>
      <c r="O4923" s="2"/>
      <c r="P4923" s="2"/>
      <c r="Q4923"/>
      <c r="R4923" s="5"/>
    </row>
    <row r="4924" spans="1:18">
      <c r="A4924" s="5" t="s">
        <v>4958</v>
      </c>
      <c r="B4924" s="5"/>
      <c r="C4924"/>
      <c r="D4924" s="5"/>
      <c r="E4924" s="5"/>
      <c r="F4924"/>
      <c r="G4924" s="5"/>
      <c r="L4924" s="5"/>
      <c r="M4924"/>
      <c r="N4924" s="5"/>
      <c r="O4924" s="2"/>
      <c r="P4924" s="2"/>
      <c r="Q4924"/>
      <c r="R4924" s="5"/>
    </row>
    <row r="4925" spans="1:18">
      <c r="A4925" s="5" t="s">
        <v>4959</v>
      </c>
      <c r="B4925" s="5"/>
      <c r="C4925"/>
      <c r="D4925" s="5"/>
      <c r="E4925" s="5"/>
      <c r="F4925"/>
      <c r="G4925" s="5"/>
      <c r="L4925" s="5"/>
      <c r="M4925"/>
      <c r="N4925" s="5"/>
      <c r="O4925" s="2"/>
      <c r="P4925" s="2"/>
      <c r="Q4925"/>
      <c r="R4925" s="5"/>
    </row>
    <row r="4926" spans="1:18">
      <c r="A4926" s="5" t="s">
        <v>4960</v>
      </c>
      <c r="B4926" s="5"/>
      <c r="C4926"/>
      <c r="D4926" s="5"/>
      <c r="E4926" s="5"/>
      <c r="F4926"/>
      <c r="G4926" s="5"/>
      <c r="L4926" s="5"/>
      <c r="M4926"/>
      <c r="N4926" s="5"/>
      <c r="O4926" s="2"/>
      <c r="P4926" s="2"/>
      <c r="Q4926"/>
      <c r="R4926" s="5"/>
    </row>
    <row r="4927" spans="1:18">
      <c r="A4927" s="5" t="s">
        <v>4961</v>
      </c>
      <c r="B4927" s="5"/>
      <c r="C4927"/>
      <c r="D4927" s="5"/>
      <c r="E4927" s="5"/>
      <c r="F4927"/>
      <c r="G4927" s="5"/>
      <c r="L4927" s="5"/>
      <c r="M4927"/>
      <c r="N4927" s="5"/>
      <c r="O4927" s="2"/>
      <c r="P4927" s="2"/>
      <c r="Q4927"/>
      <c r="R4927" s="5"/>
    </row>
    <row r="4928" spans="1:18">
      <c r="A4928" s="5" t="s">
        <v>4962</v>
      </c>
      <c r="B4928" s="5"/>
      <c r="C4928"/>
      <c r="D4928" s="5"/>
      <c r="E4928" s="5"/>
      <c r="F4928"/>
      <c r="G4928" s="5"/>
      <c r="L4928" s="5"/>
      <c r="M4928"/>
      <c r="N4928" s="5"/>
      <c r="O4928" s="2"/>
      <c r="P4928" s="2"/>
      <c r="Q4928"/>
      <c r="R4928" s="5"/>
    </row>
    <row r="4929" spans="1:18">
      <c r="A4929" s="5" t="s">
        <v>4963</v>
      </c>
      <c r="B4929" s="5"/>
      <c r="C4929"/>
      <c r="D4929" s="5"/>
      <c r="E4929" s="5"/>
      <c r="F4929"/>
      <c r="G4929" s="5"/>
      <c r="L4929" s="5"/>
      <c r="M4929"/>
      <c r="N4929" s="5"/>
      <c r="O4929" s="2"/>
      <c r="P4929" s="2"/>
      <c r="Q4929"/>
      <c r="R4929" s="5"/>
    </row>
    <row r="4930" spans="1:18">
      <c r="A4930" s="5" t="s">
        <v>4964</v>
      </c>
      <c r="B4930" s="5"/>
      <c r="C4930"/>
      <c r="D4930" s="5"/>
      <c r="E4930" s="5"/>
      <c r="F4930"/>
      <c r="G4930" s="5"/>
      <c r="L4930" s="5"/>
      <c r="M4930"/>
      <c r="N4930" s="5"/>
      <c r="O4930" s="2"/>
      <c r="P4930" s="2"/>
      <c r="Q4930"/>
      <c r="R4930" s="5"/>
    </row>
    <row r="4931" spans="1:18">
      <c r="A4931" s="5" t="s">
        <v>4965</v>
      </c>
      <c r="B4931" s="5"/>
      <c r="C4931"/>
      <c r="D4931" s="5"/>
      <c r="E4931" s="5"/>
      <c r="F4931"/>
      <c r="G4931" s="5"/>
      <c r="L4931" s="5"/>
      <c r="M4931"/>
      <c r="N4931" s="5"/>
      <c r="O4931" s="2"/>
      <c r="P4931" s="2"/>
      <c r="Q4931"/>
      <c r="R4931" s="5"/>
    </row>
    <row r="4932" spans="1:18">
      <c r="A4932" s="5" t="s">
        <v>4966</v>
      </c>
      <c r="B4932" s="5"/>
      <c r="C4932"/>
      <c r="D4932" s="5"/>
      <c r="E4932" s="5"/>
      <c r="F4932"/>
      <c r="G4932" s="5"/>
      <c r="L4932" s="5"/>
      <c r="M4932"/>
      <c r="N4932" s="5"/>
      <c r="O4932" s="2"/>
      <c r="P4932" s="2"/>
      <c r="Q4932"/>
      <c r="R4932" s="5"/>
    </row>
    <row r="4933" spans="1:18">
      <c r="A4933" s="5" t="s">
        <v>4967</v>
      </c>
      <c r="B4933" s="5"/>
      <c r="C4933"/>
      <c r="D4933" s="5"/>
      <c r="E4933" s="5"/>
      <c r="F4933"/>
      <c r="G4933" s="5"/>
      <c r="L4933" s="5"/>
      <c r="M4933"/>
      <c r="N4933" s="5"/>
      <c r="O4933" s="2"/>
      <c r="P4933" s="2"/>
      <c r="Q4933"/>
      <c r="R4933" s="5"/>
    </row>
    <row r="4934" spans="1:18">
      <c r="A4934" s="5" t="s">
        <v>4968</v>
      </c>
      <c r="B4934" s="5"/>
      <c r="C4934"/>
      <c r="D4934" s="5"/>
      <c r="E4934" s="5"/>
      <c r="F4934"/>
      <c r="G4934" s="5"/>
      <c r="L4934" s="5"/>
      <c r="M4934"/>
      <c r="N4934" s="5"/>
      <c r="O4934" s="2"/>
      <c r="P4934" s="2"/>
      <c r="Q4934"/>
      <c r="R4934" s="5"/>
    </row>
    <row r="4935" spans="1:18">
      <c r="A4935" s="5" t="s">
        <v>4969</v>
      </c>
      <c r="B4935" s="5"/>
      <c r="C4935"/>
      <c r="D4935" s="5"/>
      <c r="E4935" s="5"/>
      <c r="F4935"/>
      <c r="G4935" s="5"/>
      <c r="L4935" s="5"/>
      <c r="M4935"/>
      <c r="N4935" s="5"/>
      <c r="O4935" s="2"/>
      <c r="P4935" s="2"/>
      <c r="Q4935"/>
      <c r="R4935" s="5"/>
    </row>
    <row r="4936" spans="1:18">
      <c r="A4936" s="5" t="s">
        <v>4970</v>
      </c>
      <c r="B4936" s="5"/>
      <c r="C4936"/>
      <c r="D4936" s="5"/>
      <c r="E4936" s="5"/>
      <c r="F4936"/>
      <c r="G4936" s="5"/>
      <c r="L4936" s="5"/>
      <c r="M4936"/>
      <c r="N4936" s="5"/>
      <c r="O4936" s="2"/>
      <c r="P4936" s="2"/>
      <c r="Q4936"/>
      <c r="R4936" s="5"/>
    </row>
    <row r="4937" spans="1:18">
      <c r="A4937" s="5" t="s">
        <v>4971</v>
      </c>
      <c r="B4937" s="5"/>
      <c r="C4937"/>
      <c r="D4937" s="5"/>
      <c r="E4937" s="5"/>
      <c r="F4937"/>
      <c r="G4937" s="5"/>
      <c r="L4937" s="5"/>
      <c r="M4937"/>
      <c r="N4937" s="5"/>
      <c r="O4937" s="2"/>
      <c r="P4937" s="2"/>
      <c r="Q4937"/>
      <c r="R4937" s="5"/>
    </row>
    <row r="4938" spans="1:18">
      <c r="A4938" s="5" t="s">
        <v>4972</v>
      </c>
      <c r="B4938" s="5"/>
      <c r="C4938"/>
      <c r="D4938" s="5"/>
      <c r="E4938" s="5"/>
      <c r="F4938"/>
      <c r="G4938" s="5"/>
      <c r="L4938" s="5"/>
      <c r="M4938"/>
      <c r="N4938" s="5"/>
      <c r="O4938" s="2"/>
      <c r="P4938" s="2"/>
      <c r="Q4938"/>
      <c r="R4938" s="5"/>
    </row>
    <row r="4939" spans="1:18">
      <c r="A4939" s="5" t="s">
        <v>4973</v>
      </c>
      <c r="B4939" s="5"/>
      <c r="C4939"/>
      <c r="D4939" s="5"/>
      <c r="E4939" s="5"/>
      <c r="F4939"/>
      <c r="G4939" s="5"/>
      <c r="L4939" s="5"/>
      <c r="M4939"/>
      <c r="N4939" s="5"/>
      <c r="O4939" s="2"/>
      <c r="P4939" s="2"/>
      <c r="Q4939"/>
      <c r="R4939" s="5"/>
    </row>
    <row r="4940" spans="1:18">
      <c r="A4940" s="5" t="s">
        <v>4974</v>
      </c>
      <c r="B4940" s="5"/>
      <c r="C4940"/>
      <c r="D4940" s="5"/>
      <c r="E4940" s="5"/>
      <c r="F4940"/>
      <c r="G4940" s="5"/>
      <c r="L4940" s="5"/>
      <c r="M4940"/>
      <c r="N4940" s="5"/>
      <c r="O4940" s="2"/>
      <c r="P4940" s="2"/>
      <c r="Q4940"/>
      <c r="R4940" s="5"/>
    </row>
    <row r="4941" spans="1:18">
      <c r="A4941" s="5" t="s">
        <v>4975</v>
      </c>
      <c r="B4941" s="5"/>
      <c r="C4941"/>
      <c r="D4941" s="5"/>
      <c r="E4941" s="5"/>
      <c r="F4941"/>
      <c r="G4941" s="5"/>
      <c r="L4941" s="5"/>
      <c r="M4941"/>
      <c r="N4941" s="5"/>
      <c r="O4941" s="2"/>
      <c r="P4941" s="2"/>
      <c r="Q4941"/>
      <c r="R4941" s="5"/>
    </row>
    <row r="4942" spans="1:18">
      <c r="A4942" s="5" t="s">
        <v>4976</v>
      </c>
      <c r="B4942" s="5"/>
      <c r="C4942"/>
      <c r="D4942" s="5"/>
      <c r="E4942" s="5"/>
      <c r="F4942"/>
      <c r="G4942" s="5"/>
      <c r="L4942" s="5"/>
      <c r="M4942"/>
      <c r="N4942" s="5"/>
      <c r="O4942" s="2"/>
      <c r="P4942" s="2"/>
      <c r="Q4942"/>
      <c r="R4942" s="5"/>
    </row>
    <row r="4943" spans="1:18">
      <c r="A4943" s="5" t="s">
        <v>4977</v>
      </c>
      <c r="B4943" s="5"/>
      <c r="C4943"/>
      <c r="D4943" s="5"/>
      <c r="E4943" s="5"/>
      <c r="F4943"/>
      <c r="G4943" s="5"/>
      <c r="L4943" s="5"/>
      <c r="M4943"/>
      <c r="N4943" s="5"/>
      <c r="O4943" s="2"/>
      <c r="P4943" s="2"/>
      <c r="Q4943"/>
      <c r="R4943" s="5"/>
    </row>
    <row r="4944" spans="1:18">
      <c r="A4944" s="5" t="s">
        <v>4978</v>
      </c>
      <c r="B4944" s="5"/>
      <c r="C4944"/>
      <c r="D4944" s="5"/>
      <c r="E4944" s="5"/>
      <c r="F4944"/>
      <c r="G4944" s="5"/>
      <c r="L4944" s="5"/>
      <c r="M4944"/>
      <c r="N4944" s="5"/>
      <c r="O4944" s="2"/>
      <c r="P4944" s="2"/>
      <c r="Q4944"/>
      <c r="R4944" s="5"/>
    </row>
    <row r="4945" spans="1:18">
      <c r="A4945" s="5" t="s">
        <v>4979</v>
      </c>
      <c r="B4945" s="5"/>
      <c r="C4945"/>
      <c r="D4945" s="5"/>
      <c r="E4945" s="5"/>
      <c r="F4945"/>
      <c r="G4945" s="5"/>
      <c r="L4945" s="5"/>
      <c r="M4945"/>
      <c r="N4945" s="5"/>
      <c r="O4945" s="2"/>
      <c r="P4945" s="2"/>
      <c r="Q4945"/>
      <c r="R4945" s="5"/>
    </row>
    <row r="4946" spans="1:18">
      <c r="A4946" s="5" t="s">
        <v>4980</v>
      </c>
      <c r="B4946" s="5"/>
      <c r="C4946"/>
      <c r="D4946" s="5"/>
      <c r="E4946" s="5"/>
      <c r="F4946"/>
      <c r="G4946" s="5"/>
      <c r="L4946" s="5"/>
      <c r="M4946"/>
      <c r="N4946" s="5"/>
      <c r="O4946" s="2"/>
      <c r="P4946" s="2"/>
      <c r="Q4946"/>
      <c r="R4946" s="5"/>
    </row>
    <row r="4947" spans="1:18">
      <c r="A4947" s="5" t="s">
        <v>4981</v>
      </c>
      <c r="B4947" s="5"/>
      <c r="C4947"/>
      <c r="D4947" s="5"/>
      <c r="E4947" s="5"/>
      <c r="F4947"/>
      <c r="G4947" s="5"/>
      <c r="L4947" s="5"/>
      <c r="M4947"/>
      <c r="N4947" s="5"/>
      <c r="O4947" s="2"/>
      <c r="P4947" s="2"/>
      <c r="Q4947"/>
      <c r="R4947" s="5"/>
    </row>
    <row r="4948" spans="1:18">
      <c r="A4948" s="5" t="s">
        <v>4982</v>
      </c>
      <c r="B4948" s="5"/>
      <c r="C4948"/>
      <c r="D4948" s="5"/>
      <c r="E4948" s="5"/>
      <c r="F4948"/>
      <c r="G4948" s="5"/>
      <c r="L4948" s="5"/>
      <c r="M4948"/>
      <c r="N4948" s="5"/>
      <c r="O4948" s="2"/>
      <c r="P4948" s="2"/>
      <c r="Q4948"/>
      <c r="R4948" s="5"/>
    </row>
    <row r="4949" spans="1:18">
      <c r="A4949" s="5" t="s">
        <v>4983</v>
      </c>
      <c r="B4949" s="5"/>
      <c r="C4949"/>
      <c r="D4949" s="5"/>
      <c r="E4949" s="5"/>
      <c r="F4949"/>
      <c r="G4949" s="5"/>
      <c r="L4949" s="5"/>
      <c r="M4949"/>
      <c r="N4949" s="5"/>
      <c r="O4949" s="2"/>
      <c r="P4949" s="2"/>
      <c r="Q4949"/>
      <c r="R4949" s="5"/>
    </row>
    <row r="4950" spans="1:18">
      <c r="A4950" s="5" t="s">
        <v>4984</v>
      </c>
      <c r="B4950" s="5"/>
      <c r="C4950"/>
      <c r="D4950" s="5"/>
      <c r="E4950" s="5"/>
      <c r="F4950"/>
      <c r="G4950" s="5"/>
      <c r="L4950" s="5"/>
      <c r="M4950"/>
      <c r="N4950" s="5"/>
      <c r="O4950" s="2"/>
      <c r="P4950" s="2"/>
      <c r="Q4950"/>
      <c r="R4950" s="5"/>
    </row>
    <row r="4951" spans="1:18">
      <c r="A4951" s="5" t="s">
        <v>4984</v>
      </c>
      <c r="B4951" s="5"/>
      <c r="C4951"/>
      <c r="D4951" s="5"/>
      <c r="E4951" s="5"/>
      <c r="F4951"/>
      <c r="G4951" s="5"/>
      <c r="L4951" s="5"/>
      <c r="M4951"/>
      <c r="N4951" s="5"/>
      <c r="O4951" s="2"/>
      <c r="P4951" s="2"/>
      <c r="Q4951"/>
      <c r="R4951" s="5"/>
    </row>
    <row r="4952" spans="1:18">
      <c r="A4952" s="5" t="s">
        <v>4985</v>
      </c>
      <c r="B4952" s="5"/>
      <c r="C4952"/>
      <c r="D4952" s="5"/>
      <c r="E4952" s="5"/>
      <c r="F4952"/>
      <c r="G4952" s="5"/>
      <c r="L4952" s="5"/>
      <c r="M4952"/>
      <c r="N4952" s="5"/>
      <c r="O4952" s="2"/>
      <c r="P4952" s="2"/>
      <c r="Q4952"/>
      <c r="R4952" s="5"/>
    </row>
    <row r="4953" spans="1:18">
      <c r="A4953" s="5" t="s">
        <v>4986</v>
      </c>
      <c r="B4953" s="5"/>
      <c r="C4953"/>
      <c r="D4953" s="5"/>
      <c r="E4953" s="5"/>
      <c r="F4953"/>
      <c r="G4953" s="5"/>
      <c r="L4953" s="5"/>
      <c r="M4953"/>
      <c r="N4953" s="5"/>
      <c r="O4953" s="2"/>
      <c r="P4953" s="2"/>
      <c r="Q4953"/>
      <c r="R4953" s="5"/>
    </row>
    <row r="4954" spans="1:18">
      <c r="A4954" s="5" t="s">
        <v>4987</v>
      </c>
      <c r="B4954" s="5"/>
      <c r="C4954"/>
      <c r="D4954" s="5"/>
      <c r="E4954" s="5"/>
      <c r="F4954"/>
      <c r="G4954" s="5"/>
      <c r="L4954" s="5"/>
      <c r="M4954"/>
      <c r="N4954" s="5"/>
      <c r="O4954" s="2"/>
      <c r="P4954" s="2"/>
      <c r="Q4954"/>
      <c r="R4954" s="5"/>
    </row>
    <row r="4955" spans="1:18">
      <c r="A4955" s="5" t="s">
        <v>4988</v>
      </c>
      <c r="B4955" s="5"/>
      <c r="C4955"/>
      <c r="D4955" s="5"/>
      <c r="E4955" s="5"/>
      <c r="F4955"/>
      <c r="G4955" s="5"/>
      <c r="L4955" s="5"/>
      <c r="M4955"/>
      <c r="N4955" s="5"/>
      <c r="O4955" s="2"/>
      <c r="P4955" s="2"/>
      <c r="Q4955"/>
      <c r="R4955" s="5"/>
    </row>
    <row r="4956" spans="1:18">
      <c r="A4956" s="5" t="s">
        <v>4989</v>
      </c>
      <c r="B4956" s="5"/>
      <c r="C4956"/>
      <c r="D4956" s="5"/>
      <c r="E4956" s="5"/>
      <c r="F4956"/>
      <c r="G4956" s="5"/>
      <c r="L4956" s="5"/>
      <c r="M4956"/>
      <c r="N4956" s="5"/>
      <c r="O4956" s="2"/>
      <c r="P4956" s="2"/>
      <c r="Q4956"/>
      <c r="R4956" s="5"/>
    </row>
    <row r="4957" spans="1:18">
      <c r="A4957" s="5" t="s">
        <v>4990</v>
      </c>
      <c r="B4957" s="5"/>
      <c r="C4957"/>
      <c r="D4957" s="5"/>
      <c r="E4957" s="5"/>
      <c r="F4957"/>
      <c r="G4957" s="5"/>
      <c r="L4957" s="5"/>
      <c r="M4957"/>
      <c r="N4957" s="5"/>
      <c r="O4957" s="2"/>
      <c r="P4957" s="2"/>
      <c r="Q4957"/>
      <c r="R4957" s="5"/>
    </row>
    <row r="4958" spans="1:18">
      <c r="A4958" s="5" t="s">
        <v>4991</v>
      </c>
      <c r="B4958" s="5"/>
      <c r="C4958"/>
      <c r="D4958" s="5"/>
      <c r="E4958" s="5"/>
      <c r="F4958"/>
      <c r="G4958" s="5"/>
      <c r="L4958" s="5"/>
      <c r="M4958"/>
      <c r="N4958" s="5"/>
      <c r="O4958" s="2"/>
      <c r="P4958" s="2"/>
      <c r="Q4958"/>
      <c r="R4958" s="5"/>
    </row>
    <row r="4959" spans="1:18">
      <c r="A4959" s="5" t="s">
        <v>4992</v>
      </c>
      <c r="B4959" s="5"/>
      <c r="C4959"/>
      <c r="D4959" s="5"/>
      <c r="E4959" s="5"/>
      <c r="F4959"/>
      <c r="G4959" s="5"/>
      <c r="L4959" s="5"/>
      <c r="M4959"/>
      <c r="N4959" s="5"/>
      <c r="O4959" s="2"/>
      <c r="P4959" s="2"/>
      <c r="Q4959"/>
      <c r="R4959" s="5"/>
    </row>
    <row r="4960" spans="1:18">
      <c r="A4960" s="5" t="s">
        <v>4993</v>
      </c>
      <c r="B4960" s="5"/>
      <c r="C4960"/>
      <c r="D4960" s="5"/>
      <c r="E4960" s="5"/>
      <c r="F4960"/>
      <c r="G4960" s="5"/>
      <c r="L4960" s="5"/>
      <c r="M4960"/>
      <c r="N4960" s="5"/>
      <c r="O4960" s="2"/>
      <c r="P4960" s="2"/>
      <c r="Q4960"/>
      <c r="R4960" s="5"/>
    </row>
    <row r="4961" spans="1:18">
      <c r="A4961" s="5" t="s">
        <v>4994</v>
      </c>
      <c r="B4961" s="5"/>
      <c r="C4961"/>
      <c r="D4961" s="5"/>
      <c r="E4961" s="5"/>
      <c r="F4961"/>
      <c r="G4961" s="5"/>
      <c r="L4961" s="5"/>
      <c r="M4961"/>
      <c r="N4961" s="5"/>
      <c r="O4961" s="2"/>
      <c r="P4961" s="2"/>
      <c r="Q4961"/>
      <c r="R4961" s="5"/>
    </row>
    <row r="4962" spans="1:18">
      <c r="A4962" s="5" t="s">
        <v>4995</v>
      </c>
      <c r="B4962" s="5"/>
      <c r="C4962"/>
      <c r="D4962" s="5"/>
      <c r="E4962" s="5"/>
      <c r="F4962"/>
      <c r="G4962" s="5"/>
      <c r="L4962" s="5"/>
      <c r="M4962"/>
      <c r="N4962" s="5"/>
      <c r="O4962" s="2"/>
      <c r="P4962" s="2"/>
      <c r="Q4962"/>
      <c r="R4962" s="5"/>
    </row>
    <row r="4963" spans="1:18">
      <c r="A4963" s="5" t="s">
        <v>4996</v>
      </c>
      <c r="B4963" s="5"/>
      <c r="C4963"/>
      <c r="D4963" s="5"/>
      <c r="E4963" s="5"/>
      <c r="F4963"/>
      <c r="G4963" s="5"/>
      <c r="L4963" s="5"/>
      <c r="M4963"/>
      <c r="N4963" s="5"/>
      <c r="O4963" s="2"/>
      <c r="P4963" s="2"/>
      <c r="Q4963"/>
      <c r="R4963" s="5"/>
    </row>
    <row r="4964" spans="1:18">
      <c r="A4964" s="5" t="s">
        <v>4997</v>
      </c>
      <c r="B4964" s="5"/>
      <c r="C4964"/>
      <c r="D4964" s="5"/>
      <c r="E4964" s="5"/>
      <c r="F4964"/>
      <c r="G4964" s="5"/>
      <c r="L4964" s="5"/>
      <c r="M4964"/>
      <c r="N4964" s="5"/>
      <c r="O4964" s="2"/>
      <c r="P4964" s="2"/>
      <c r="Q4964"/>
      <c r="R4964" s="5"/>
    </row>
    <row r="4965" spans="1:18">
      <c r="A4965" s="5" t="s">
        <v>4998</v>
      </c>
      <c r="B4965" s="5"/>
      <c r="C4965"/>
      <c r="D4965" s="5"/>
      <c r="E4965" s="5"/>
      <c r="F4965"/>
      <c r="G4965" s="5"/>
      <c r="L4965" s="5"/>
      <c r="M4965"/>
      <c r="N4965" s="5"/>
      <c r="O4965" s="2"/>
      <c r="P4965" s="2"/>
      <c r="Q4965"/>
      <c r="R4965" s="5"/>
    </row>
    <row r="4966" spans="1:18">
      <c r="A4966" s="5" t="s">
        <v>4999</v>
      </c>
      <c r="B4966" s="5"/>
      <c r="C4966"/>
      <c r="D4966" s="5"/>
      <c r="E4966" s="5"/>
      <c r="F4966"/>
      <c r="G4966" s="5"/>
      <c r="L4966" s="5"/>
      <c r="M4966"/>
      <c r="N4966" s="5"/>
      <c r="O4966" s="2"/>
      <c r="P4966" s="2"/>
      <c r="Q4966"/>
      <c r="R4966" s="5"/>
    </row>
    <row r="4967" spans="1:18">
      <c r="A4967" s="5" t="s">
        <v>5000</v>
      </c>
      <c r="B4967" s="5"/>
      <c r="C4967"/>
      <c r="D4967" s="5"/>
      <c r="E4967" s="5"/>
      <c r="F4967"/>
      <c r="G4967" s="5"/>
      <c r="L4967" s="5"/>
      <c r="M4967"/>
      <c r="N4967" s="5"/>
      <c r="O4967" s="2"/>
      <c r="P4967" s="2"/>
      <c r="Q4967"/>
      <c r="R4967" s="5"/>
    </row>
    <row r="4968" spans="1:18">
      <c r="A4968" s="5" t="s">
        <v>5001</v>
      </c>
      <c r="B4968" s="5"/>
      <c r="C4968"/>
      <c r="D4968" s="5"/>
      <c r="E4968" s="5"/>
      <c r="F4968"/>
      <c r="G4968" s="5"/>
      <c r="L4968" s="5"/>
      <c r="M4968"/>
      <c r="N4968" s="5"/>
      <c r="O4968" s="2"/>
      <c r="P4968" s="2"/>
      <c r="Q4968"/>
      <c r="R4968" s="5"/>
    </row>
    <row r="4969" spans="1:18">
      <c r="A4969" s="5" t="s">
        <v>5002</v>
      </c>
      <c r="B4969" s="5"/>
      <c r="C4969"/>
      <c r="D4969" s="5"/>
      <c r="E4969" s="5"/>
      <c r="F4969"/>
      <c r="G4969" s="5"/>
      <c r="L4969" s="5"/>
      <c r="M4969"/>
      <c r="N4969" s="5"/>
      <c r="O4969" s="2"/>
      <c r="P4969" s="2"/>
      <c r="Q4969"/>
      <c r="R4969" s="5"/>
    </row>
    <row r="4970" spans="1:18">
      <c r="A4970" s="5" t="s">
        <v>5003</v>
      </c>
      <c r="B4970" s="5"/>
      <c r="C4970"/>
      <c r="D4970" s="5"/>
      <c r="E4970" s="5"/>
      <c r="F4970"/>
      <c r="G4970" s="5"/>
      <c r="L4970" s="5"/>
      <c r="M4970"/>
      <c r="N4970" s="5"/>
      <c r="O4970" s="2"/>
      <c r="P4970" s="2"/>
      <c r="Q4970"/>
      <c r="R4970" s="5"/>
    </row>
    <row r="4971" spans="1:18">
      <c r="A4971" s="5" t="s">
        <v>5004</v>
      </c>
      <c r="B4971" s="5"/>
      <c r="C4971"/>
      <c r="D4971" s="5"/>
      <c r="E4971" s="5"/>
      <c r="F4971"/>
      <c r="G4971" s="5"/>
      <c r="L4971" s="5"/>
      <c r="M4971"/>
      <c r="N4971" s="5"/>
      <c r="O4971" s="2"/>
      <c r="P4971" s="2"/>
      <c r="Q4971"/>
      <c r="R4971" s="5"/>
    </row>
    <row r="4972" spans="1:18">
      <c r="A4972" s="5" t="s">
        <v>5005</v>
      </c>
      <c r="B4972" s="5"/>
      <c r="C4972"/>
      <c r="D4972" s="5"/>
      <c r="E4972" s="5"/>
      <c r="F4972"/>
      <c r="G4972" s="5"/>
      <c r="L4972" s="5"/>
      <c r="M4972"/>
      <c r="N4972" s="5"/>
      <c r="O4972" s="2"/>
      <c r="P4972" s="2"/>
      <c r="Q4972"/>
      <c r="R4972" s="5"/>
    </row>
    <row r="4973" spans="1:18">
      <c r="A4973" s="5" t="s">
        <v>5006</v>
      </c>
      <c r="B4973" s="5"/>
      <c r="C4973"/>
      <c r="D4973" s="5"/>
      <c r="E4973" s="5"/>
      <c r="F4973"/>
      <c r="G4973" s="5"/>
      <c r="L4973" s="5"/>
      <c r="M4973"/>
      <c r="N4973" s="5"/>
      <c r="O4973" s="2"/>
      <c r="P4973" s="2"/>
      <c r="Q4973"/>
      <c r="R4973" s="5"/>
    </row>
    <row r="4974" spans="1:18">
      <c r="A4974" s="5" t="s">
        <v>5007</v>
      </c>
      <c r="B4974" s="5"/>
      <c r="C4974"/>
      <c r="D4974" s="5"/>
      <c r="E4974" s="5"/>
      <c r="F4974"/>
      <c r="G4974" s="5"/>
      <c r="L4974" s="5"/>
      <c r="M4974"/>
      <c r="N4974" s="5"/>
      <c r="O4974" s="2"/>
      <c r="P4974" s="2"/>
      <c r="Q4974"/>
      <c r="R4974" s="5"/>
    </row>
    <row r="4975" spans="1:18">
      <c r="A4975" s="5" t="s">
        <v>5008</v>
      </c>
      <c r="B4975" s="5"/>
      <c r="C4975"/>
      <c r="D4975" s="5"/>
      <c r="E4975" s="5"/>
      <c r="F4975"/>
      <c r="G4975" s="5"/>
      <c r="L4975" s="5"/>
      <c r="M4975"/>
      <c r="N4975" s="5"/>
      <c r="O4975" s="2"/>
      <c r="P4975" s="2"/>
      <c r="Q4975"/>
      <c r="R4975" s="5"/>
    </row>
    <row r="4976" spans="1:18">
      <c r="A4976" s="5" t="s">
        <v>5009</v>
      </c>
      <c r="B4976" s="5"/>
      <c r="C4976"/>
      <c r="D4976" s="5"/>
      <c r="E4976" s="5"/>
      <c r="F4976"/>
      <c r="G4976" s="5"/>
      <c r="L4976" s="5"/>
      <c r="M4976"/>
      <c r="N4976" s="5"/>
      <c r="O4976" s="2"/>
      <c r="P4976" s="2"/>
      <c r="Q4976"/>
      <c r="R4976" s="5"/>
    </row>
    <row r="4977" spans="1:18">
      <c r="A4977" s="5" t="s">
        <v>5010</v>
      </c>
      <c r="B4977" s="5"/>
      <c r="C4977"/>
      <c r="D4977" s="5"/>
      <c r="E4977" s="5"/>
      <c r="F4977"/>
      <c r="G4977" s="5"/>
      <c r="L4977" s="5"/>
      <c r="M4977"/>
      <c r="N4977" s="5"/>
      <c r="O4977" s="2"/>
      <c r="P4977" s="2"/>
      <c r="Q4977"/>
      <c r="R4977" s="5"/>
    </row>
    <row r="4978" spans="1:18">
      <c r="A4978" s="5" t="s">
        <v>5011</v>
      </c>
      <c r="B4978" s="5"/>
      <c r="C4978"/>
      <c r="D4978" s="5"/>
      <c r="E4978" s="5"/>
      <c r="F4978"/>
      <c r="G4978" s="5"/>
      <c r="L4978" s="5"/>
      <c r="M4978"/>
      <c r="N4978" s="5"/>
      <c r="O4978" s="2"/>
      <c r="P4978" s="2"/>
      <c r="Q4978"/>
      <c r="R4978" s="5"/>
    </row>
    <row r="4979" spans="1:18">
      <c r="A4979" s="5" t="s">
        <v>5012</v>
      </c>
      <c r="B4979" s="5"/>
      <c r="C4979"/>
      <c r="D4979" s="5"/>
      <c r="E4979" s="5"/>
      <c r="F4979"/>
      <c r="G4979" s="5"/>
      <c r="L4979" s="5"/>
      <c r="M4979"/>
      <c r="N4979" s="5"/>
      <c r="O4979" s="2"/>
      <c r="P4979" s="2"/>
      <c r="Q4979"/>
      <c r="R4979" s="5"/>
    </row>
    <row r="4980" spans="1:18">
      <c r="A4980" s="5" t="s">
        <v>5013</v>
      </c>
      <c r="B4980" s="5"/>
      <c r="C4980"/>
      <c r="D4980" s="5"/>
      <c r="E4980" s="5"/>
      <c r="F4980"/>
      <c r="G4980" s="5"/>
      <c r="L4980" s="5"/>
      <c r="M4980"/>
      <c r="N4980" s="5"/>
      <c r="O4980" s="2"/>
      <c r="P4980" s="2"/>
      <c r="Q4980"/>
      <c r="R4980" s="5"/>
    </row>
    <row r="4981" spans="1:18">
      <c r="A4981" s="5" t="s">
        <v>5014</v>
      </c>
      <c r="B4981" s="5"/>
      <c r="C4981"/>
      <c r="D4981" s="5"/>
      <c r="E4981" s="5"/>
      <c r="F4981"/>
      <c r="G4981" s="5"/>
      <c r="L4981" s="5"/>
      <c r="M4981"/>
      <c r="N4981" s="5"/>
      <c r="O4981" s="2"/>
      <c r="P4981" s="2"/>
      <c r="Q4981"/>
      <c r="R4981" s="5"/>
    </row>
    <row r="4982" spans="1:18">
      <c r="A4982" s="5" t="s">
        <v>5015</v>
      </c>
      <c r="B4982" s="5"/>
      <c r="C4982"/>
      <c r="D4982" s="5"/>
      <c r="E4982" s="5"/>
      <c r="F4982"/>
      <c r="G4982" s="5"/>
      <c r="L4982" s="5"/>
      <c r="M4982"/>
      <c r="N4982" s="5"/>
      <c r="O4982" s="2"/>
      <c r="P4982" s="2"/>
      <c r="Q4982"/>
      <c r="R4982" s="5"/>
    </row>
    <row r="4983" spans="1:18">
      <c r="A4983" s="5" t="s">
        <v>5016</v>
      </c>
      <c r="B4983" s="5"/>
      <c r="C4983"/>
      <c r="D4983" s="5"/>
      <c r="E4983" s="5"/>
      <c r="F4983"/>
      <c r="G4983" s="5"/>
      <c r="L4983" s="5"/>
      <c r="M4983"/>
      <c r="N4983" s="5"/>
      <c r="O4983" s="2"/>
      <c r="P4983" s="2"/>
      <c r="Q4983"/>
      <c r="R4983" s="5"/>
    </row>
    <row r="4984" spans="1:18">
      <c r="A4984" s="5" t="s">
        <v>5017</v>
      </c>
      <c r="B4984" s="5"/>
      <c r="C4984"/>
      <c r="D4984" s="5"/>
      <c r="E4984" s="5"/>
      <c r="F4984"/>
      <c r="G4984" s="5"/>
      <c r="L4984" s="5"/>
      <c r="M4984"/>
      <c r="N4984" s="5"/>
      <c r="O4984" s="2"/>
      <c r="P4984" s="2"/>
      <c r="Q4984"/>
      <c r="R4984" s="5"/>
    </row>
    <row r="4985" spans="1:18">
      <c r="A4985" s="5" t="s">
        <v>5018</v>
      </c>
      <c r="B4985" s="5"/>
      <c r="C4985"/>
      <c r="D4985" s="5"/>
      <c r="E4985" s="5"/>
      <c r="F4985"/>
      <c r="G4985" s="5"/>
      <c r="L4985" s="5"/>
      <c r="M4985"/>
      <c r="N4985" s="5"/>
      <c r="O4985" s="2"/>
      <c r="P4985" s="2"/>
      <c r="Q4985"/>
      <c r="R4985" s="5"/>
    </row>
    <row r="4986" spans="1:18">
      <c r="A4986" s="5" t="s">
        <v>5019</v>
      </c>
      <c r="B4986" s="5"/>
      <c r="C4986"/>
      <c r="D4986" s="5"/>
      <c r="E4986" s="5"/>
      <c r="F4986"/>
      <c r="G4986" s="5"/>
      <c r="L4986" s="5"/>
      <c r="M4986"/>
      <c r="N4986" s="5"/>
      <c r="O4986" s="2"/>
      <c r="P4986" s="2"/>
      <c r="Q4986"/>
      <c r="R4986" s="5"/>
    </row>
    <row r="4987" spans="1:18">
      <c r="A4987" s="5" t="s">
        <v>5020</v>
      </c>
      <c r="B4987" s="5"/>
      <c r="C4987"/>
      <c r="D4987" s="5"/>
      <c r="E4987" s="5"/>
      <c r="F4987"/>
      <c r="G4987" s="5"/>
      <c r="L4987" s="5"/>
      <c r="M4987"/>
      <c r="N4987" s="5"/>
      <c r="O4987" s="2"/>
      <c r="P4987" s="2"/>
      <c r="Q4987"/>
      <c r="R4987" s="5"/>
    </row>
    <row r="4988" spans="1:18">
      <c r="A4988" s="5" t="s">
        <v>5021</v>
      </c>
      <c r="B4988" s="5"/>
      <c r="C4988"/>
      <c r="D4988" s="5"/>
      <c r="E4988" s="5"/>
      <c r="F4988"/>
      <c r="G4988" s="5"/>
      <c r="L4988" s="5"/>
      <c r="M4988"/>
      <c r="N4988" s="5"/>
      <c r="O4988" s="2"/>
      <c r="P4988" s="2"/>
      <c r="Q4988"/>
      <c r="R4988" s="5"/>
    </row>
    <row r="4989" spans="1:18">
      <c r="A4989" s="5" t="s">
        <v>5022</v>
      </c>
      <c r="B4989" s="5"/>
      <c r="C4989"/>
      <c r="D4989" s="5"/>
      <c r="E4989" s="5"/>
      <c r="F4989"/>
      <c r="G4989" s="5"/>
      <c r="L4989" s="5"/>
      <c r="M4989"/>
      <c r="N4989" s="5"/>
      <c r="O4989" s="2"/>
      <c r="P4989" s="2"/>
      <c r="Q4989"/>
      <c r="R4989" s="5"/>
    </row>
    <row r="4990" spans="1:18">
      <c r="A4990" s="5" t="s">
        <v>5023</v>
      </c>
      <c r="B4990" s="5"/>
      <c r="C4990"/>
      <c r="D4990" s="5"/>
      <c r="E4990" s="5"/>
      <c r="F4990"/>
      <c r="G4990" s="5"/>
      <c r="L4990" s="5"/>
      <c r="M4990"/>
      <c r="N4990" s="5"/>
      <c r="O4990" s="2"/>
      <c r="P4990" s="2"/>
      <c r="Q4990"/>
      <c r="R4990" s="5"/>
    </row>
    <row r="4991" spans="1:18">
      <c r="A4991" s="5" t="s">
        <v>5024</v>
      </c>
      <c r="B4991" s="5"/>
      <c r="C4991"/>
      <c r="D4991" s="5"/>
      <c r="E4991" s="5"/>
      <c r="F4991"/>
      <c r="G4991" s="5"/>
      <c r="L4991" s="5"/>
      <c r="M4991"/>
      <c r="N4991" s="5"/>
      <c r="O4991" s="2"/>
      <c r="P4991" s="2"/>
      <c r="Q4991"/>
      <c r="R4991" s="5"/>
    </row>
    <row r="4992" spans="1:18">
      <c r="A4992" s="5" t="s">
        <v>5025</v>
      </c>
      <c r="B4992" s="5"/>
      <c r="C4992"/>
      <c r="D4992" s="5"/>
      <c r="E4992" s="5"/>
      <c r="F4992"/>
      <c r="G4992" s="5"/>
      <c r="L4992" s="5"/>
      <c r="M4992"/>
      <c r="N4992" s="5"/>
      <c r="O4992" s="2"/>
      <c r="P4992" s="2"/>
      <c r="Q4992"/>
      <c r="R4992" s="5"/>
    </row>
    <row r="4993" spans="1:18">
      <c r="A4993" s="5" t="s">
        <v>5026</v>
      </c>
      <c r="B4993" s="5"/>
      <c r="C4993"/>
      <c r="D4993" s="5"/>
      <c r="E4993" s="5"/>
      <c r="F4993"/>
      <c r="G4993" s="5"/>
      <c r="L4993" s="5"/>
      <c r="M4993"/>
      <c r="N4993" s="5"/>
      <c r="O4993" s="2"/>
      <c r="P4993" s="2"/>
      <c r="Q4993"/>
      <c r="R4993" s="5"/>
    </row>
    <row r="4994" spans="1:18">
      <c r="A4994" s="5" t="s">
        <v>5027</v>
      </c>
      <c r="B4994" s="5"/>
      <c r="C4994"/>
      <c r="D4994" s="5"/>
      <c r="E4994" s="5"/>
      <c r="F4994"/>
      <c r="G4994" s="5"/>
      <c r="L4994" s="5"/>
      <c r="M4994"/>
      <c r="N4994" s="5"/>
      <c r="O4994" s="2"/>
      <c r="P4994" s="2"/>
      <c r="Q4994"/>
      <c r="R4994" s="5"/>
    </row>
    <row r="4995" spans="1:18">
      <c r="A4995" s="5" t="s">
        <v>5028</v>
      </c>
      <c r="B4995" s="5"/>
      <c r="C4995"/>
      <c r="D4995" s="5"/>
      <c r="E4995" s="5"/>
      <c r="F4995"/>
      <c r="G4995" s="5"/>
      <c r="L4995" s="5"/>
      <c r="M4995"/>
      <c r="N4995" s="5"/>
      <c r="O4995" s="2"/>
      <c r="P4995" s="2"/>
      <c r="Q4995"/>
      <c r="R4995" s="5"/>
    </row>
    <row r="4996" spans="1:18">
      <c r="A4996" s="5" t="s">
        <v>5029</v>
      </c>
      <c r="B4996" s="5"/>
      <c r="C4996"/>
      <c r="D4996" s="5"/>
      <c r="E4996" s="5"/>
      <c r="F4996"/>
      <c r="G4996" s="5"/>
      <c r="L4996" s="5"/>
      <c r="M4996"/>
      <c r="N4996" s="5"/>
      <c r="O4996" s="2"/>
      <c r="P4996" s="2"/>
      <c r="Q4996"/>
      <c r="R4996" s="5"/>
    </row>
    <row r="4997" spans="1:18">
      <c r="A4997" s="5" t="s">
        <v>5030</v>
      </c>
      <c r="B4997" s="5"/>
      <c r="C4997"/>
      <c r="D4997" s="5"/>
      <c r="E4997" s="5"/>
      <c r="F4997"/>
      <c r="G4997" s="5"/>
      <c r="L4997" s="5"/>
      <c r="M4997"/>
      <c r="N4997" s="5"/>
      <c r="O4997" s="2"/>
      <c r="P4997" s="2"/>
      <c r="Q4997"/>
      <c r="R4997" s="5"/>
    </row>
    <row r="4998" spans="1:18">
      <c r="A4998" s="5" t="s">
        <v>5031</v>
      </c>
      <c r="B4998" s="5"/>
      <c r="C4998"/>
      <c r="D4998" s="5"/>
      <c r="E4998" s="5"/>
      <c r="F4998"/>
      <c r="G4998" s="5"/>
      <c r="L4998" s="5"/>
      <c r="M4998"/>
      <c r="N4998" s="5"/>
      <c r="O4998" s="2"/>
      <c r="P4998" s="2"/>
      <c r="Q4998"/>
      <c r="R4998" s="5"/>
    </row>
    <row r="4999" spans="1:18">
      <c r="A4999" s="5" t="s">
        <v>5032</v>
      </c>
      <c r="B4999" s="5"/>
      <c r="C4999"/>
      <c r="D4999" s="5"/>
      <c r="E4999" s="5"/>
      <c r="F4999"/>
      <c r="G4999" s="5"/>
      <c r="L4999" s="5"/>
      <c r="M4999"/>
      <c r="N4999" s="5"/>
      <c r="O4999" s="2"/>
      <c r="P4999" s="2"/>
      <c r="Q4999"/>
      <c r="R4999" s="5"/>
    </row>
    <row r="5000" spans="1:18">
      <c r="A5000" s="5" t="s">
        <v>5033</v>
      </c>
      <c r="B5000" s="5"/>
      <c r="C5000"/>
      <c r="D5000" s="5"/>
      <c r="E5000" s="5"/>
      <c r="F5000"/>
      <c r="G5000" s="5"/>
      <c r="L5000" s="5"/>
      <c r="M5000"/>
      <c r="N5000" s="5"/>
      <c r="O5000" s="2"/>
      <c r="P5000" s="2"/>
      <c r="Q5000"/>
      <c r="R5000" s="5"/>
    </row>
    <row r="5001" spans="1:18">
      <c r="A5001" s="5" t="s">
        <v>5034</v>
      </c>
      <c r="B5001" s="5"/>
      <c r="C5001"/>
      <c r="D5001" s="5"/>
      <c r="E5001" s="5"/>
      <c r="F5001"/>
      <c r="G5001" s="5"/>
      <c r="L5001" s="5"/>
      <c r="M5001"/>
      <c r="N5001" s="5"/>
      <c r="O5001" s="2"/>
      <c r="P5001" s="2"/>
      <c r="Q5001"/>
      <c r="R5001" s="5"/>
    </row>
    <row r="5002" spans="1:18">
      <c r="A5002" s="5" t="s">
        <v>5035</v>
      </c>
      <c r="B5002" s="5"/>
      <c r="C5002"/>
      <c r="D5002" s="5"/>
      <c r="E5002" s="5"/>
      <c r="F5002"/>
      <c r="G5002" s="5"/>
      <c r="L5002" s="5"/>
      <c r="M5002"/>
      <c r="N5002" s="5"/>
      <c r="O5002" s="2"/>
      <c r="P5002" s="2"/>
      <c r="Q5002"/>
      <c r="R5002" s="5"/>
    </row>
    <row r="5003" spans="1:18">
      <c r="A5003" s="5" t="s">
        <v>5036</v>
      </c>
      <c r="B5003" s="5"/>
      <c r="C5003"/>
      <c r="D5003" s="5"/>
      <c r="E5003" s="5"/>
      <c r="F5003"/>
      <c r="G5003" s="5"/>
      <c r="L5003" s="5"/>
      <c r="M5003"/>
      <c r="N5003" s="5"/>
      <c r="O5003" s="2"/>
      <c r="P5003" s="2"/>
      <c r="Q5003"/>
      <c r="R5003" s="5"/>
    </row>
    <row r="5004" spans="1:18">
      <c r="A5004" s="5" t="s">
        <v>5037</v>
      </c>
      <c r="B5004" s="5"/>
      <c r="C5004"/>
      <c r="D5004" s="5"/>
      <c r="E5004" s="5"/>
      <c r="F5004"/>
      <c r="G5004" s="5"/>
      <c r="L5004" s="5"/>
      <c r="M5004"/>
      <c r="N5004" s="5"/>
      <c r="O5004" s="2"/>
      <c r="P5004" s="2"/>
      <c r="Q5004"/>
      <c r="R5004" s="5"/>
    </row>
    <row r="5005" spans="1:18">
      <c r="A5005" s="5" t="s">
        <v>5038</v>
      </c>
      <c r="B5005" s="5"/>
      <c r="C5005"/>
      <c r="D5005" s="5"/>
      <c r="E5005" s="5"/>
      <c r="F5005"/>
      <c r="G5005" s="5"/>
      <c r="L5005" s="5"/>
      <c r="M5005"/>
      <c r="N5005" s="5"/>
      <c r="O5005" s="2"/>
      <c r="P5005" s="2"/>
      <c r="Q5005"/>
      <c r="R5005" s="5"/>
    </row>
    <row r="5006" spans="1:18">
      <c r="A5006" s="5" t="s">
        <v>5039</v>
      </c>
      <c r="B5006" s="5"/>
      <c r="C5006"/>
      <c r="D5006" s="5"/>
      <c r="E5006" s="5"/>
      <c r="F5006"/>
      <c r="G5006" s="5"/>
      <c r="L5006" s="5"/>
      <c r="M5006"/>
      <c r="N5006" s="5"/>
      <c r="O5006" s="2"/>
      <c r="P5006" s="2"/>
      <c r="Q5006"/>
      <c r="R5006" s="5"/>
    </row>
    <row r="5007" spans="1:18">
      <c r="A5007" s="5" t="s">
        <v>5040</v>
      </c>
      <c r="B5007" s="5"/>
      <c r="C5007"/>
      <c r="D5007" s="5"/>
      <c r="E5007" s="5"/>
      <c r="F5007"/>
      <c r="G5007" s="5"/>
      <c r="L5007" s="5"/>
      <c r="M5007"/>
      <c r="N5007" s="5"/>
      <c r="O5007" s="2"/>
      <c r="P5007" s="2"/>
      <c r="Q5007"/>
      <c r="R5007" s="5"/>
    </row>
    <row r="5008" spans="1:18">
      <c r="A5008" s="5" t="s">
        <v>5041</v>
      </c>
      <c r="B5008" s="5"/>
      <c r="C5008"/>
      <c r="D5008" s="5"/>
      <c r="E5008" s="5"/>
      <c r="F5008"/>
      <c r="G5008" s="5"/>
      <c r="L5008" s="5"/>
      <c r="M5008"/>
      <c r="N5008" s="5"/>
      <c r="O5008" s="2"/>
      <c r="P5008" s="2"/>
      <c r="Q5008"/>
      <c r="R5008" s="5"/>
    </row>
    <row r="5009" spans="1:18">
      <c r="A5009" s="5" t="s">
        <v>5042</v>
      </c>
      <c r="B5009" s="5"/>
      <c r="C5009"/>
      <c r="D5009" s="5"/>
      <c r="E5009" s="5"/>
      <c r="F5009"/>
      <c r="G5009" s="5"/>
      <c r="L5009" s="5"/>
      <c r="M5009"/>
      <c r="N5009" s="5"/>
      <c r="O5009" s="2"/>
      <c r="P5009" s="2"/>
      <c r="Q5009"/>
      <c r="R5009" s="5"/>
    </row>
    <row r="5010" spans="1:18">
      <c r="A5010" s="5" t="s">
        <v>5043</v>
      </c>
      <c r="B5010" s="5"/>
      <c r="C5010"/>
      <c r="D5010" s="5"/>
      <c r="E5010" s="5"/>
      <c r="F5010"/>
      <c r="G5010" s="5"/>
      <c r="L5010" s="5"/>
      <c r="M5010"/>
      <c r="N5010" s="5"/>
      <c r="O5010" s="2"/>
      <c r="P5010" s="2"/>
      <c r="Q5010"/>
      <c r="R5010" s="5"/>
    </row>
    <row r="5011" spans="1:18">
      <c r="A5011" s="5" t="s">
        <v>5044</v>
      </c>
      <c r="B5011" s="5"/>
      <c r="C5011"/>
      <c r="D5011" s="5"/>
      <c r="E5011" s="5"/>
      <c r="F5011"/>
      <c r="G5011" s="5"/>
      <c r="L5011" s="5"/>
      <c r="M5011"/>
      <c r="N5011" s="5"/>
      <c r="O5011" s="2"/>
      <c r="P5011" s="2"/>
      <c r="Q5011"/>
      <c r="R5011" s="5"/>
    </row>
    <row r="5012" spans="1:18">
      <c r="A5012" s="5" t="s">
        <v>5045</v>
      </c>
      <c r="B5012" s="5"/>
      <c r="C5012"/>
      <c r="D5012" s="5"/>
      <c r="E5012" s="5"/>
      <c r="F5012"/>
      <c r="G5012" s="5"/>
      <c r="L5012" s="5"/>
      <c r="M5012"/>
      <c r="N5012" s="5"/>
      <c r="O5012" s="2"/>
      <c r="P5012" s="2"/>
      <c r="Q5012"/>
      <c r="R5012" s="5"/>
    </row>
    <row r="5013" spans="1:18">
      <c r="A5013" s="5" t="s">
        <v>5046</v>
      </c>
      <c r="B5013" s="5"/>
      <c r="C5013"/>
      <c r="D5013" s="5"/>
      <c r="E5013" s="5"/>
      <c r="F5013"/>
      <c r="G5013" s="5"/>
      <c r="L5013" s="5"/>
      <c r="M5013"/>
      <c r="N5013" s="5"/>
      <c r="O5013" s="2"/>
      <c r="P5013" s="2"/>
      <c r="Q5013"/>
      <c r="R5013" s="5"/>
    </row>
    <row r="5014" spans="1:18">
      <c r="A5014" s="5" t="s">
        <v>5047</v>
      </c>
      <c r="B5014" s="5"/>
      <c r="C5014"/>
      <c r="D5014" s="5"/>
      <c r="E5014" s="5"/>
      <c r="F5014"/>
      <c r="G5014" s="5"/>
      <c r="L5014" s="5"/>
      <c r="M5014"/>
      <c r="N5014" s="5"/>
      <c r="O5014" s="2"/>
      <c r="P5014" s="2"/>
      <c r="Q5014"/>
      <c r="R5014" s="5"/>
    </row>
    <row r="5015" spans="1:18">
      <c r="A5015" s="5" t="s">
        <v>5048</v>
      </c>
      <c r="B5015" s="5"/>
      <c r="C5015"/>
      <c r="D5015" s="5"/>
      <c r="E5015" s="5"/>
      <c r="F5015"/>
      <c r="G5015" s="5"/>
      <c r="L5015" s="5"/>
      <c r="M5015"/>
      <c r="N5015" s="5"/>
      <c r="O5015" s="2"/>
      <c r="P5015" s="2"/>
      <c r="Q5015"/>
      <c r="R5015" s="5"/>
    </row>
    <row r="5016" spans="1:18">
      <c r="A5016" s="5" t="s">
        <v>5049</v>
      </c>
      <c r="B5016" s="5"/>
      <c r="C5016"/>
      <c r="D5016" s="5"/>
      <c r="E5016" s="5"/>
      <c r="F5016"/>
      <c r="G5016" s="5"/>
      <c r="L5016" s="5"/>
      <c r="M5016"/>
      <c r="N5016" s="5"/>
      <c r="O5016" s="2"/>
      <c r="P5016" s="2"/>
      <c r="Q5016"/>
      <c r="R5016" s="5"/>
    </row>
    <row r="5017" spans="1:18">
      <c r="A5017" s="5" t="s">
        <v>5050</v>
      </c>
      <c r="B5017" s="5"/>
      <c r="C5017"/>
      <c r="D5017" s="5"/>
      <c r="E5017" s="5"/>
      <c r="F5017"/>
      <c r="G5017" s="5"/>
      <c r="L5017" s="5"/>
      <c r="M5017"/>
      <c r="N5017" s="5"/>
      <c r="O5017" s="2"/>
      <c r="P5017" s="2"/>
      <c r="Q5017"/>
      <c r="R5017" s="5"/>
    </row>
    <row r="5018" spans="1:18">
      <c r="A5018" s="5" t="s">
        <v>5051</v>
      </c>
      <c r="B5018" s="5"/>
      <c r="C5018"/>
      <c r="D5018" s="5"/>
      <c r="E5018" s="5"/>
      <c r="F5018"/>
      <c r="G5018" s="5"/>
      <c r="L5018" s="5"/>
      <c r="M5018"/>
      <c r="N5018" s="5"/>
      <c r="O5018" s="2"/>
      <c r="P5018" s="2"/>
      <c r="Q5018"/>
      <c r="R5018" s="5"/>
    </row>
    <row r="5019" spans="1:18">
      <c r="A5019" s="5" t="s">
        <v>5052</v>
      </c>
      <c r="B5019" s="5"/>
      <c r="C5019"/>
      <c r="D5019" s="5"/>
      <c r="E5019" s="5"/>
      <c r="F5019"/>
      <c r="G5019" s="5"/>
      <c r="L5019" s="5"/>
      <c r="M5019"/>
      <c r="N5019" s="5"/>
      <c r="O5019" s="2"/>
      <c r="P5019" s="2"/>
      <c r="Q5019"/>
      <c r="R5019" s="5"/>
    </row>
    <row r="5020" spans="1:18">
      <c r="A5020" s="5" t="s">
        <v>5053</v>
      </c>
      <c r="B5020" s="5"/>
      <c r="C5020"/>
      <c r="D5020" s="5"/>
      <c r="E5020" s="5"/>
      <c r="F5020"/>
      <c r="G5020" s="5"/>
      <c r="L5020" s="5"/>
      <c r="M5020"/>
      <c r="N5020" s="5"/>
      <c r="O5020" s="2"/>
      <c r="P5020" s="2"/>
      <c r="Q5020"/>
      <c r="R5020" s="5"/>
    </row>
    <row r="5021" spans="1:18">
      <c r="A5021" s="5" t="s">
        <v>5054</v>
      </c>
      <c r="B5021" s="5"/>
      <c r="C5021"/>
      <c r="D5021" s="5"/>
      <c r="E5021" s="5"/>
      <c r="F5021"/>
      <c r="G5021" s="5"/>
      <c r="L5021" s="5"/>
      <c r="M5021"/>
      <c r="N5021" s="5"/>
      <c r="O5021" s="2"/>
      <c r="P5021" s="2"/>
      <c r="Q5021"/>
      <c r="R5021" s="5"/>
    </row>
    <row r="5022" spans="1:18">
      <c r="A5022" s="5" t="s">
        <v>5055</v>
      </c>
      <c r="B5022" s="5"/>
      <c r="C5022"/>
      <c r="D5022" s="5"/>
      <c r="E5022" s="5"/>
      <c r="F5022"/>
      <c r="G5022" s="5"/>
      <c r="L5022" s="5"/>
      <c r="M5022"/>
      <c r="N5022" s="5"/>
      <c r="O5022" s="2"/>
      <c r="P5022" s="2"/>
      <c r="Q5022"/>
      <c r="R5022" s="5"/>
    </row>
    <row r="5023" spans="1:18">
      <c r="A5023" s="5" t="s">
        <v>5056</v>
      </c>
      <c r="B5023" s="5"/>
      <c r="C5023"/>
      <c r="D5023" s="5"/>
      <c r="E5023" s="5"/>
      <c r="F5023"/>
      <c r="G5023" s="5"/>
      <c r="L5023" s="5"/>
      <c r="M5023"/>
      <c r="N5023" s="5"/>
      <c r="O5023" s="2"/>
      <c r="P5023" s="2"/>
      <c r="Q5023"/>
      <c r="R5023" s="5"/>
    </row>
    <row r="5024" spans="1:18">
      <c r="A5024" s="5" t="s">
        <v>5057</v>
      </c>
      <c r="B5024" s="5"/>
      <c r="C5024"/>
      <c r="D5024" s="5"/>
      <c r="E5024" s="5"/>
      <c r="F5024"/>
      <c r="G5024" s="5"/>
      <c r="L5024" s="5"/>
      <c r="M5024"/>
      <c r="N5024" s="5"/>
      <c r="O5024" s="2"/>
      <c r="P5024" s="2"/>
      <c r="Q5024"/>
      <c r="R5024" s="5"/>
    </row>
    <row r="5025" spans="1:18">
      <c r="A5025" s="5" t="s">
        <v>5058</v>
      </c>
      <c r="B5025" s="5"/>
      <c r="C5025"/>
      <c r="D5025" s="5"/>
      <c r="E5025" s="5"/>
      <c r="F5025"/>
      <c r="G5025" s="5"/>
      <c r="L5025" s="5"/>
      <c r="M5025"/>
      <c r="N5025" s="5"/>
      <c r="O5025" s="2"/>
      <c r="P5025" s="2"/>
      <c r="Q5025"/>
      <c r="R5025" s="5"/>
    </row>
    <row r="5026" spans="1:18">
      <c r="A5026" s="5" t="s">
        <v>5059</v>
      </c>
      <c r="B5026" s="5"/>
      <c r="C5026"/>
      <c r="D5026" s="5"/>
      <c r="E5026" s="5"/>
      <c r="F5026"/>
      <c r="G5026" s="5"/>
      <c r="L5026" s="5"/>
      <c r="M5026"/>
      <c r="N5026" s="5"/>
      <c r="O5026" s="2"/>
      <c r="P5026" s="2"/>
      <c r="Q5026"/>
      <c r="R5026" s="5"/>
    </row>
    <row r="5027" spans="1:18">
      <c r="A5027" s="5" t="s">
        <v>5060</v>
      </c>
      <c r="B5027" s="5"/>
      <c r="C5027"/>
      <c r="D5027" s="5"/>
      <c r="E5027" s="5"/>
      <c r="F5027"/>
      <c r="G5027" s="5"/>
      <c r="L5027" s="5"/>
      <c r="M5027"/>
      <c r="N5027" s="5"/>
      <c r="O5027" s="2"/>
      <c r="P5027" s="2"/>
      <c r="Q5027"/>
      <c r="R5027" s="5"/>
    </row>
    <row r="5028" spans="1:18">
      <c r="A5028" s="5" t="s">
        <v>5061</v>
      </c>
      <c r="B5028" s="5"/>
      <c r="C5028"/>
      <c r="D5028" s="5"/>
      <c r="E5028" s="5"/>
      <c r="F5028"/>
      <c r="G5028" s="5"/>
      <c r="L5028" s="5"/>
      <c r="M5028"/>
      <c r="N5028" s="5"/>
      <c r="O5028" s="2"/>
      <c r="P5028" s="2"/>
      <c r="Q5028"/>
      <c r="R5028" s="5"/>
    </row>
    <row r="5029" spans="1:18">
      <c r="A5029" s="5" t="s">
        <v>5062</v>
      </c>
      <c r="B5029" s="5"/>
      <c r="C5029"/>
      <c r="D5029" s="5"/>
      <c r="E5029" s="5"/>
      <c r="F5029"/>
      <c r="G5029" s="5"/>
      <c r="L5029" s="5"/>
      <c r="M5029"/>
      <c r="N5029" s="5"/>
      <c r="O5029" s="2"/>
      <c r="P5029" s="2"/>
      <c r="Q5029"/>
      <c r="R5029" s="5"/>
    </row>
    <row r="5030" spans="1:18">
      <c r="A5030" s="5" t="s">
        <v>5063</v>
      </c>
      <c r="B5030" s="5"/>
      <c r="C5030"/>
      <c r="D5030" s="5"/>
      <c r="E5030" s="5"/>
      <c r="F5030"/>
      <c r="G5030" s="5"/>
      <c r="L5030" s="5"/>
      <c r="M5030"/>
      <c r="N5030" s="5"/>
      <c r="O5030" s="2"/>
      <c r="P5030" s="2"/>
      <c r="Q5030"/>
      <c r="R5030" s="5"/>
    </row>
    <row r="5031" spans="1:18">
      <c r="A5031" s="5" t="s">
        <v>5064</v>
      </c>
      <c r="B5031" s="5"/>
      <c r="C5031"/>
      <c r="D5031" s="5"/>
      <c r="E5031" s="5"/>
      <c r="F5031"/>
      <c r="G5031" s="5"/>
      <c r="L5031" s="5"/>
      <c r="M5031"/>
      <c r="N5031" s="5"/>
      <c r="O5031" s="2"/>
      <c r="P5031" s="2"/>
      <c r="Q5031"/>
      <c r="R5031" s="5"/>
    </row>
    <row r="5032" spans="1:18">
      <c r="A5032" s="5" t="s">
        <v>5065</v>
      </c>
      <c r="B5032" s="5"/>
      <c r="C5032"/>
      <c r="D5032" s="5"/>
      <c r="E5032" s="5"/>
      <c r="F5032"/>
      <c r="G5032" s="5"/>
      <c r="L5032" s="5"/>
      <c r="M5032"/>
      <c r="N5032" s="5"/>
      <c r="O5032" s="2"/>
      <c r="P5032" s="2"/>
      <c r="Q5032"/>
      <c r="R5032" s="5"/>
    </row>
    <row r="5033" spans="1:18">
      <c r="A5033" s="5" t="s">
        <v>5066</v>
      </c>
      <c r="B5033" s="5"/>
      <c r="C5033"/>
      <c r="D5033" s="5"/>
      <c r="E5033" s="5"/>
      <c r="F5033"/>
      <c r="G5033" s="5"/>
      <c r="L5033" s="5"/>
      <c r="M5033"/>
      <c r="N5033" s="5"/>
      <c r="O5033" s="2"/>
      <c r="P5033" s="2"/>
      <c r="Q5033"/>
      <c r="R5033" s="5"/>
    </row>
    <row r="5034" spans="1:18">
      <c r="A5034" s="5" t="s">
        <v>5067</v>
      </c>
      <c r="B5034" s="5"/>
      <c r="C5034"/>
      <c r="D5034" s="5"/>
      <c r="E5034" s="5"/>
      <c r="F5034"/>
      <c r="G5034" s="5"/>
      <c r="L5034" s="5"/>
      <c r="M5034"/>
      <c r="N5034" s="5"/>
      <c r="O5034" s="2"/>
      <c r="P5034" s="2"/>
      <c r="Q5034"/>
      <c r="R5034" s="5"/>
    </row>
    <row r="5035" spans="1:18">
      <c r="A5035" s="5" t="s">
        <v>5068</v>
      </c>
      <c r="B5035" s="5"/>
      <c r="C5035"/>
      <c r="D5035" s="5"/>
      <c r="E5035" s="5"/>
      <c r="F5035"/>
      <c r="G5035" s="5"/>
      <c r="L5035" s="5"/>
      <c r="M5035"/>
      <c r="N5035" s="5"/>
      <c r="O5035" s="2"/>
      <c r="P5035" s="2"/>
      <c r="Q5035"/>
      <c r="R5035" s="5"/>
    </row>
    <row r="5036" spans="1:18">
      <c r="A5036" s="5" t="s">
        <v>5069</v>
      </c>
      <c r="B5036" s="5"/>
      <c r="C5036"/>
      <c r="D5036" s="5"/>
      <c r="E5036" s="5"/>
      <c r="F5036"/>
      <c r="G5036" s="5"/>
      <c r="L5036" s="5"/>
      <c r="M5036"/>
      <c r="N5036" s="5"/>
      <c r="O5036" s="2"/>
      <c r="P5036" s="2"/>
      <c r="Q5036"/>
      <c r="R5036" s="5"/>
    </row>
    <row r="5037" spans="1:18">
      <c r="A5037" s="5" t="s">
        <v>5070</v>
      </c>
      <c r="B5037" s="5"/>
      <c r="C5037"/>
      <c r="D5037" s="5"/>
      <c r="E5037" s="5"/>
      <c r="F5037"/>
      <c r="G5037" s="5"/>
      <c r="L5037" s="5"/>
      <c r="M5037"/>
      <c r="N5037" s="5"/>
      <c r="O5037" s="2"/>
      <c r="P5037" s="2"/>
      <c r="Q5037"/>
      <c r="R5037" s="5"/>
    </row>
    <row r="5038" spans="1:18">
      <c r="A5038" s="5" t="s">
        <v>5071</v>
      </c>
      <c r="B5038" s="5"/>
      <c r="C5038"/>
      <c r="D5038" s="5"/>
      <c r="E5038" s="5"/>
      <c r="F5038"/>
      <c r="G5038" s="5"/>
      <c r="L5038" s="5"/>
      <c r="M5038"/>
      <c r="N5038" s="5"/>
      <c r="O5038" s="2"/>
      <c r="P5038" s="2"/>
      <c r="Q5038"/>
      <c r="R5038" s="5"/>
    </row>
    <row r="5039" spans="1:18">
      <c r="A5039" s="5" t="s">
        <v>5072</v>
      </c>
      <c r="B5039" s="5"/>
      <c r="C5039"/>
      <c r="D5039" s="5"/>
      <c r="E5039" s="5"/>
      <c r="F5039"/>
      <c r="G5039" s="5"/>
      <c r="L5039" s="5"/>
      <c r="M5039"/>
      <c r="N5039" s="5"/>
      <c r="O5039" s="2"/>
      <c r="P5039" s="2"/>
      <c r="Q5039"/>
      <c r="R5039" s="5"/>
    </row>
    <row r="5040" spans="1:18">
      <c r="A5040" s="5" t="s">
        <v>5073</v>
      </c>
      <c r="B5040" s="5"/>
      <c r="C5040"/>
      <c r="D5040" s="5"/>
      <c r="E5040" s="5"/>
      <c r="F5040"/>
      <c r="G5040" s="5"/>
      <c r="L5040" s="5"/>
      <c r="M5040"/>
      <c r="N5040" s="5"/>
      <c r="O5040" s="2"/>
      <c r="P5040" s="2"/>
      <c r="Q5040"/>
      <c r="R5040" s="5"/>
    </row>
    <row r="5041" spans="1:18">
      <c r="A5041" s="5" t="s">
        <v>5074</v>
      </c>
      <c r="B5041" s="5"/>
      <c r="C5041"/>
      <c r="D5041" s="5"/>
      <c r="E5041" s="5"/>
      <c r="F5041"/>
      <c r="G5041" s="5"/>
      <c r="L5041" s="5"/>
      <c r="M5041"/>
      <c r="N5041" s="5"/>
      <c r="O5041" s="2"/>
      <c r="P5041" s="2"/>
      <c r="Q5041"/>
      <c r="R5041" s="5"/>
    </row>
    <row r="5042" spans="1:18">
      <c r="A5042" s="5" t="s">
        <v>5075</v>
      </c>
      <c r="B5042" s="5"/>
      <c r="C5042"/>
      <c r="D5042" s="5"/>
      <c r="E5042" s="5"/>
      <c r="F5042"/>
      <c r="G5042" s="5"/>
      <c r="L5042" s="5"/>
      <c r="M5042"/>
      <c r="N5042" s="5"/>
      <c r="O5042" s="2"/>
      <c r="P5042" s="2"/>
      <c r="Q5042"/>
      <c r="R5042" s="5"/>
    </row>
    <row r="5043" spans="1:18">
      <c r="A5043" s="5" t="s">
        <v>5076</v>
      </c>
      <c r="B5043" s="5"/>
      <c r="C5043"/>
      <c r="D5043" s="5"/>
      <c r="E5043" s="5"/>
      <c r="F5043"/>
      <c r="G5043" s="5"/>
      <c r="L5043" s="5"/>
      <c r="M5043"/>
      <c r="N5043" s="5"/>
      <c r="O5043" s="2"/>
      <c r="P5043" s="2"/>
      <c r="Q5043"/>
      <c r="R5043" s="5"/>
    </row>
    <row r="5044" spans="1:18">
      <c r="A5044" s="5" t="s">
        <v>5077</v>
      </c>
      <c r="B5044" s="5"/>
      <c r="C5044"/>
      <c r="D5044" s="5"/>
      <c r="E5044" s="5"/>
      <c r="F5044"/>
      <c r="G5044" s="5"/>
      <c r="L5044" s="5"/>
      <c r="M5044"/>
      <c r="N5044" s="5"/>
      <c r="O5044" s="2"/>
      <c r="P5044" s="2"/>
      <c r="Q5044"/>
      <c r="R5044" s="5"/>
    </row>
    <row r="5045" spans="1:18">
      <c r="A5045" s="5" t="s">
        <v>5078</v>
      </c>
      <c r="B5045" s="5"/>
      <c r="C5045"/>
      <c r="D5045" s="5"/>
      <c r="E5045" s="5"/>
      <c r="F5045"/>
      <c r="G5045" s="5"/>
      <c r="L5045" s="5"/>
      <c r="M5045"/>
      <c r="N5045" s="5"/>
      <c r="O5045" s="2"/>
      <c r="P5045" s="2"/>
      <c r="Q5045"/>
      <c r="R5045" s="5"/>
    </row>
    <row r="5046" spans="1:18">
      <c r="A5046" s="5" t="s">
        <v>5079</v>
      </c>
      <c r="B5046" s="5"/>
      <c r="C5046"/>
      <c r="D5046" s="5"/>
      <c r="E5046" s="5"/>
      <c r="F5046"/>
      <c r="G5046" s="5"/>
      <c r="L5046" s="5"/>
      <c r="M5046"/>
      <c r="N5046" s="5"/>
      <c r="O5046" s="2"/>
      <c r="P5046" s="2"/>
      <c r="Q5046"/>
      <c r="R5046" s="5"/>
    </row>
    <row r="5047" spans="1:18">
      <c r="A5047" s="5" t="s">
        <v>5080</v>
      </c>
      <c r="B5047" s="5"/>
      <c r="C5047"/>
      <c r="D5047" s="5"/>
      <c r="E5047" s="5"/>
      <c r="F5047"/>
      <c r="G5047" s="5"/>
      <c r="L5047" s="5"/>
      <c r="M5047"/>
      <c r="N5047" s="5"/>
      <c r="O5047" s="2"/>
      <c r="P5047" s="2"/>
      <c r="Q5047"/>
      <c r="R5047" s="5"/>
    </row>
    <row r="5048" spans="1:18">
      <c r="A5048" s="5" t="s">
        <v>5081</v>
      </c>
      <c r="B5048" s="5"/>
      <c r="C5048"/>
      <c r="D5048" s="5"/>
      <c r="E5048" s="5"/>
      <c r="F5048"/>
      <c r="G5048" s="5"/>
      <c r="L5048" s="5"/>
      <c r="M5048"/>
      <c r="N5048" s="5"/>
      <c r="O5048" s="2"/>
      <c r="P5048" s="2"/>
      <c r="Q5048"/>
      <c r="R5048" s="5"/>
    </row>
    <row r="5049" spans="1:18">
      <c r="A5049" s="5" t="s">
        <v>5082</v>
      </c>
      <c r="B5049" s="5"/>
      <c r="C5049"/>
      <c r="D5049" s="5"/>
      <c r="E5049" s="5"/>
      <c r="F5049"/>
      <c r="G5049" s="5"/>
      <c r="L5049" s="5"/>
      <c r="M5049"/>
      <c r="N5049" s="5"/>
      <c r="O5049" s="2"/>
      <c r="P5049" s="2"/>
      <c r="Q5049"/>
      <c r="R5049" s="5"/>
    </row>
    <row r="5050" spans="1:18">
      <c r="A5050" s="5" t="s">
        <v>5083</v>
      </c>
      <c r="B5050" s="5"/>
      <c r="C5050"/>
      <c r="D5050" s="5"/>
      <c r="E5050" s="5"/>
      <c r="F5050"/>
      <c r="G5050" s="5"/>
      <c r="L5050" s="5"/>
      <c r="M5050"/>
      <c r="N5050" s="5"/>
      <c r="O5050" s="2"/>
      <c r="P5050" s="2"/>
      <c r="Q5050"/>
      <c r="R5050" s="5"/>
    </row>
    <row r="5051" spans="1:18">
      <c r="A5051" s="5" t="s">
        <v>5084</v>
      </c>
      <c r="B5051" s="5"/>
      <c r="C5051"/>
      <c r="D5051" s="5"/>
      <c r="E5051" s="5"/>
      <c r="F5051"/>
      <c r="G5051" s="5"/>
      <c r="L5051" s="5"/>
      <c r="M5051"/>
      <c r="N5051" s="5"/>
      <c r="O5051" s="2"/>
      <c r="P5051" s="2"/>
      <c r="Q5051"/>
      <c r="R5051" s="5"/>
    </row>
    <row r="5052" spans="1:18">
      <c r="A5052" s="5" t="s">
        <v>5085</v>
      </c>
      <c r="B5052" s="5"/>
      <c r="C5052"/>
      <c r="D5052" s="5"/>
      <c r="E5052" s="5"/>
      <c r="F5052"/>
      <c r="G5052" s="5"/>
      <c r="L5052" s="5"/>
      <c r="M5052"/>
      <c r="N5052" s="5"/>
      <c r="O5052" s="2"/>
      <c r="P5052" s="2"/>
      <c r="Q5052"/>
      <c r="R5052" s="5"/>
    </row>
    <row r="5053" spans="1:18">
      <c r="A5053" s="5" t="s">
        <v>5086</v>
      </c>
      <c r="B5053" s="5"/>
      <c r="C5053"/>
      <c r="D5053" s="5"/>
      <c r="E5053" s="5"/>
      <c r="F5053"/>
      <c r="G5053" s="5"/>
      <c r="L5053" s="5"/>
      <c r="M5053"/>
      <c r="N5053" s="5"/>
      <c r="O5053" s="2"/>
      <c r="P5053" s="2"/>
      <c r="Q5053"/>
      <c r="R5053" s="5"/>
    </row>
    <row r="5054" spans="1:18">
      <c r="A5054" s="5" t="s">
        <v>5087</v>
      </c>
      <c r="B5054" s="5"/>
      <c r="C5054"/>
      <c r="D5054" s="5"/>
      <c r="E5054" s="5"/>
      <c r="F5054"/>
      <c r="G5054" s="5"/>
      <c r="L5054" s="5"/>
      <c r="M5054"/>
      <c r="N5054" s="5"/>
      <c r="O5054" s="2"/>
      <c r="P5054" s="2"/>
      <c r="Q5054"/>
      <c r="R5054" s="5"/>
    </row>
    <row r="5055" spans="1:18">
      <c r="A5055" s="5" t="s">
        <v>5088</v>
      </c>
      <c r="B5055" s="5"/>
      <c r="C5055"/>
      <c r="D5055" s="5"/>
      <c r="E5055" s="5"/>
      <c r="F5055"/>
      <c r="G5055" s="5"/>
      <c r="L5055" s="5"/>
      <c r="M5055"/>
      <c r="N5055" s="5"/>
      <c r="O5055" s="2"/>
      <c r="P5055" s="2"/>
      <c r="Q5055"/>
      <c r="R5055" s="5"/>
    </row>
    <row r="5056" spans="1:18">
      <c r="A5056" s="5" t="s">
        <v>5089</v>
      </c>
      <c r="B5056" s="5"/>
      <c r="C5056"/>
      <c r="D5056" s="5"/>
      <c r="E5056" s="5"/>
      <c r="F5056"/>
      <c r="G5056" s="5"/>
      <c r="L5056" s="5"/>
      <c r="M5056"/>
      <c r="N5056" s="5"/>
      <c r="O5056" s="2"/>
      <c r="P5056" s="2"/>
      <c r="Q5056"/>
      <c r="R5056" s="5"/>
    </row>
    <row r="5057" spans="1:18">
      <c r="A5057" s="5" t="s">
        <v>5090</v>
      </c>
      <c r="B5057" s="5"/>
      <c r="C5057"/>
      <c r="D5057" s="5"/>
      <c r="E5057" s="5"/>
      <c r="F5057"/>
      <c r="G5057" s="5"/>
      <c r="L5057" s="5"/>
      <c r="M5057"/>
      <c r="N5057" s="5"/>
      <c r="O5057" s="2"/>
      <c r="P5057" s="2"/>
      <c r="Q5057"/>
      <c r="R5057" s="5"/>
    </row>
    <row r="5058" spans="1:18">
      <c r="A5058" s="5" t="s">
        <v>5091</v>
      </c>
      <c r="B5058" s="5"/>
      <c r="C5058"/>
      <c r="D5058" s="5"/>
      <c r="E5058" s="5"/>
      <c r="F5058"/>
      <c r="G5058" s="5"/>
      <c r="L5058" s="5"/>
      <c r="M5058"/>
      <c r="N5058" s="5"/>
      <c r="O5058" s="2"/>
      <c r="P5058" s="2"/>
      <c r="Q5058"/>
      <c r="R5058" s="5"/>
    </row>
    <row r="5059" spans="1:18">
      <c r="A5059" s="5" t="s">
        <v>5092</v>
      </c>
      <c r="B5059" s="5"/>
      <c r="C5059"/>
      <c r="D5059" s="5"/>
      <c r="E5059" s="5"/>
      <c r="F5059"/>
      <c r="G5059" s="5"/>
      <c r="L5059" s="5"/>
      <c r="M5059"/>
      <c r="N5059" s="5"/>
      <c r="O5059" s="2"/>
      <c r="P5059" s="2"/>
      <c r="Q5059"/>
      <c r="R5059" s="5"/>
    </row>
    <row r="5060" spans="1:18">
      <c r="A5060" s="5" t="s">
        <v>5093</v>
      </c>
      <c r="B5060" s="5"/>
      <c r="C5060"/>
      <c r="D5060" s="5"/>
      <c r="E5060" s="5"/>
      <c r="F5060"/>
      <c r="G5060" s="5"/>
      <c r="L5060" s="5"/>
      <c r="M5060"/>
      <c r="N5060" s="5"/>
      <c r="O5060" s="2"/>
      <c r="P5060" s="2"/>
      <c r="Q5060"/>
      <c r="R5060" s="5"/>
    </row>
    <row r="5061" spans="1:18">
      <c r="A5061" s="5" t="s">
        <v>5094</v>
      </c>
      <c r="B5061" s="5"/>
      <c r="C5061"/>
      <c r="D5061" s="5"/>
      <c r="E5061" s="5"/>
      <c r="F5061"/>
      <c r="G5061" s="5"/>
      <c r="L5061" s="5"/>
      <c r="M5061"/>
      <c r="N5061" s="5"/>
      <c r="O5061" s="2"/>
      <c r="P5061" s="2"/>
      <c r="Q5061"/>
      <c r="R5061" s="5"/>
    </row>
    <row r="5062" spans="1:18">
      <c r="A5062" s="5" t="s">
        <v>5095</v>
      </c>
      <c r="B5062" s="5"/>
      <c r="C5062"/>
      <c r="D5062" s="5"/>
      <c r="E5062" s="5"/>
      <c r="F5062"/>
      <c r="G5062" s="5"/>
      <c r="L5062" s="5"/>
      <c r="M5062"/>
      <c r="N5062" s="5"/>
      <c r="O5062" s="2"/>
      <c r="P5062" s="2"/>
      <c r="Q5062"/>
      <c r="R5062" s="5"/>
    </row>
    <row r="5063" spans="1:18">
      <c r="A5063" s="5" t="s">
        <v>5096</v>
      </c>
      <c r="B5063" s="5"/>
      <c r="C5063"/>
      <c r="D5063" s="5"/>
      <c r="E5063" s="5"/>
      <c r="F5063"/>
      <c r="G5063" s="5"/>
      <c r="L5063" s="5"/>
      <c r="M5063"/>
      <c r="N5063" s="5"/>
      <c r="O5063" s="2"/>
      <c r="P5063" s="2"/>
      <c r="Q5063"/>
      <c r="R5063" s="5"/>
    </row>
    <row r="5064" spans="1:18">
      <c r="A5064" s="5" t="s">
        <v>5097</v>
      </c>
      <c r="B5064" s="5"/>
      <c r="C5064"/>
      <c r="D5064" s="5"/>
      <c r="E5064" s="5"/>
      <c r="F5064"/>
      <c r="G5064" s="5"/>
      <c r="L5064" s="5"/>
      <c r="M5064"/>
      <c r="N5064" s="5"/>
      <c r="O5064" s="2"/>
      <c r="P5064" s="2"/>
      <c r="Q5064"/>
      <c r="R5064" s="5"/>
    </row>
    <row r="5065" spans="1:18">
      <c r="A5065" s="5" t="s">
        <v>5098</v>
      </c>
      <c r="B5065" s="5"/>
      <c r="C5065"/>
      <c r="D5065" s="5"/>
      <c r="E5065" s="5"/>
      <c r="F5065"/>
      <c r="G5065" s="5"/>
      <c r="L5065" s="5"/>
      <c r="M5065"/>
      <c r="N5065" s="5"/>
      <c r="O5065" s="2"/>
      <c r="P5065" s="2"/>
      <c r="Q5065"/>
      <c r="R5065" s="5"/>
    </row>
    <row r="5066" spans="1:18">
      <c r="A5066" s="5" t="s">
        <v>5099</v>
      </c>
      <c r="B5066" s="5"/>
      <c r="C5066"/>
      <c r="D5066" s="5"/>
      <c r="E5066" s="5"/>
      <c r="F5066"/>
      <c r="G5066" s="5"/>
      <c r="L5066" s="5"/>
      <c r="M5066"/>
      <c r="N5066" s="5"/>
      <c r="O5066" s="2"/>
      <c r="P5066" s="2"/>
      <c r="Q5066"/>
      <c r="R5066" s="5"/>
    </row>
    <row r="5067" spans="1:18">
      <c r="A5067" s="5" t="s">
        <v>5100</v>
      </c>
      <c r="B5067" s="5"/>
      <c r="C5067"/>
      <c r="D5067" s="5"/>
      <c r="E5067" s="5"/>
      <c r="F5067"/>
      <c r="G5067" s="5"/>
      <c r="L5067" s="5"/>
      <c r="M5067"/>
      <c r="N5067" s="5"/>
      <c r="O5067" s="2"/>
      <c r="P5067" s="2"/>
      <c r="Q5067"/>
      <c r="R5067" s="5"/>
    </row>
    <row r="5068" spans="1:18">
      <c r="A5068" s="5" t="s">
        <v>5101</v>
      </c>
      <c r="B5068" s="5"/>
      <c r="C5068"/>
      <c r="D5068" s="5"/>
      <c r="E5068" s="5"/>
      <c r="F5068"/>
      <c r="G5068" s="5"/>
      <c r="L5068" s="5"/>
      <c r="M5068"/>
      <c r="N5068" s="5"/>
      <c r="O5068" s="2"/>
      <c r="P5068" s="2"/>
      <c r="Q5068"/>
      <c r="R5068" s="5"/>
    </row>
    <row r="5069" spans="1:18">
      <c r="A5069" s="5" t="s">
        <v>5102</v>
      </c>
      <c r="B5069" s="5"/>
      <c r="C5069"/>
      <c r="D5069" s="5"/>
      <c r="E5069" s="5"/>
      <c r="F5069"/>
      <c r="G5069" s="5"/>
      <c r="L5069" s="5"/>
      <c r="M5069"/>
      <c r="N5069" s="5"/>
      <c r="O5069" s="2"/>
      <c r="P5069" s="2"/>
      <c r="Q5069"/>
      <c r="R5069" s="5"/>
    </row>
    <row r="5070" spans="1:18">
      <c r="A5070" s="5" t="s">
        <v>5103</v>
      </c>
      <c r="B5070" s="5"/>
      <c r="C5070"/>
      <c r="D5070" s="5"/>
      <c r="E5070" s="5"/>
      <c r="F5070"/>
      <c r="G5070" s="5"/>
      <c r="L5070" s="5"/>
      <c r="M5070"/>
      <c r="N5070" s="5"/>
      <c r="O5070" s="2"/>
      <c r="P5070" s="2"/>
      <c r="Q5070"/>
      <c r="R5070" s="5"/>
    </row>
    <row r="5071" spans="1:18">
      <c r="A5071" s="5" t="s">
        <v>5104</v>
      </c>
      <c r="B5071" s="5"/>
      <c r="C5071"/>
      <c r="D5071" s="5"/>
      <c r="E5071" s="5"/>
      <c r="F5071"/>
      <c r="G5071" s="5"/>
      <c r="L5071" s="5"/>
      <c r="M5071"/>
      <c r="N5071" s="5"/>
      <c r="O5071" s="2"/>
      <c r="P5071" s="2"/>
      <c r="Q5071"/>
      <c r="R5071" s="5"/>
    </row>
    <row r="5072" spans="1:18">
      <c r="A5072" s="5" t="s">
        <v>5105</v>
      </c>
      <c r="B5072" s="5"/>
      <c r="C5072"/>
      <c r="D5072" s="5"/>
      <c r="E5072" s="5"/>
      <c r="F5072"/>
      <c r="G5072" s="5"/>
      <c r="L5072" s="5"/>
      <c r="M5072"/>
      <c r="N5072" s="5"/>
      <c r="O5072" s="2"/>
      <c r="P5072" s="2"/>
      <c r="Q5072"/>
      <c r="R5072" s="5"/>
    </row>
    <row r="5073" spans="1:18">
      <c r="A5073" s="5" t="s">
        <v>5106</v>
      </c>
      <c r="B5073" s="5"/>
      <c r="C5073"/>
      <c r="D5073" s="5"/>
      <c r="E5073" s="5"/>
      <c r="F5073"/>
      <c r="G5073" s="5"/>
      <c r="L5073" s="5"/>
      <c r="M5073"/>
      <c r="N5073" s="5"/>
      <c r="O5073" s="2"/>
      <c r="P5073" s="2"/>
      <c r="Q5073"/>
      <c r="R5073" s="5"/>
    </row>
    <row r="5074" spans="1:18">
      <c r="A5074" s="5" t="s">
        <v>5107</v>
      </c>
      <c r="B5074" s="5"/>
      <c r="C5074"/>
      <c r="D5074" s="5"/>
      <c r="E5074" s="5"/>
      <c r="F5074"/>
      <c r="G5074" s="5"/>
      <c r="L5074" s="5"/>
      <c r="M5074"/>
      <c r="N5074" s="5"/>
      <c r="O5074" s="2"/>
      <c r="P5074" s="2"/>
      <c r="Q5074"/>
      <c r="R5074" s="5"/>
    </row>
    <row r="5075" spans="1:18">
      <c r="A5075" s="5" t="s">
        <v>5108</v>
      </c>
      <c r="B5075" s="5"/>
      <c r="C5075"/>
      <c r="D5075" s="5"/>
      <c r="E5075" s="5"/>
      <c r="F5075"/>
      <c r="G5075" s="5"/>
      <c r="L5075" s="5"/>
      <c r="M5075"/>
      <c r="N5075" s="5"/>
      <c r="O5075" s="2"/>
      <c r="P5075" s="2"/>
      <c r="Q5075"/>
      <c r="R5075" s="5"/>
    </row>
    <row r="5076" spans="1:18">
      <c r="A5076" s="5" t="s">
        <v>5109</v>
      </c>
      <c r="B5076" s="5"/>
      <c r="C5076"/>
      <c r="D5076" s="5"/>
      <c r="E5076" s="5"/>
      <c r="F5076"/>
      <c r="G5076" s="5"/>
      <c r="L5076" s="5"/>
      <c r="M5076"/>
      <c r="N5076" s="5"/>
      <c r="O5076" s="2"/>
      <c r="P5076" s="2"/>
      <c r="Q5076"/>
      <c r="R5076" s="5"/>
    </row>
    <row r="5077" spans="1:18">
      <c r="A5077" s="5" t="s">
        <v>5110</v>
      </c>
      <c r="B5077" s="5"/>
      <c r="C5077"/>
      <c r="D5077" s="5"/>
      <c r="E5077" s="5"/>
      <c r="F5077"/>
      <c r="G5077" s="5"/>
      <c r="L5077" s="5"/>
      <c r="M5077"/>
      <c r="N5077" s="5"/>
      <c r="O5077" s="2"/>
      <c r="P5077" s="2"/>
      <c r="Q5077"/>
      <c r="R5077" s="5"/>
    </row>
    <row r="5078" spans="1:18">
      <c r="A5078" s="5" t="s">
        <v>5111</v>
      </c>
      <c r="B5078" s="5"/>
      <c r="C5078"/>
      <c r="D5078" s="5"/>
      <c r="E5078" s="5"/>
      <c r="F5078"/>
      <c r="G5078" s="5"/>
      <c r="L5078" s="5"/>
      <c r="M5078"/>
      <c r="N5078" s="5"/>
      <c r="O5078" s="2"/>
      <c r="P5078" s="2"/>
      <c r="Q5078"/>
      <c r="R5078" s="5"/>
    </row>
    <row r="5079" spans="1:18">
      <c r="A5079" s="5" t="s">
        <v>5112</v>
      </c>
      <c r="B5079" s="5"/>
      <c r="C5079"/>
      <c r="D5079" s="5"/>
      <c r="E5079" s="5"/>
      <c r="F5079"/>
      <c r="G5079" s="5"/>
      <c r="L5079" s="5"/>
      <c r="M5079"/>
      <c r="N5079" s="5"/>
      <c r="O5079" s="2"/>
      <c r="P5079" s="2"/>
      <c r="Q5079"/>
      <c r="R5079" s="5"/>
    </row>
    <row r="5080" spans="1:18">
      <c r="A5080" s="5" t="s">
        <v>5113</v>
      </c>
      <c r="B5080" s="5"/>
      <c r="C5080"/>
      <c r="D5080" s="5"/>
      <c r="E5080" s="5"/>
      <c r="F5080"/>
      <c r="G5080" s="5"/>
      <c r="L5080" s="5"/>
      <c r="M5080"/>
      <c r="N5080" s="5"/>
      <c r="O5080" s="2"/>
      <c r="P5080" s="2"/>
      <c r="Q5080"/>
      <c r="R5080" s="5"/>
    </row>
    <row r="5081" spans="1:18">
      <c r="A5081" s="5" t="s">
        <v>5114</v>
      </c>
      <c r="B5081" s="5"/>
      <c r="C5081"/>
      <c r="D5081" s="5"/>
      <c r="E5081" s="5"/>
      <c r="F5081"/>
      <c r="G5081" s="5"/>
      <c r="L5081" s="5"/>
      <c r="M5081"/>
      <c r="N5081" s="5"/>
      <c r="O5081" s="2"/>
      <c r="P5081" s="2"/>
      <c r="Q5081"/>
      <c r="R5081" s="5"/>
    </row>
    <row r="5082" spans="1:18">
      <c r="A5082" s="5" t="s">
        <v>5115</v>
      </c>
      <c r="B5082" s="5"/>
      <c r="C5082"/>
      <c r="D5082" s="5"/>
      <c r="E5082" s="5"/>
      <c r="F5082"/>
      <c r="G5082" s="5"/>
      <c r="L5082" s="5"/>
      <c r="M5082"/>
      <c r="N5082" s="5"/>
      <c r="O5082" s="2"/>
      <c r="P5082" s="2"/>
      <c r="Q5082"/>
      <c r="R5082" s="5"/>
    </row>
    <row r="5083" spans="1:18">
      <c r="A5083" s="5" t="s">
        <v>5116</v>
      </c>
      <c r="B5083" s="5"/>
      <c r="C5083"/>
      <c r="D5083" s="5"/>
      <c r="E5083" s="5"/>
      <c r="F5083"/>
      <c r="G5083" s="5"/>
      <c r="L5083" s="5"/>
      <c r="M5083"/>
      <c r="N5083" s="5"/>
      <c r="O5083" s="2"/>
      <c r="P5083" s="2"/>
      <c r="Q5083"/>
      <c r="R5083" s="5"/>
    </row>
    <row r="5084" spans="1:18">
      <c r="A5084" s="5" t="s">
        <v>5117</v>
      </c>
      <c r="B5084" s="5"/>
      <c r="C5084"/>
      <c r="D5084" s="5"/>
      <c r="E5084" s="5"/>
      <c r="F5084"/>
      <c r="G5084" s="5"/>
      <c r="L5084" s="5"/>
      <c r="M5084"/>
      <c r="N5084" s="5"/>
      <c r="O5084" s="2"/>
      <c r="P5084" s="2"/>
      <c r="Q5084"/>
      <c r="R5084" s="5"/>
    </row>
    <row r="5085" spans="1:18">
      <c r="A5085" s="5" t="s">
        <v>5118</v>
      </c>
      <c r="B5085" s="5"/>
      <c r="C5085"/>
      <c r="D5085" s="5"/>
      <c r="E5085" s="5"/>
      <c r="F5085"/>
      <c r="G5085" s="5"/>
      <c r="L5085" s="5"/>
      <c r="M5085"/>
      <c r="N5085" s="5"/>
      <c r="O5085" s="2"/>
      <c r="P5085" s="2"/>
      <c r="Q5085"/>
      <c r="R5085" s="5"/>
    </row>
    <row r="5086" spans="1:18">
      <c r="A5086" s="5" t="s">
        <v>5119</v>
      </c>
      <c r="B5086" s="5"/>
      <c r="C5086"/>
      <c r="D5086" s="5"/>
      <c r="E5086" s="5"/>
      <c r="F5086"/>
      <c r="G5086" s="5"/>
      <c r="L5086" s="5"/>
      <c r="M5086"/>
      <c r="N5086" s="5"/>
      <c r="O5086" s="2"/>
      <c r="P5086" s="2"/>
      <c r="Q5086"/>
      <c r="R5086" s="5"/>
    </row>
    <row r="5087" spans="1:18">
      <c r="A5087" s="5" t="s">
        <v>5120</v>
      </c>
      <c r="B5087" s="5"/>
      <c r="C5087"/>
      <c r="D5087" s="5"/>
      <c r="E5087" s="5"/>
      <c r="F5087"/>
      <c r="G5087" s="5"/>
      <c r="L5087" s="5"/>
      <c r="M5087"/>
      <c r="N5087" s="5"/>
      <c r="O5087" s="2"/>
      <c r="P5087" s="2"/>
      <c r="Q5087"/>
      <c r="R5087" s="5"/>
    </row>
    <row r="5088" spans="1:18">
      <c r="A5088" s="5" t="s">
        <v>5121</v>
      </c>
      <c r="B5088" s="5"/>
      <c r="C5088"/>
      <c r="D5088" s="5"/>
      <c r="E5088" s="5"/>
      <c r="F5088"/>
      <c r="G5088" s="5"/>
      <c r="L5088" s="5"/>
      <c r="M5088"/>
      <c r="N5088" s="5"/>
      <c r="O5088" s="2"/>
      <c r="P5088" s="2"/>
      <c r="Q5088"/>
      <c r="R5088" s="5"/>
    </row>
    <row r="5089" spans="1:18">
      <c r="A5089" s="5" t="s">
        <v>5122</v>
      </c>
      <c r="B5089" s="5"/>
      <c r="C5089"/>
      <c r="D5089" s="5"/>
      <c r="E5089" s="5"/>
      <c r="F5089"/>
      <c r="G5089" s="5"/>
      <c r="L5089" s="5"/>
      <c r="M5089"/>
      <c r="N5089" s="5"/>
      <c r="O5089" s="2"/>
      <c r="P5089" s="2"/>
      <c r="Q5089"/>
      <c r="R5089" s="5"/>
    </row>
    <row r="5090" spans="1:18">
      <c r="A5090" s="5" t="s">
        <v>5123</v>
      </c>
      <c r="B5090" s="5"/>
      <c r="C5090"/>
      <c r="D5090" s="5"/>
      <c r="E5090" s="5"/>
      <c r="F5090"/>
      <c r="G5090" s="5"/>
      <c r="L5090" s="5"/>
      <c r="M5090"/>
      <c r="N5090" s="5"/>
      <c r="O5090" s="2"/>
      <c r="P5090" s="2"/>
      <c r="Q5090"/>
      <c r="R5090" s="5"/>
    </row>
    <row r="5091" spans="1:18">
      <c r="A5091" s="5" t="s">
        <v>5124</v>
      </c>
      <c r="B5091" s="5"/>
      <c r="C5091"/>
      <c r="D5091" s="5"/>
      <c r="E5091" s="5"/>
      <c r="F5091"/>
      <c r="G5091" s="5"/>
      <c r="L5091" s="5"/>
      <c r="M5091"/>
      <c r="N5091" s="5"/>
      <c r="O5091" s="2"/>
      <c r="P5091" s="2"/>
      <c r="Q5091"/>
      <c r="R5091" s="5"/>
    </row>
    <row r="5092" spans="1:18">
      <c r="A5092" s="5" t="s">
        <v>5125</v>
      </c>
      <c r="B5092" s="5"/>
      <c r="C5092"/>
      <c r="D5092" s="5"/>
      <c r="E5092" s="5"/>
      <c r="F5092"/>
      <c r="G5092" s="5"/>
      <c r="L5092" s="5"/>
      <c r="M5092"/>
      <c r="N5092" s="5"/>
      <c r="O5092" s="2"/>
      <c r="P5092" s="2"/>
      <c r="Q5092"/>
      <c r="R5092" s="5"/>
    </row>
    <row r="5093" spans="1:18">
      <c r="A5093" s="5" t="s">
        <v>5126</v>
      </c>
      <c r="B5093" s="5"/>
      <c r="C5093"/>
      <c r="D5093" s="5"/>
      <c r="E5093" s="5"/>
      <c r="F5093"/>
      <c r="G5093" s="5"/>
      <c r="L5093" s="5"/>
      <c r="M5093"/>
      <c r="N5093" s="5"/>
      <c r="O5093" s="2"/>
      <c r="P5093" s="2"/>
      <c r="Q5093"/>
      <c r="R5093" s="5"/>
    </row>
    <row r="5094" spans="1:18">
      <c r="A5094" s="5" t="s">
        <v>5127</v>
      </c>
      <c r="B5094" s="5"/>
      <c r="C5094"/>
      <c r="D5094" s="5"/>
      <c r="E5094" s="5"/>
      <c r="F5094"/>
      <c r="G5094" s="5"/>
      <c r="L5094" s="5"/>
      <c r="M5094"/>
      <c r="N5094" s="5"/>
      <c r="O5094" s="2"/>
      <c r="P5094" s="2"/>
      <c r="Q5094"/>
      <c r="R5094" s="5"/>
    </row>
    <row r="5095" spans="1:18">
      <c r="A5095" s="5" t="s">
        <v>5128</v>
      </c>
      <c r="B5095" s="5"/>
      <c r="C5095"/>
      <c r="D5095" s="5"/>
      <c r="E5095" s="5"/>
      <c r="F5095"/>
      <c r="G5095" s="5"/>
      <c r="L5095" s="5"/>
      <c r="M5095"/>
      <c r="N5095" s="5"/>
      <c r="O5095" s="2"/>
      <c r="P5095" s="2"/>
      <c r="Q5095"/>
      <c r="R5095" s="5"/>
    </row>
    <row r="5096" spans="1:18">
      <c r="A5096" s="5" t="s">
        <v>5129</v>
      </c>
      <c r="B5096" s="5"/>
      <c r="C5096"/>
      <c r="D5096" s="5"/>
      <c r="E5096" s="5"/>
      <c r="F5096"/>
      <c r="G5096" s="5"/>
      <c r="L5096" s="5"/>
      <c r="M5096"/>
      <c r="N5096" s="5"/>
      <c r="O5096" s="2"/>
      <c r="P5096" s="2"/>
      <c r="Q5096"/>
      <c r="R5096" s="5"/>
    </row>
    <row r="5097" spans="1:18">
      <c r="A5097" s="5" t="s">
        <v>5130</v>
      </c>
      <c r="B5097" s="5"/>
      <c r="C5097"/>
      <c r="D5097" s="5"/>
      <c r="E5097" s="5"/>
      <c r="F5097"/>
      <c r="G5097" s="5"/>
      <c r="L5097" s="5"/>
      <c r="M5097"/>
      <c r="N5097" s="5"/>
      <c r="O5097" s="2"/>
      <c r="P5097" s="2"/>
      <c r="Q5097"/>
      <c r="R5097" s="5"/>
    </row>
    <row r="5098" spans="1:18">
      <c r="A5098" s="5" t="s">
        <v>5131</v>
      </c>
      <c r="B5098" s="5"/>
      <c r="C5098"/>
      <c r="D5098" s="5"/>
      <c r="E5098" s="5"/>
      <c r="F5098"/>
      <c r="G5098" s="5"/>
      <c r="L5098" s="5"/>
      <c r="M5098"/>
      <c r="N5098" s="5"/>
      <c r="O5098" s="2"/>
      <c r="P5098" s="2"/>
      <c r="Q5098"/>
      <c r="R5098" s="5"/>
    </row>
    <row r="5099" spans="1:18">
      <c r="A5099" s="5" t="s">
        <v>5132</v>
      </c>
      <c r="B5099" s="5"/>
      <c r="C5099"/>
      <c r="D5099" s="5"/>
      <c r="E5099" s="5"/>
      <c r="F5099"/>
      <c r="G5099" s="5"/>
      <c r="L5099" s="5"/>
      <c r="M5099"/>
      <c r="N5099" s="5"/>
      <c r="O5099" s="2"/>
      <c r="P5099" s="2"/>
      <c r="Q5099"/>
      <c r="R5099" s="5"/>
    </row>
    <row r="5100" spans="1:18">
      <c r="A5100" s="5" t="s">
        <v>5133</v>
      </c>
      <c r="B5100" s="5"/>
      <c r="C5100"/>
      <c r="D5100" s="5"/>
      <c r="E5100" s="5"/>
      <c r="F5100"/>
      <c r="G5100" s="5"/>
      <c r="L5100" s="5"/>
      <c r="M5100"/>
      <c r="N5100" s="5"/>
      <c r="O5100" s="2"/>
      <c r="P5100" s="2"/>
      <c r="Q5100"/>
      <c r="R5100" s="5"/>
    </row>
    <row r="5101" spans="1:18">
      <c r="A5101" s="5" t="s">
        <v>5134</v>
      </c>
      <c r="B5101" s="5"/>
      <c r="C5101"/>
      <c r="D5101" s="5"/>
      <c r="E5101" s="5"/>
      <c r="F5101"/>
      <c r="G5101" s="5"/>
      <c r="L5101" s="5"/>
      <c r="M5101"/>
      <c r="N5101" s="5"/>
      <c r="O5101" s="2"/>
      <c r="P5101" s="2"/>
      <c r="Q5101"/>
      <c r="R5101" s="5"/>
    </row>
    <row r="5102" spans="1:18">
      <c r="A5102" s="5" t="s">
        <v>5135</v>
      </c>
      <c r="B5102" s="5"/>
      <c r="C5102"/>
      <c r="D5102" s="5"/>
      <c r="E5102" s="5"/>
      <c r="F5102"/>
      <c r="G5102" s="5"/>
      <c r="L5102" s="5"/>
      <c r="M5102"/>
      <c r="N5102" s="5"/>
      <c r="O5102" s="2"/>
      <c r="P5102" s="2"/>
      <c r="Q5102"/>
      <c r="R5102" s="5"/>
    </row>
    <row r="5103" spans="1:18">
      <c r="A5103" s="5" t="s">
        <v>5136</v>
      </c>
      <c r="B5103" s="5"/>
      <c r="C5103"/>
      <c r="D5103" s="5"/>
      <c r="E5103" s="5"/>
      <c r="F5103"/>
      <c r="G5103" s="5"/>
      <c r="L5103" s="5"/>
      <c r="M5103"/>
      <c r="N5103" s="5"/>
      <c r="O5103" s="2"/>
      <c r="P5103" s="2"/>
      <c r="Q5103"/>
      <c r="R5103" s="5"/>
    </row>
    <row r="5104" spans="1:18">
      <c r="A5104" s="5" t="s">
        <v>5137</v>
      </c>
      <c r="B5104" s="5"/>
      <c r="C5104"/>
      <c r="D5104" s="5"/>
      <c r="E5104" s="5"/>
      <c r="F5104"/>
      <c r="G5104" s="5"/>
      <c r="L5104" s="5"/>
      <c r="M5104"/>
      <c r="N5104" s="5"/>
      <c r="O5104" s="2"/>
      <c r="P5104" s="2"/>
      <c r="Q5104"/>
      <c r="R5104" s="5"/>
    </row>
    <row r="5105" spans="1:18">
      <c r="A5105" s="5" t="s">
        <v>5138</v>
      </c>
      <c r="B5105" s="5"/>
      <c r="C5105"/>
      <c r="D5105" s="5"/>
      <c r="E5105" s="5"/>
      <c r="F5105"/>
      <c r="G5105" s="5"/>
      <c r="L5105" s="5"/>
      <c r="M5105"/>
      <c r="N5105" s="5"/>
      <c r="O5105" s="2"/>
      <c r="P5105" s="2"/>
      <c r="Q5105"/>
      <c r="R5105" s="5"/>
    </row>
    <row r="5106" spans="1:18">
      <c r="A5106" s="5" t="s">
        <v>5139</v>
      </c>
      <c r="B5106" s="5"/>
      <c r="C5106"/>
      <c r="D5106" s="5"/>
      <c r="E5106" s="5"/>
      <c r="F5106"/>
      <c r="G5106" s="5"/>
      <c r="L5106" s="5"/>
      <c r="M5106"/>
      <c r="N5106" s="5"/>
      <c r="O5106" s="2"/>
      <c r="P5106" s="2"/>
      <c r="Q5106"/>
      <c r="R5106" s="5"/>
    </row>
    <row r="5107" spans="1:18">
      <c r="A5107" s="5" t="s">
        <v>5140</v>
      </c>
      <c r="B5107" s="5"/>
      <c r="C5107"/>
      <c r="D5107" s="5"/>
      <c r="E5107" s="5"/>
      <c r="F5107"/>
      <c r="G5107" s="5"/>
      <c r="L5107" s="5"/>
      <c r="M5107"/>
      <c r="N5107" s="5"/>
      <c r="O5107" s="2"/>
      <c r="P5107" s="2"/>
      <c r="Q5107"/>
      <c r="R5107" s="5"/>
    </row>
    <row r="5108" spans="1:18">
      <c r="A5108" s="5" t="s">
        <v>5141</v>
      </c>
      <c r="B5108" s="5"/>
      <c r="C5108"/>
      <c r="D5108" s="5"/>
      <c r="E5108" s="5"/>
      <c r="F5108"/>
      <c r="G5108" s="5"/>
      <c r="L5108" s="5"/>
      <c r="M5108"/>
      <c r="N5108" s="5"/>
      <c r="O5108" s="2"/>
      <c r="P5108" s="2"/>
      <c r="Q5108"/>
      <c r="R5108" s="5"/>
    </row>
    <row r="5109" spans="1:18">
      <c r="A5109" s="5" t="s">
        <v>5142</v>
      </c>
      <c r="B5109" s="5"/>
      <c r="C5109"/>
      <c r="D5109" s="5"/>
      <c r="E5109" s="5"/>
      <c r="F5109"/>
      <c r="G5109" s="5"/>
      <c r="L5109" s="5"/>
      <c r="M5109"/>
      <c r="N5109" s="5"/>
      <c r="O5109" s="2"/>
      <c r="P5109" s="2"/>
      <c r="Q5109"/>
      <c r="R5109" s="5"/>
    </row>
    <row r="5110" spans="1:18">
      <c r="A5110" s="5" t="s">
        <v>5143</v>
      </c>
      <c r="B5110" s="5"/>
      <c r="C5110"/>
      <c r="D5110" s="5"/>
      <c r="E5110" s="5"/>
      <c r="F5110"/>
      <c r="G5110" s="5"/>
      <c r="L5110" s="5"/>
      <c r="M5110"/>
      <c r="N5110" s="5"/>
      <c r="O5110" s="2"/>
      <c r="P5110" s="2"/>
      <c r="Q5110"/>
      <c r="R5110" s="5"/>
    </row>
    <row r="5111" spans="1:18">
      <c r="A5111" s="5" t="s">
        <v>5144</v>
      </c>
      <c r="B5111" s="5"/>
      <c r="C5111"/>
      <c r="D5111" s="5"/>
      <c r="E5111" s="5"/>
      <c r="F5111"/>
      <c r="G5111" s="5"/>
      <c r="L5111" s="5"/>
      <c r="M5111"/>
      <c r="N5111" s="5"/>
      <c r="O5111" s="2"/>
      <c r="P5111" s="2"/>
      <c r="Q5111"/>
      <c r="R5111" s="5"/>
    </row>
    <row r="5112" spans="1:18">
      <c r="A5112" s="5" t="s">
        <v>5145</v>
      </c>
      <c r="B5112" s="5"/>
      <c r="C5112"/>
      <c r="D5112" s="5"/>
      <c r="E5112" s="5"/>
      <c r="F5112"/>
      <c r="G5112" s="5"/>
      <c r="L5112" s="5"/>
      <c r="M5112"/>
      <c r="N5112" s="5"/>
      <c r="O5112" s="2"/>
      <c r="P5112" s="2"/>
      <c r="Q5112"/>
      <c r="R5112" s="5"/>
    </row>
    <row r="5113" spans="1:18">
      <c r="A5113" s="5" t="s">
        <v>5146</v>
      </c>
      <c r="B5113" s="5"/>
      <c r="C5113"/>
      <c r="D5113" s="5"/>
      <c r="E5113" s="5"/>
      <c r="F5113"/>
      <c r="G5113" s="5"/>
      <c r="L5113" s="5"/>
      <c r="M5113"/>
      <c r="N5113" s="5"/>
      <c r="O5113" s="2"/>
      <c r="P5113" s="2"/>
      <c r="Q5113"/>
      <c r="R5113" s="5"/>
    </row>
    <row r="5114" spans="1:18">
      <c r="A5114" s="5" t="s">
        <v>5147</v>
      </c>
      <c r="B5114" s="5"/>
      <c r="C5114"/>
      <c r="D5114" s="5"/>
      <c r="E5114" s="5"/>
      <c r="F5114"/>
      <c r="G5114" s="5"/>
      <c r="L5114" s="5"/>
      <c r="M5114"/>
      <c r="N5114" s="5"/>
      <c r="O5114" s="2"/>
      <c r="P5114" s="2"/>
      <c r="Q5114"/>
      <c r="R5114" s="5"/>
    </row>
    <row r="5115" spans="1:18">
      <c r="A5115" s="5" t="s">
        <v>5148</v>
      </c>
      <c r="B5115" s="5"/>
      <c r="C5115"/>
      <c r="D5115" s="5"/>
      <c r="E5115" s="5"/>
      <c r="F5115"/>
      <c r="G5115" s="5"/>
      <c r="L5115" s="5"/>
      <c r="M5115"/>
      <c r="N5115" s="5"/>
      <c r="O5115" s="2"/>
      <c r="P5115" s="2"/>
      <c r="Q5115"/>
      <c r="R5115" s="5"/>
    </row>
    <row r="5116" spans="1:18">
      <c r="A5116" s="5" t="s">
        <v>5149</v>
      </c>
      <c r="B5116" s="5"/>
      <c r="C5116"/>
      <c r="D5116" s="5"/>
      <c r="E5116" s="5"/>
      <c r="F5116"/>
      <c r="G5116" s="5"/>
      <c r="L5116" s="5"/>
      <c r="M5116"/>
      <c r="N5116" s="5"/>
      <c r="O5116" s="2"/>
      <c r="P5116" s="2"/>
      <c r="Q5116"/>
      <c r="R5116" s="5"/>
    </row>
    <row r="5117" spans="1:18">
      <c r="A5117" s="5" t="s">
        <v>5150</v>
      </c>
      <c r="B5117" s="5"/>
      <c r="C5117"/>
      <c r="D5117" s="5"/>
      <c r="E5117" s="5"/>
      <c r="F5117"/>
      <c r="G5117" s="5"/>
      <c r="L5117" s="5"/>
      <c r="M5117"/>
      <c r="N5117" s="5"/>
      <c r="O5117" s="2"/>
      <c r="P5117" s="2"/>
      <c r="Q5117"/>
      <c r="R5117" s="5"/>
    </row>
    <row r="5118" spans="1:18">
      <c r="A5118" s="5" t="s">
        <v>5151</v>
      </c>
      <c r="B5118" s="5"/>
      <c r="C5118"/>
      <c r="D5118" s="5"/>
      <c r="E5118" s="5"/>
      <c r="F5118"/>
      <c r="G5118" s="5"/>
      <c r="L5118" s="5"/>
      <c r="M5118"/>
      <c r="N5118" s="5"/>
      <c r="O5118" s="2"/>
      <c r="P5118" s="2"/>
      <c r="Q5118"/>
      <c r="R5118" s="5"/>
    </row>
    <row r="5119" spans="1:18">
      <c r="A5119" s="5" t="s">
        <v>5152</v>
      </c>
      <c r="B5119" s="5"/>
      <c r="C5119"/>
      <c r="D5119" s="5"/>
      <c r="E5119" s="5"/>
      <c r="F5119"/>
      <c r="G5119" s="5"/>
      <c r="L5119" s="5"/>
      <c r="M5119"/>
      <c r="N5119" s="5"/>
      <c r="O5119" s="2"/>
      <c r="P5119" s="2"/>
      <c r="Q5119"/>
      <c r="R5119" s="5"/>
    </row>
    <row r="5120" spans="1:18">
      <c r="A5120" s="5" t="s">
        <v>5153</v>
      </c>
      <c r="B5120" s="5"/>
      <c r="C5120"/>
      <c r="D5120" s="5"/>
      <c r="E5120" s="5"/>
      <c r="F5120"/>
      <c r="G5120" s="5"/>
      <c r="L5120" s="5"/>
      <c r="M5120"/>
      <c r="N5120" s="5"/>
      <c r="O5120" s="2"/>
      <c r="P5120" s="2"/>
      <c r="Q5120"/>
      <c r="R5120" s="5"/>
    </row>
    <row r="5121" spans="1:18">
      <c r="A5121" s="5" t="s">
        <v>5154</v>
      </c>
      <c r="B5121" s="5"/>
      <c r="C5121"/>
      <c r="D5121" s="5"/>
      <c r="E5121" s="5"/>
      <c r="F5121"/>
      <c r="G5121" s="5"/>
      <c r="L5121" s="5"/>
      <c r="M5121"/>
      <c r="N5121" s="5"/>
      <c r="O5121" s="2"/>
      <c r="P5121" s="2"/>
      <c r="Q5121"/>
      <c r="R5121" s="5"/>
    </row>
    <row r="5122" spans="1:18">
      <c r="A5122" s="5" t="s">
        <v>5155</v>
      </c>
      <c r="B5122" s="5"/>
      <c r="C5122"/>
      <c r="D5122" s="5"/>
      <c r="E5122" s="5"/>
      <c r="F5122"/>
      <c r="G5122" s="5"/>
      <c r="L5122" s="5"/>
      <c r="M5122"/>
      <c r="N5122" s="5"/>
      <c r="O5122" s="2"/>
      <c r="P5122" s="2"/>
      <c r="Q5122"/>
      <c r="R5122" s="5"/>
    </row>
    <row r="5123" spans="1:18">
      <c r="A5123" s="5" t="s">
        <v>5156</v>
      </c>
      <c r="B5123" s="5"/>
      <c r="C5123"/>
      <c r="D5123" s="5"/>
      <c r="E5123" s="5"/>
      <c r="F5123"/>
      <c r="G5123" s="5"/>
      <c r="L5123" s="5"/>
      <c r="M5123"/>
      <c r="N5123" s="5"/>
      <c r="O5123" s="2"/>
      <c r="P5123" s="2"/>
      <c r="Q5123"/>
      <c r="R5123" s="5"/>
    </row>
    <row r="5124" spans="1:18">
      <c r="A5124" s="5" t="s">
        <v>5157</v>
      </c>
      <c r="B5124" s="5"/>
      <c r="C5124"/>
      <c r="D5124" s="5"/>
      <c r="E5124" s="5"/>
      <c r="F5124"/>
      <c r="G5124" s="5"/>
      <c r="L5124" s="5"/>
      <c r="M5124"/>
      <c r="N5124" s="5"/>
      <c r="O5124" s="2"/>
      <c r="P5124" s="2"/>
      <c r="Q5124"/>
      <c r="R5124" s="5"/>
    </row>
    <row r="5125" spans="1:18">
      <c r="A5125" s="5" t="s">
        <v>5158</v>
      </c>
      <c r="B5125" s="5"/>
      <c r="C5125"/>
      <c r="D5125" s="5"/>
      <c r="E5125" s="5"/>
      <c r="F5125"/>
      <c r="G5125" s="5"/>
      <c r="L5125" s="5"/>
      <c r="M5125"/>
      <c r="N5125" s="5"/>
      <c r="O5125" s="2"/>
      <c r="P5125" s="2"/>
      <c r="Q5125"/>
      <c r="R5125" s="5"/>
    </row>
    <row r="5126" spans="1:18">
      <c r="A5126" s="5" t="s">
        <v>5159</v>
      </c>
      <c r="B5126" s="5"/>
      <c r="C5126"/>
      <c r="D5126" s="5"/>
      <c r="E5126" s="5"/>
      <c r="F5126"/>
      <c r="G5126" s="5"/>
      <c r="L5126" s="5"/>
      <c r="M5126"/>
      <c r="N5126" s="5"/>
      <c r="O5126" s="2"/>
      <c r="P5126" s="2"/>
      <c r="Q5126"/>
      <c r="R5126" s="5"/>
    </row>
    <row r="5127" spans="1:18">
      <c r="A5127" s="5" t="s">
        <v>5160</v>
      </c>
      <c r="B5127" s="5"/>
      <c r="C5127"/>
      <c r="D5127" s="5"/>
      <c r="E5127" s="5"/>
      <c r="F5127"/>
      <c r="G5127" s="5"/>
      <c r="L5127" s="5"/>
      <c r="M5127"/>
      <c r="N5127" s="5"/>
      <c r="O5127" s="2"/>
      <c r="P5127" s="2"/>
      <c r="Q5127"/>
      <c r="R5127" s="5"/>
    </row>
    <row r="5128" spans="1:18">
      <c r="A5128" s="5" t="s">
        <v>5161</v>
      </c>
      <c r="B5128" s="5"/>
      <c r="C5128"/>
      <c r="D5128" s="5"/>
      <c r="E5128" s="5"/>
      <c r="F5128"/>
      <c r="G5128" s="5"/>
      <c r="L5128" s="5"/>
      <c r="M5128"/>
      <c r="N5128" s="5"/>
      <c r="O5128" s="2"/>
      <c r="P5128" s="2"/>
      <c r="Q5128"/>
      <c r="R5128" s="5"/>
    </row>
    <row r="5129" spans="1:18">
      <c r="A5129" s="5" t="s">
        <v>5162</v>
      </c>
      <c r="B5129" s="5"/>
      <c r="C5129"/>
      <c r="D5129" s="5"/>
      <c r="E5129" s="5"/>
      <c r="F5129"/>
      <c r="G5129" s="5"/>
      <c r="L5129" s="5"/>
      <c r="M5129"/>
      <c r="N5129" s="5"/>
      <c r="O5129" s="2"/>
      <c r="P5129" s="2"/>
      <c r="Q5129"/>
      <c r="R5129" s="5"/>
    </row>
    <row r="5130" spans="1:18">
      <c r="A5130" s="5" t="s">
        <v>5163</v>
      </c>
      <c r="B5130" s="5"/>
      <c r="C5130"/>
      <c r="D5130" s="5"/>
      <c r="E5130" s="5"/>
      <c r="F5130"/>
      <c r="G5130" s="5"/>
      <c r="L5130" s="5"/>
      <c r="M5130"/>
      <c r="N5130" s="5"/>
      <c r="O5130" s="2"/>
      <c r="P5130" s="2"/>
      <c r="Q5130"/>
      <c r="R5130" s="5"/>
    </row>
    <row r="5131" spans="1:18">
      <c r="A5131" s="5" t="s">
        <v>5164</v>
      </c>
      <c r="B5131" s="5"/>
      <c r="C5131"/>
      <c r="D5131" s="5"/>
      <c r="E5131" s="5"/>
      <c r="F5131"/>
      <c r="G5131" s="5"/>
      <c r="L5131" s="5"/>
      <c r="M5131"/>
      <c r="N5131" s="5"/>
      <c r="O5131" s="2"/>
      <c r="P5131" s="2"/>
      <c r="Q5131"/>
      <c r="R5131" s="5"/>
    </row>
    <row r="5132" spans="1:18">
      <c r="A5132" s="5" t="s">
        <v>5165</v>
      </c>
      <c r="B5132" s="5"/>
      <c r="C5132"/>
      <c r="D5132" s="5"/>
      <c r="E5132" s="5"/>
      <c r="F5132"/>
      <c r="G5132" s="5"/>
      <c r="L5132" s="5"/>
      <c r="M5132"/>
      <c r="N5132" s="5"/>
      <c r="O5132" s="2"/>
      <c r="P5132" s="2"/>
      <c r="Q5132"/>
      <c r="R5132" s="5"/>
    </row>
    <row r="5133" spans="1:18">
      <c r="A5133" s="5" t="s">
        <v>5166</v>
      </c>
      <c r="B5133" s="5"/>
      <c r="C5133"/>
      <c r="D5133" s="5"/>
      <c r="E5133" s="5"/>
      <c r="F5133"/>
      <c r="G5133" s="5"/>
      <c r="L5133" s="5"/>
      <c r="M5133"/>
      <c r="N5133" s="5"/>
      <c r="O5133" s="2"/>
      <c r="P5133" s="2"/>
      <c r="Q5133"/>
      <c r="R5133" s="5"/>
    </row>
    <row r="5134" spans="1:18">
      <c r="A5134" s="5" t="s">
        <v>5167</v>
      </c>
      <c r="B5134" s="5"/>
      <c r="C5134"/>
      <c r="D5134" s="5"/>
      <c r="E5134" s="5"/>
      <c r="F5134"/>
      <c r="G5134" s="5"/>
      <c r="L5134" s="5"/>
      <c r="M5134"/>
      <c r="N5134" s="5"/>
      <c r="O5134" s="2"/>
      <c r="P5134" s="2"/>
      <c r="Q5134"/>
      <c r="R5134" s="5"/>
    </row>
    <row r="5135" spans="1:18">
      <c r="A5135" s="5" t="s">
        <v>5168</v>
      </c>
      <c r="B5135" s="5"/>
      <c r="C5135"/>
      <c r="D5135" s="5"/>
      <c r="E5135" s="5"/>
      <c r="F5135"/>
      <c r="G5135" s="5"/>
      <c r="L5135" s="5"/>
      <c r="M5135"/>
      <c r="N5135" s="5"/>
      <c r="O5135" s="2"/>
      <c r="P5135" s="2"/>
      <c r="Q5135"/>
      <c r="R5135" s="5"/>
    </row>
    <row r="5136" spans="1:18">
      <c r="A5136" s="5" t="s">
        <v>5169</v>
      </c>
      <c r="B5136" s="5"/>
      <c r="C5136"/>
      <c r="D5136" s="5"/>
      <c r="E5136" s="5"/>
      <c r="F5136"/>
      <c r="G5136" s="5"/>
      <c r="L5136" s="5"/>
      <c r="M5136"/>
      <c r="N5136" s="5"/>
      <c r="O5136" s="2"/>
      <c r="P5136" s="2"/>
      <c r="Q5136"/>
      <c r="R5136" s="5"/>
    </row>
    <row r="5137" spans="1:18">
      <c r="A5137" s="5" t="s">
        <v>5170</v>
      </c>
      <c r="B5137" s="5"/>
      <c r="C5137"/>
      <c r="D5137" s="5"/>
      <c r="E5137" s="5"/>
      <c r="F5137"/>
      <c r="G5137" s="5"/>
      <c r="L5137" s="5"/>
      <c r="M5137"/>
      <c r="N5137" s="5"/>
      <c r="O5137" s="2"/>
      <c r="P5137" s="2"/>
      <c r="Q5137"/>
      <c r="R5137" s="5"/>
    </row>
    <row r="5138" spans="1:18">
      <c r="A5138" s="5" t="s">
        <v>5171</v>
      </c>
      <c r="B5138" s="5"/>
      <c r="C5138"/>
      <c r="D5138" s="5"/>
      <c r="E5138" s="5"/>
      <c r="F5138"/>
      <c r="G5138" s="5"/>
      <c r="L5138" s="5"/>
      <c r="M5138"/>
      <c r="N5138" s="5"/>
      <c r="O5138" s="2"/>
      <c r="P5138" s="2"/>
      <c r="Q5138"/>
      <c r="R5138" s="5"/>
    </row>
    <row r="5139" spans="1:18">
      <c r="A5139" s="5" t="s">
        <v>5172</v>
      </c>
      <c r="B5139" s="5"/>
      <c r="C5139"/>
      <c r="D5139" s="5"/>
      <c r="E5139" s="5"/>
      <c r="F5139"/>
      <c r="G5139" s="5"/>
      <c r="L5139" s="5"/>
      <c r="M5139"/>
      <c r="N5139" s="5"/>
      <c r="O5139" s="2"/>
      <c r="P5139" s="2"/>
      <c r="Q5139"/>
      <c r="R5139" s="5"/>
    </row>
    <row r="5140" spans="1:18">
      <c r="A5140" s="5" t="s">
        <v>5173</v>
      </c>
      <c r="B5140" s="5"/>
      <c r="C5140"/>
      <c r="D5140" s="5"/>
      <c r="E5140" s="5"/>
      <c r="F5140"/>
      <c r="G5140" s="5"/>
      <c r="L5140" s="5"/>
      <c r="M5140"/>
      <c r="N5140" s="5"/>
      <c r="O5140" s="2"/>
      <c r="P5140" s="2"/>
      <c r="Q5140"/>
      <c r="R5140" s="5"/>
    </row>
    <row r="5141" spans="1:18">
      <c r="A5141" s="5" t="s">
        <v>5174</v>
      </c>
      <c r="B5141" s="5"/>
      <c r="C5141"/>
      <c r="D5141" s="5"/>
      <c r="E5141" s="5"/>
      <c r="F5141"/>
      <c r="G5141" s="5"/>
      <c r="L5141" s="5"/>
      <c r="M5141"/>
      <c r="N5141" s="5"/>
      <c r="O5141" s="2"/>
      <c r="P5141" s="2"/>
      <c r="Q5141"/>
      <c r="R5141" s="5"/>
    </row>
    <row r="5142" spans="1:18">
      <c r="A5142" s="5" t="s">
        <v>5175</v>
      </c>
      <c r="B5142" s="5"/>
      <c r="C5142"/>
      <c r="D5142" s="5"/>
      <c r="E5142" s="5"/>
      <c r="F5142"/>
      <c r="G5142" s="5"/>
      <c r="L5142" s="5"/>
      <c r="M5142"/>
      <c r="N5142" s="5"/>
      <c r="O5142" s="2"/>
      <c r="P5142" s="2"/>
      <c r="Q5142"/>
      <c r="R5142" s="5"/>
    </row>
    <row r="5143" spans="1:18">
      <c r="A5143" s="5" t="s">
        <v>5176</v>
      </c>
      <c r="B5143" s="5"/>
      <c r="C5143"/>
      <c r="D5143" s="5"/>
      <c r="E5143" s="5"/>
      <c r="F5143"/>
      <c r="G5143" s="5"/>
      <c r="L5143" s="5"/>
      <c r="M5143"/>
      <c r="N5143" s="5"/>
      <c r="O5143" s="2"/>
      <c r="P5143" s="2"/>
      <c r="Q5143"/>
      <c r="R5143" s="5"/>
    </row>
    <row r="5144" spans="1:18">
      <c r="A5144" s="5" t="s">
        <v>5177</v>
      </c>
      <c r="B5144" s="5"/>
      <c r="C5144"/>
      <c r="D5144" s="5"/>
      <c r="E5144" s="5"/>
      <c r="F5144"/>
      <c r="G5144" s="5"/>
      <c r="L5144" s="5"/>
      <c r="M5144"/>
      <c r="N5144" s="5"/>
      <c r="O5144" s="2"/>
      <c r="P5144" s="2"/>
      <c r="Q5144"/>
      <c r="R5144" s="5"/>
    </row>
    <row r="5145" spans="1:18">
      <c r="A5145" s="5" t="s">
        <v>5178</v>
      </c>
      <c r="B5145" s="5"/>
      <c r="C5145"/>
      <c r="D5145" s="5"/>
      <c r="E5145" s="5"/>
      <c r="F5145"/>
      <c r="G5145" s="5"/>
      <c r="L5145" s="5"/>
      <c r="M5145"/>
      <c r="N5145" s="5"/>
      <c r="O5145" s="2"/>
      <c r="P5145" s="2"/>
      <c r="Q5145"/>
      <c r="R5145" s="5"/>
    </row>
    <row r="5146" spans="1:18">
      <c r="A5146" s="5" t="s">
        <v>5179</v>
      </c>
      <c r="B5146" s="5"/>
      <c r="C5146"/>
      <c r="D5146" s="5"/>
      <c r="E5146" s="5"/>
      <c r="F5146"/>
      <c r="G5146" s="5"/>
      <c r="L5146" s="5"/>
      <c r="M5146"/>
      <c r="N5146" s="5"/>
      <c r="O5146" s="2"/>
      <c r="P5146" s="2"/>
      <c r="Q5146"/>
      <c r="R5146" s="5"/>
    </row>
    <row r="5147" spans="1:18">
      <c r="A5147" s="5" t="s">
        <v>5180</v>
      </c>
      <c r="B5147" s="5"/>
      <c r="C5147"/>
      <c r="D5147" s="5"/>
      <c r="E5147" s="5"/>
      <c r="F5147"/>
      <c r="G5147" s="5"/>
      <c r="L5147" s="5"/>
      <c r="M5147"/>
      <c r="N5147" s="5"/>
      <c r="O5147" s="2"/>
      <c r="P5147" s="2"/>
      <c r="Q5147"/>
      <c r="R5147" s="5"/>
    </row>
    <row r="5148" spans="1:18">
      <c r="A5148" s="5" t="s">
        <v>5181</v>
      </c>
      <c r="B5148" s="5"/>
      <c r="C5148"/>
      <c r="D5148" s="5"/>
      <c r="E5148" s="5"/>
      <c r="F5148"/>
      <c r="G5148" s="5"/>
      <c r="L5148" s="5"/>
      <c r="M5148"/>
      <c r="N5148" s="5"/>
      <c r="O5148" s="2"/>
      <c r="P5148" s="2"/>
      <c r="Q5148"/>
      <c r="R5148" s="5"/>
    </row>
    <row r="5149" spans="1:18">
      <c r="A5149" s="5" t="s">
        <v>5182</v>
      </c>
      <c r="B5149" s="5"/>
      <c r="C5149"/>
      <c r="D5149" s="5"/>
      <c r="E5149" s="5"/>
      <c r="F5149"/>
      <c r="G5149" s="5"/>
      <c r="L5149" s="5"/>
      <c r="M5149"/>
      <c r="N5149" s="5"/>
      <c r="O5149" s="2"/>
      <c r="P5149" s="2"/>
      <c r="Q5149"/>
      <c r="R5149" s="5"/>
    </row>
    <row r="5150" spans="1:18">
      <c r="A5150" s="5" t="s">
        <v>5183</v>
      </c>
      <c r="B5150" s="5"/>
      <c r="C5150"/>
      <c r="D5150" s="5"/>
      <c r="E5150" s="5"/>
      <c r="F5150"/>
      <c r="G5150" s="5"/>
      <c r="L5150" s="5"/>
      <c r="M5150"/>
      <c r="N5150" s="5"/>
      <c r="O5150" s="2"/>
      <c r="P5150" s="2"/>
      <c r="Q5150"/>
      <c r="R5150" s="5"/>
    </row>
    <row r="5151" spans="1:18">
      <c r="A5151" s="5" t="s">
        <v>5184</v>
      </c>
      <c r="B5151" s="5"/>
      <c r="C5151"/>
      <c r="D5151" s="5"/>
      <c r="E5151" s="5"/>
      <c r="F5151"/>
      <c r="G5151" s="5"/>
      <c r="L5151" s="5"/>
      <c r="M5151"/>
      <c r="N5151" s="5"/>
      <c r="O5151" s="2"/>
      <c r="P5151" s="2"/>
      <c r="Q5151"/>
      <c r="R5151" s="5"/>
    </row>
    <row r="5152" spans="1:18">
      <c r="A5152" s="5" t="s">
        <v>5185</v>
      </c>
      <c r="B5152" s="5"/>
      <c r="C5152"/>
      <c r="D5152" s="5"/>
      <c r="E5152" s="5"/>
      <c r="F5152"/>
      <c r="G5152" s="5"/>
      <c r="L5152" s="5"/>
      <c r="M5152"/>
      <c r="N5152" s="5"/>
      <c r="O5152" s="2"/>
      <c r="P5152" s="2"/>
      <c r="Q5152"/>
      <c r="R5152" s="5"/>
    </row>
    <row r="5153" spans="1:18">
      <c r="A5153" s="5" t="s">
        <v>5186</v>
      </c>
      <c r="B5153" s="5"/>
      <c r="C5153"/>
      <c r="D5153" s="5"/>
      <c r="E5153" s="5"/>
      <c r="F5153"/>
      <c r="G5153" s="5"/>
      <c r="L5153" s="5"/>
      <c r="M5153"/>
      <c r="N5153" s="5"/>
      <c r="O5153" s="2"/>
      <c r="P5153" s="2"/>
      <c r="Q5153"/>
      <c r="R5153" s="5"/>
    </row>
    <row r="5154" spans="1:18">
      <c r="A5154" s="5" t="s">
        <v>5187</v>
      </c>
      <c r="B5154" s="5"/>
      <c r="C5154"/>
      <c r="D5154" s="5"/>
      <c r="E5154" s="5"/>
      <c r="F5154"/>
      <c r="G5154" s="5"/>
      <c r="L5154" s="5"/>
      <c r="M5154"/>
      <c r="N5154" s="5"/>
      <c r="O5154" s="2"/>
      <c r="P5154" s="2"/>
      <c r="Q5154"/>
      <c r="R5154" s="5"/>
    </row>
    <row r="5155" spans="1:18">
      <c r="A5155" s="5" t="s">
        <v>5188</v>
      </c>
      <c r="B5155" s="5"/>
      <c r="C5155"/>
      <c r="D5155" s="5"/>
      <c r="E5155" s="5"/>
      <c r="F5155"/>
      <c r="G5155" s="5"/>
      <c r="L5155" s="5"/>
      <c r="M5155"/>
      <c r="N5155" s="5"/>
      <c r="O5155" s="2"/>
      <c r="P5155" s="2"/>
      <c r="Q5155"/>
      <c r="R5155" s="5"/>
    </row>
    <row r="5156" spans="1:18">
      <c r="A5156" s="5" t="s">
        <v>5189</v>
      </c>
      <c r="B5156" s="5"/>
      <c r="C5156"/>
      <c r="D5156" s="5"/>
      <c r="E5156" s="5"/>
      <c r="F5156"/>
      <c r="G5156" s="5"/>
      <c r="L5156" s="5"/>
      <c r="M5156"/>
      <c r="N5156" s="5"/>
      <c r="O5156" s="2"/>
      <c r="P5156" s="2"/>
      <c r="Q5156"/>
      <c r="R5156" s="5"/>
    </row>
    <row r="5157" spans="1:18">
      <c r="A5157" s="5" t="s">
        <v>5190</v>
      </c>
      <c r="B5157" s="5"/>
      <c r="C5157"/>
      <c r="D5157" s="5"/>
      <c r="E5157" s="5"/>
      <c r="F5157"/>
      <c r="G5157" s="5"/>
      <c r="L5157" s="5"/>
      <c r="M5157"/>
      <c r="N5157" s="5"/>
      <c r="O5157" s="2"/>
      <c r="P5157" s="2"/>
      <c r="Q5157"/>
      <c r="R5157" s="5"/>
    </row>
    <row r="5158" spans="1:18">
      <c r="A5158" s="5" t="s">
        <v>5191</v>
      </c>
      <c r="B5158" s="5"/>
      <c r="C5158"/>
      <c r="D5158" s="5"/>
      <c r="E5158" s="5"/>
      <c r="F5158"/>
      <c r="G5158" s="5"/>
      <c r="L5158" s="5"/>
      <c r="M5158"/>
      <c r="N5158" s="5"/>
      <c r="O5158" s="2"/>
      <c r="P5158" s="2"/>
      <c r="Q5158"/>
      <c r="R5158" s="5"/>
    </row>
    <row r="5159" spans="1:18">
      <c r="A5159" s="5" t="s">
        <v>5192</v>
      </c>
      <c r="B5159" s="5"/>
      <c r="C5159"/>
      <c r="D5159" s="5"/>
      <c r="E5159" s="5"/>
      <c r="F5159"/>
      <c r="G5159" s="5"/>
      <c r="L5159" s="5"/>
      <c r="M5159"/>
      <c r="N5159" s="5"/>
      <c r="O5159" s="2"/>
      <c r="P5159" s="2"/>
      <c r="Q5159"/>
      <c r="R5159" s="5"/>
    </row>
    <row r="5160" spans="1:18">
      <c r="A5160" s="5" t="s">
        <v>5193</v>
      </c>
      <c r="B5160" s="5"/>
      <c r="C5160"/>
      <c r="D5160" s="5"/>
      <c r="E5160" s="5"/>
      <c r="F5160"/>
      <c r="G5160" s="5"/>
      <c r="L5160" s="5"/>
      <c r="M5160"/>
      <c r="N5160" s="5"/>
      <c r="O5160" s="2"/>
      <c r="P5160" s="2"/>
      <c r="Q5160"/>
      <c r="R5160" s="5"/>
    </row>
    <row r="5161" spans="1:18">
      <c r="A5161" s="5" t="s">
        <v>5194</v>
      </c>
      <c r="B5161" s="5"/>
      <c r="C5161"/>
      <c r="D5161" s="5"/>
      <c r="E5161" s="5"/>
      <c r="F5161"/>
      <c r="G5161" s="5"/>
      <c r="L5161" s="5"/>
      <c r="M5161"/>
      <c r="N5161" s="5"/>
      <c r="O5161" s="2"/>
      <c r="P5161" s="2"/>
      <c r="Q5161"/>
      <c r="R5161" s="5"/>
    </row>
    <row r="5162" spans="1:18">
      <c r="A5162" s="5" t="s">
        <v>5195</v>
      </c>
      <c r="B5162" s="5"/>
      <c r="C5162"/>
      <c r="D5162" s="5"/>
      <c r="E5162" s="5"/>
      <c r="F5162"/>
      <c r="G5162" s="5"/>
      <c r="L5162" s="5"/>
      <c r="M5162"/>
      <c r="N5162" s="5"/>
      <c r="O5162" s="2"/>
      <c r="P5162" s="2"/>
      <c r="Q5162"/>
      <c r="R5162" s="5"/>
    </row>
    <row r="5163" spans="1:18">
      <c r="A5163" s="5" t="s">
        <v>5196</v>
      </c>
      <c r="B5163" s="5"/>
      <c r="C5163"/>
      <c r="D5163" s="5"/>
      <c r="E5163" s="5"/>
      <c r="F5163"/>
      <c r="G5163" s="5"/>
      <c r="L5163" s="5"/>
      <c r="M5163"/>
      <c r="N5163" s="5"/>
      <c r="O5163" s="2"/>
      <c r="P5163" s="2"/>
      <c r="Q5163"/>
      <c r="R5163" s="5"/>
    </row>
    <row r="5164" spans="1:18">
      <c r="A5164" s="5" t="s">
        <v>5197</v>
      </c>
      <c r="B5164" s="5"/>
      <c r="C5164"/>
      <c r="D5164" s="5"/>
      <c r="E5164" s="5"/>
      <c r="F5164"/>
      <c r="G5164" s="5"/>
      <c r="L5164" s="5"/>
      <c r="M5164"/>
      <c r="N5164" s="5"/>
      <c r="O5164" s="2"/>
      <c r="P5164" s="2"/>
      <c r="Q5164"/>
      <c r="R5164" s="5"/>
    </row>
    <row r="5165" spans="1:18">
      <c r="A5165" s="5" t="s">
        <v>5198</v>
      </c>
      <c r="B5165" s="5"/>
      <c r="C5165"/>
      <c r="D5165" s="5"/>
      <c r="E5165" s="5"/>
      <c r="F5165"/>
      <c r="G5165" s="5"/>
      <c r="L5165" s="5"/>
      <c r="M5165"/>
      <c r="N5165" s="5"/>
      <c r="O5165" s="2"/>
      <c r="P5165" s="2"/>
      <c r="Q5165"/>
      <c r="R5165" s="5"/>
    </row>
    <row r="5166" spans="1:18">
      <c r="A5166" s="5" t="s">
        <v>5199</v>
      </c>
      <c r="B5166" s="5"/>
      <c r="C5166"/>
      <c r="D5166" s="5"/>
      <c r="E5166" s="5"/>
      <c r="F5166"/>
      <c r="G5166" s="5"/>
      <c r="L5166" s="5"/>
      <c r="M5166"/>
      <c r="N5166" s="5"/>
      <c r="O5166" s="2"/>
      <c r="P5166" s="2"/>
      <c r="Q5166"/>
      <c r="R5166" s="5"/>
    </row>
    <row r="5167" spans="1:18">
      <c r="A5167" s="5" t="s">
        <v>5200</v>
      </c>
      <c r="B5167" s="5"/>
      <c r="C5167"/>
      <c r="D5167" s="5"/>
      <c r="E5167" s="5"/>
      <c r="F5167"/>
      <c r="G5167" s="5"/>
      <c r="L5167" s="5"/>
      <c r="M5167"/>
      <c r="N5167" s="5"/>
      <c r="O5167" s="2"/>
      <c r="P5167" s="2"/>
      <c r="Q5167"/>
      <c r="R5167" s="5"/>
    </row>
    <row r="5168" spans="1:18">
      <c r="A5168" s="5" t="s">
        <v>5201</v>
      </c>
      <c r="B5168" s="5"/>
      <c r="C5168"/>
      <c r="D5168" s="5"/>
      <c r="E5168" s="5"/>
      <c r="F5168"/>
      <c r="G5168" s="5"/>
      <c r="L5168" s="5"/>
      <c r="M5168"/>
      <c r="N5168" s="5"/>
      <c r="O5168" s="2"/>
      <c r="P5168" s="2"/>
      <c r="Q5168"/>
      <c r="R5168" s="5"/>
    </row>
    <row r="5169" spans="1:18">
      <c r="A5169" s="5" t="s">
        <v>5202</v>
      </c>
      <c r="B5169" s="5"/>
      <c r="C5169"/>
      <c r="D5169" s="5"/>
      <c r="E5169" s="5"/>
      <c r="F5169"/>
      <c r="G5169" s="5"/>
      <c r="L5169" s="5"/>
      <c r="M5169"/>
      <c r="N5169" s="5"/>
      <c r="O5169" s="2"/>
      <c r="P5169" s="2"/>
      <c r="Q5169"/>
      <c r="R5169" s="5"/>
    </row>
    <row r="5170" spans="1:18">
      <c r="A5170" s="5" t="s">
        <v>5203</v>
      </c>
      <c r="B5170" s="5"/>
      <c r="C5170"/>
      <c r="D5170" s="5"/>
      <c r="E5170" s="5"/>
      <c r="F5170"/>
      <c r="G5170" s="5"/>
      <c r="L5170" s="5"/>
      <c r="M5170"/>
      <c r="N5170" s="5"/>
      <c r="O5170" s="2"/>
      <c r="P5170" s="2"/>
      <c r="Q5170"/>
      <c r="R5170" s="5"/>
    </row>
    <row r="5171" spans="1:18">
      <c r="A5171" s="5" t="s">
        <v>5204</v>
      </c>
      <c r="B5171" s="5"/>
      <c r="C5171"/>
      <c r="D5171" s="5"/>
      <c r="E5171" s="5"/>
      <c r="F5171"/>
      <c r="G5171" s="5"/>
      <c r="L5171" s="5"/>
      <c r="M5171"/>
      <c r="N5171" s="5"/>
      <c r="O5171" s="2"/>
      <c r="P5171" s="2"/>
      <c r="Q5171"/>
      <c r="R5171" s="5"/>
    </row>
    <row r="5172" spans="1:18">
      <c r="A5172" s="5" t="s">
        <v>5205</v>
      </c>
      <c r="B5172" s="5"/>
      <c r="C5172"/>
      <c r="D5172" s="5"/>
      <c r="E5172" s="5"/>
      <c r="F5172"/>
      <c r="G5172" s="5"/>
      <c r="L5172" s="5"/>
      <c r="M5172"/>
      <c r="N5172" s="5"/>
      <c r="O5172" s="2"/>
      <c r="P5172" s="2"/>
      <c r="Q5172"/>
      <c r="R5172" s="5"/>
    </row>
    <row r="5173" spans="1:18">
      <c r="A5173" s="5" t="s">
        <v>5206</v>
      </c>
      <c r="B5173" s="5"/>
      <c r="C5173"/>
      <c r="D5173" s="5"/>
      <c r="E5173" s="5"/>
      <c r="F5173"/>
      <c r="G5173" s="5"/>
      <c r="L5173" s="5"/>
      <c r="M5173"/>
      <c r="N5173" s="5"/>
      <c r="O5173" s="2"/>
      <c r="P5173" s="2"/>
      <c r="Q5173"/>
      <c r="R5173" s="5"/>
    </row>
    <row r="5174" spans="1:18">
      <c r="A5174" s="5" t="s">
        <v>5207</v>
      </c>
      <c r="B5174" s="5"/>
      <c r="C5174"/>
      <c r="D5174" s="5"/>
      <c r="E5174" s="5"/>
      <c r="F5174"/>
      <c r="G5174" s="5"/>
      <c r="L5174" s="5"/>
      <c r="M5174"/>
      <c r="N5174" s="5"/>
      <c r="O5174" s="2"/>
      <c r="P5174" s="2"/>
      <c r="Q5174"/>
      <c r="R5174" s="5"/>
    </row>
    <row r="5175" spans="1:18">
      <c r="A5175" s="5" t="s">
        <v>5208</v>
      </c>
      <c r="B5175" s="5"/>
      <c r="C5175"/>
      <c r="D5175" s="5"/>
      <c r="E5175" s="5"/>
      <c r="F5175"/>
      <c r="G5175" s="5"/>
      <c r="L5175" s="5"/>
      <c r="M5175"/>
      <c r="N5175" s="5"/>
      <c r="O5175" s="2"/>
      <c r="P5175" s="2"/>
      <c r="Q5175"/>
      <c r="R5175" s="5"/>
    </row>
    <row r="5176" spans="1:18">
      <c r="A5176" s="5" t="s">
        <v>5209</v>
      </c>
      <c r="B5176" s="5"/>
      <c r="C5176"/>
      <c r="D5176" s="5"/>
      <c r="E5176" s="5"/>
      <c r="F5176"/>
      <c r="G5176" s="5"/>
      <c r="L5176" s="5"/>
      <c r="M5176"/>
      <c r="N5176" s="5"/>
      <c r="O5176" s="2"/>
      <c r="P5176" s="2"/>
      <c r="Q5176"/>
      <c r="R5176" s="5"/>
    </row>
    <row r="5177" spans="1:18">
      <c r="A5177" s="5" t="s">
        <v>5210</v>
      </c>
      <c r="B5177" s="5"/>
      <c r="C5177"/>
      <c r="D5177" s="5"/>
      <c r="E5177" s="5"/>
      <c r="F5177"/>
      <c r="G5177" s="5"/>
      <c r="L5177" s="5"/>
      <c r="M5177"/>
      <c r="N5177" s="5"/>
      <c r="O5177" s="2"/>
      <c r="P5177" s="2"/>
      <c r="Q5177"/>
      <c r="R5177" s="5"/>
    </row>
    <row r="5178" spans="1:18">
      <c r="A5178" s="5" t="s">
        <v>5211</v>
      </c>
      <c r="B5178" s="5"/>
      <c r="C5178"/>
      <c r="D5178" s="5"/>
      <c r="E5178" s="5"/>
      <c r="F5178"/>
      <c r="G5178" s="5"/>
      <c r="L5178" s="5"/>
      <c r="M5178"/>
      <c r="N5178" s="5"/>
      <c r="O5178" s="2"/>
      <c r="P5178" s="2"/>
      <c r="Q5178"/>
      <c r="R5178" s="5"/>
    </row>
    <row r="5179" spans="1:18">
      <c r="A5179" s="5" t="s">
        <v>5212</v>
      </c>
      <c r="B5179" s="5"/>
      <c r="C5179"/>
      <c r="D5179" s="5"/>
      <c r="E5179" s="5"/>
      <c r="F5179"/>
      <c r="G5179" s="5"/>
      <c r="L5179" s="5"/>
      <c r="M5179"/>
      <c r="N5179" s="5"/>
      <c r="O5179" s="2"/>
      <c r="P5179" s="2"/>
      <c r="Q5179"/>
      <c r="R5179" s="5"/>
    </row>
    <row r="5180" spans="1:18">
      <c r="A5180" s="5" t="s">
        <v>5213</v>
      </c>
      <c r="B5180" s="5"/>
      <c r="C5180"/>
      <c r="D5180" s="5"/>
      <c r="E5180" s="5"/>
      <c r="F5180"/>
      <c r="G5180" s="5"/>
      <c r="L5180" s="5"/>
      <c r="M5180"/>
      <c r="N5180" s="5"/>
      <c r="O5180" s="2"/>
      <c r="P5180" s="2"/>
      <c r="Q5180"/>
      <c r="R5180" s="5"/>
    </row>
    <row r="5181" spans="1:18">
      <c r="A5181" s="5" t="s">
        <v>5214</v>
      </c>
      <c r="B5181" s="5"/>
      <c r="C5181"/>
      <c r="D5181" s="5"/>
      <c r="E5181" s="5"/>
      <c r="F5181"/>
      <c r="G5181" s="5"/>
      <c r="L5181" s="5"/>
      <c r="M5181"/>
      <c r="N5181" s="5"/>
      <c r="O5181" s="2"/>
      <c r="P5181" s="2"/>
      <c r="Q5181"/>
      <c r="R5181" s="5"/>
    </row>
    <row r="5182" spans="1:18">
      <c r="A5182" s="5" t="s">
        <v>5215</v>
      </c>
      <c r="B5182" s="5"/>
      <c r="C5182"/>
      <c r="D5182" s="5"/>
      <c r="E5182" s="5"/>
      <c r="F5182"/>
      <c r="G5182" s="5"/>
      <c r="L5182" s="5"/>
      <c r="M5182"/>
      <c r="N5182" s="5"/>
      <c r="O5182" s="2"/>
      <c r="P5182" s="2"/>
      <c r="Q5182"/>
      <c r="R5182" s="5"/>
    </row>
    <row r="5183" spans="1:18">
      <c r="A5183" s="5" t="s">
        <v>5216</v>
      </c>
      <c r="B5183" s="5"/>
      <c r="C5183"/>
      <c r="D5183" s="5"/>
      <c r="E5183" s="5"/>
      <c r="F5183"/>
      <c r="G5183" s="5"/>
      <c r="L5183" s="5"/>
      <c r="M5183"/>
      <c r="N5183" s="5"/>
      <c r="O5183" s="2"/>
      <c r="P5183" s="2"/>
      <c r="Q5183"/>
      <c r="R5183" s="5"/>
    </row>
    <row r="5184" spans="1:18">
      <c r="A5184" s="5" t="s">
        <v>5217</v>
      </c>
      <c r="B5184" s="5"/>
      <c r="C5184"/>
      <c r="D5184" s="5"/>
      <c r="E5184" s="5"/>
      <c r="F5184"/>
      <c r="G5184" s="5"/>
      <c r="L5184" s="5"/>
      <c r="M5184"/>
      <c r="N5184" s="5"/>
      <c r="O5184" s="2"/>
      <c r="P5184" s="2"/>
      <c r="Q5184"/>
      <c r="R5184" s="5"/>
    </row>
    <row r="5185" spans="1:18">
      <c r="A5185" s="5" t="s">
        <v>5218</v>
      </c>
      <c r="B5185" s="5"/>
      <c r="C5185"/>
      <c r="D5185" s="5"/>
      <c r="E5185" s="5"/>
      <c r="F5185"/>
      <c r="G5185" s="5"/>
      <c r="L5185" s="5"/>
      <c r="M5185"/>
      <c r="N5185" s="5"/>
      <c r="O5185" s="2"/>
      <c r="P5185" s="2"/>
      <c r="Q5185"/>
      <c r="R5185" s="5"/>
    </row>
    <row r="5186" spans="1:18">
      <c r="A5186" s="5" t="s">
        <v>5219</v>
      </c>
      <c r="B5186" s="5"/>
      <c r="C5186"/>
      <c r="D5186" s="5"/>
      <c r="E5186" s="5"/>
      <c r="F5186"/>
      <c r="G5186" s="5"/>
      <c r="L5186" s="5"/>
      <c r="M5186"/>
      <c r="N5186" s="5"/>
      <c r="O5186" s="2"/>
      <c r="P5186" s="2"/>
      <c r="Q5186"/>
      <c r="R5186" s="5"/>
    </row>
    <row r="5187" spans="1:18">
      <c r="A5187" s="5" t="s">
        <v>5220</v>
      </c>
      <c r="B5187" s="5"/>
      <c r="C5187"/>
      <c r="D5187" s="5"/>
      <c r="E5187" s="5"/>
      <c r="F5187"/>
      <c r="G5187" s="5"/>
      <c r="L5187" s="5"/>
      <c r="M5187"/>
      <c r="N5187" s="5"/>
      <c r="O5187" s="2"/>
      <c r="P5187" s="2"/>
      <c r="Q5187"/>
      <c r="R5187" s="5"/>
    </row>
    <row r="5188" spans="1:18">
      <c r="A5188" s="5" t="s">
        <v>5221</v>
      </c>
      <c r="B5188" s="5"/>
      <c r="C5188"/>
      <c r="D5188" s="5"/>
      <c r="E5188" s="5"/>
      <c r="F5188"/>
      <c r="G5188" s="5"/>
      <c r="L5188" s="5"/>
      <c r="M5188"/>
      <c r="N5188" s="5"/>
      <c r="O5188" s="2"/>
      <c r="P5188" s="2"/>
      <c r="Q5188"/>
      <c r="R5188" s="5"/>
    </row>
    <row r="5189" spans="1:18">
      <c r="A5189" s="5" t="s">
        <v>5222</v>
      </c>
      <c r="B5189" s="5"/>
      <c r="C5189"/>
      <c r="D5189" s="5"/>
      <c r="E5189" s="5"/>
      <c r="F5189"/>
      <c r="G5189" s="5"/>
      <c r="L5189" s="5"/>
      <c r="M5189"/>
      <c r="N5189" s="5"/>
      <c r="O5189" s="2"/>
      <c r="P5189" s="2"/>
      <c r="Q5189"/>
      <c r="R5189" s="5"/>
    </row>
    <row r="5190" spans="1:18">
      <c r="A5190" s="5" t="s">
        <v>5223</v>
      </c>
      <c r="B5190" s="5"/>
      <c r="C5190"/>
      <c r="D5190" s="5"/>
      <c r="E5190" s="5"/>
      <c r="F5190"/>
      <c r="G5190" s="5"/>
      <c r="L5190" s="5"/>
      <c r="M5190"/>
      <c r="N5190" s="5"/>
      <c r="O5190" s="2"/>
      <c r="P5190" s="2"/>
      <c r="Q5190"/>
      <c r="R5190" s="5"/>
    </row>
    <row r="5191" spans="1:18">
      <c r="A5191" s="5" t="s">
        <v>5224</v>
      </c>
      <c r="B5191" s="5"/>
      <c r="C5191"/>
      <c r="D5191" s="5"/>
      <c r="E5191" s="5"/>
      <c r="F5191"/>
      <c r="G5191" s="5"/>
      <c r="L5191" s="5"/>
      <c r="M5191"/>
      <c r="N5191" s="5"/>
      <c r="O5191" s="2"/>
      <c r="P5191" s="2"/>
      <c r="Q5191"/>
      <c r="R5191" s="5"/>
    </row>
    <row r="5192" spans="1:18">
      <c r="A5192" s="5" t="s">
        <v>5225</v>
      </c>
      <c r="B5192" s="5"/>
      <c r="C5192"/>
      <c r="D5192" s="5"/>
      <c r="E5192" s="5"/>
      <c r="F5192"/>
      <c r="G5192" s="5"/>
      <c r="L5192" s="5"/>
      <c r="M5192"/>
      <c r="N5192" s="5"/>
      <c r="O5192" s="2"/>
      <c r="P5192" s="2"/>
      <c r="Q5192"/>
      <c r="R5192" s="5"/>
    </row>
    <row r="5193" spans="1:18">
      <c r="A5193" s="5" t="s">
        <v>5226</v>
      </c>
      <c r="B5193" s="5"/>
      <c r="C5193"/>
      <c r="D5193" s="5"/>
      <c r="E5193" s="5"/>
      <c r="F5193"/>
      <c r="G5193" s="5"/>
      <c r="L5193" s="5"/>
      <c r="M5193"/>
      <c r="N5193" s="5"/>
      <c r="O5193" s="2"/>
      <c r="P5193" s="2"/>
      <c r="Q5193"/>
      <c r="R5193" s="5"/>
    </row>
    <row r="5194" spans="1:18">
      <c r="A5194" s="5" t="s">
        <v>5227</v>
      </c>
      <c r="B5194" s="5"/>
      <c r="C5194"/>
      <c r="D5194" s="5"/>
      <c r="E5194" s="5"/>
      <c r="F5194"/>
      <c r="G5194" s="5"/>
      <c r="L5194" s="5"/>
      <c r="M5194"/>
      <c r="N5194" s="5"/>
      <c r="O5194" s="2"/>
      <c r="P5194" s="2"/>
      <c r="Q5194"/>
      <c r="R5194" s="5"/>
    </row>
    <row r="5195" spans="1:18">
      <c r="A5195" s="5" t="s">
        <v>5228</v>
      </c>
      <c r="B5195" s="5"/>
      <c r="C5195"/>
      <c r="D5195" s="5"/>
      <c r="E5195" s="5"/>
      <c r="F5195"/>
      <c r="G5195" s="5"/>
      <c r="L5195" s="5"/>
      <c r="M5195"/>
      <c r="N5195" s="5"/>
      <c r="O5195" s="2"/>
      <c r="P5195" s="2"/>
      <c r="Q5195"/>
      <c r="R5195" s="5"/>
    </row>
    <row r="5196" spans="1:18">
      <c r="A5196" s="5" t="s">
        <v>5229</v>
      </c>
      <c r="B5196" s="5"/>
      <c r="C5196"/>
      <c r="D5196" s="5"/>
      <c r="E5196" s="5"/>
      <c r="F5196"/>
      <c r="G5196" s="5"/>
      <c r="L5196" s="5"/>
      <c r="M5196"/>
      <c r="N5196" s="5"/>
      <c r="O5196" s="2"/>
      <c r="P5196" s="2"/>
      <c r="Q5196"/>
      <c r="R5196" s="5"/>
    </row>
    <row r="5197" spans="1:18">
      <c r="A5197" s="5" t="s">
        <v>5230</v>
      </c>
      <c r="B5197" s="5"/>
      <c r="C5197"/>
      <c r="D5197" s="5"/>
      <c r="E5197" s="5"/>
      <c r="F5197"/>
      <c r="G5197" s="5"/>
      <c r="L5197" s="5"/>
      <c r="M5197"/>
      <c r="N5197" s="5"/>
      <c r="O5197" s="2"/>
      <c r="P5197" s="2"/>
      <c r="Q5197"/>
      <c r="R5197" s="5"/>
    </row>
    <row r="5198" spans="1:18">
      <c r="A5198" s="5" t="s">
        <v>5231</v>
      </c>
      <c r="B5198" s="5"/>
      <c r="C5198"/>
      <c r="D5198" s="5"/>
      <c r="E5198" s="5"/>
      <c r="F5198"/>
      <c r="G5198" s="5"/>
      <c r="L5198" s="5"/>
      <c r="M5198"/>
      <c r="N5198" s="5"/>
      <c r="O5198" s="2"/>
      <c r="P5198" s="2"/>
      <c r="Q5198"/>
      <c r="R5198" s="5"/>
    </row>
    <row r="5199" spans="1:18">
      <c r="A5199" s="5" t="s">
        <v>5232</v>
      </c>
      <c r="B5199" s="5"/>
      <c r="C5199"/>
      <c r="D5199" s="5"/>
      <c r="E5199" s="5"/>
      <c r="F5199"/>
      <c r="G5199" s="5"/>
      <c r="L5199" s="5"/>
      <c r="M5199"/>
      <c r="N5199" s="5"/>
      <c r="O5199" s="2"/>
      <c r="P5199" s="2"/>
      <c r="Q5199"/>
      <c r="R5199" s="5"/>
    </row>
    <row r="5200" spans="1:18">
      <c r="A5200" s="5" t="s">
        <v>5233</v>
      </c>
      <c r="B5200" s="5"/>
      <c r="C5200"/>
      <c r="D5200" s="5"/>
      <c r="E5200" s="5"/>
      <c r="F5200"/>
      <c r="G5200" s="5"/>
      <c r="L5200" s="5"/>
      <c r="M5200"/>
      <c r="N5200" s="5"/>
      <c r="O5200" s="2"/>
      <c r="P5200" s="2"/>
      <c r="Q5200"/>
      <c r="R5200" s="5"/>
    </row>
    <row r="5201" spans="1:18">
      <c r="A5201" s="5" t="s">
        <v>5234</v>
      </c>
      <c r="B5201" s="5"/>
      <c r="C5201"/>
      <c r="D5201" s="5"/>
      <c r="E5201" s="5"/>
      <c r="F5201"/>
      <c r="G5201" s="5"/>
      <c r="L5201" s="5"/>
      <c r="M5201"/>
      <c r="N5201" s="5"/>
      <c r="O5201" s="2"/>
      <c r="P5201" s="2"/>
      <c r="Q5201"/>
      <c r="R5201" s="5"/>
    </row>
    <row r="5202" spans="1:18">
      <c r="A5202" s="5" t="s">
        <v>5235</v>
      </c>
      <c r="B5202" s="5"/>
      <c r="C5202"/>
      <c r="D5202" s="5"/>
      <c r="E5202" s="5"/>
      <c r="F5202"/>
      <c r="G5202" s="5"/>
      <c r="L5202" s="5"/>
      <c r="M5202"/>
      <c r="N5202" s="5"/>
      <c r="O5202" s="2"/>
      <c r="P5202" s="2"/>
      <c r="Q5202"/>
      <c r="R5202" s="5"/>
    </row>
    <row r="5203" spans="1:18">
      <c r="A5203" s="5" t="s">
        <v>5236</v>
      </c>
      <c r="B5203" s="5"/>
      <c r="C5203"/>
      <c r="D5203" s="5"/>
      <c r="E5203" s="5"/>
      <c r="F5203"/>
      <c r="G5203" s="5"/>
      <c r="L5203" s="5"/>
      <c r="M5203"/>
      <c r="N5203" s="5"/>
      <c r="O5203" s="2"/>
      <c r="P5203" s="2"/>
      <c r="Q5203"/>
      <c r="R5203" s="5"/>
    </row>
    <row r="5204" spans="1:18">
      <c r="A5204" s="5" t="s">
        <v>5237</v>
      </c>
      <c r="B5204" s="5"/>
      <c r="C5204"/>
      <c r="D5204" s="5"/>
      <c r="E5204" s="5"/>
      <c r="F5204"/>
      <c r="G5204" s="5"/>
      <c r="L5204" s="5"/>
      <c r="M5204"/>
      <c r="N5204" s="5"/>
      <c r="O5204" s="2"/>
      <c r="P5204" s="2"/>
      <c r="Q5204"/>
      <c r="R5204" s="5"/>
    </row>
    <row r="5205" spans="1:18">
      <c r="A5205" s="5" t="s">
        <v>5238</v>
      </c>
      <c r="B5205" s="5"/>
      <c r="C5205"/>
      <c r="D5205" s="5"/>
      <c r="E5205" s="5"/>
      <c r="F5205"/>
      <c r="G5205" s="5"/>
      <c r="L5205" s="5"/>
      <c r="M5205"/>
      <c r="N5205" s="5"/>
      <c r="O5205" s="2"/>
      <c r="P5205" s="2"/>
      <c r="Q5205"/>
      <c r="R5205" s="5"/>
    </row>
    <row r="5206" spans="1:18">
      <c r="A5206" s="5" t="s">
        <v>5239</v>
      </c>
      <c r="B5206" s="5"/>
      <c r="C5206"/>
      <c r="D5206" s="5"/>
      <c r="E5206" s="5"/>
      <c r="F5206"/>
      <c r="G5206" s="5"/>
      <c r="L5206" s="5"/>
      <c r="M5206"/>
      <c r="N5206" s="5"/>
      <c r="O5206" s="2"/>
      <c r="P5206" s="2"/>
      <c r="Q5206"/>
      <c r="R5206" s="5"/>
    </row>
    <row r="5207" spans="1:18">
      <c r="A5207" s="5" t="s">
        <v>5240</v>
      </c>
      <c r="B5207" s="5"/>
      <c r="C5207"/>
      <c r="D5207" s="5"/>
      <c r="E5207" s="5"/>
      <c r="F5207"/>
      <c r="G5207" s="5"/>
      <c r="L5207" s="5"/>
      <c r="M5207"/>
      <c r="N5207" s="5"/>
      <c r="O5207" s="2"/>
      <c r="P5207" s="2"/>
      <c r="Q5207"/>
      <c r="R5207" s="5"/>
    </row>
    <row r="5208" spans="1:18">
      <c r="A5208" s="5" t="s">
        <v>5241</v>
      </c>
      <c r="B5208" s="5"/>
      <c r="C5208"/>
      <c r="D5208" s="5"/>
      <c r="E5208" s="5"/>
      <c r="F5208"/>
      <c r="G5208" s="5"/>
      <c r="L5208" s="5"/>
      <c r="M5208"/>
      <c r="N5208" s="5"/>
      <c r="O5208" s="2"/>
      <c r="P5208" s="2"/>
      <c r="Q5208"/>
      <c r="R5208" s="5"/>
    </row>
    <row r="5209" spans="1:18">
      <c r="A5209" s="5" t="s">
        <v>5242</v>
      </c>
      <c r="B5209" s="5"/>
      <c r="C5209"/>
      <c r="D5209" s="5"/>
      <c r="E5209" s="5"/>
      <c r="F5209"/>
      <c r="G5209" s="5"/>
      <c r="L5209" s="5"/>
      <c r="M5209"/>
      <c r="N5209" s="5"/>
      <c r="O5209" s="2"/>
      <c r="P5209" s="2"/>
      <c r="Q5209"/>
      <c r="R5209" s="5"/>
    </row>
    <row r="5210" spans="1:18">
      <c r="A5210" s="5" t="s">
        <v>5243</v>
      </c>
      <c r="B5210" s="5"/>
      <c r="C5210"/>
      <c r="D5210" s="5"/>
      <c r="E5210" s="5"/>
      <c r="F5210"/>
      <c r="G5210" s="5"/>
      <c r="L5210" s="5"/>
      <c r="M5210"/>
      <c r="N5210" s="5"/>
      <c r="O5210" s="2"/>
      <c r="P5210" s="2"/>
      <c r="Q5210"/>
      <c r="R5210" s="5"/>
    </row>
    <row r="5211" spans="1:18">
      <c r="A5211" s="5" t="s">
        <v>5244</v>
      </c>
      <c r="B5211" s="5"/>
      <c r="C5211"/>
      <c r="D5211" s="5"/>
      <c r="E5211" s="5"/>
      <c r="F5211"/>
      <c r="G5211" s="5"/>
      <c r="L5211" s="5"/>
      <c r="M5211"/>
      <c r="N5211" s="5"/>
      <c r="O5211" s="2"/>
      <c r="P5211" s="2"/>
      <c r="Q5211"/>
      <c r="R5211" s="5"/>
    </row>
    <row r="5212" spans="1:18">
      <c r="A5212" s="5" t="s">
        <v>5245</v>
      </c>
      <c r="B5212" s="5"/>
      <c r="C5212"/>
      <c r="D5212" s="5"/>
      <c r="E5212" s="5"/>
      <c r="F5212"/>
      <c r="G5212" s="5"/>
      <c r="L5212" s="5"/>
      <c r="M5212"/>
      <c r="N5212" s="5"/>
      <c r="O5212" s="2"/>
      <c r="P5212" s="2"/>
      <c r="Q5212"/>
      <c r="R5212" s="5"/>
    </row>
    <row r="5213" spans="1:18">
      <c r="A5213" s="5" t="s">
        <v>5246</v>
      </c>
      <c r="B5213" s="5"/>
      <c r="C5213"/>
      <c r="D5213" s="5"/>
      <c r="E5213" s="5"/>
      <c r="F5213"/>
      <c r="G5213" s="5"/>
      <c r="L5213" s="5"/>
      <c r="M5213"/>
      <c r="N5213" s="5"/>
      <c r="O5213" s="2"/>
      <c r="P5213" s="2"/>
      <c r="Q5213"/>
      <c r="R5213" s="5"/>
    </row>
    <row r="5214" spans="1:18">
      <c r="A5214" s="5" t="s">
        <v>5247</v>
      </c>
      <c r="B5214" s="5"/>
      <c r="C5214"/>
      <c r="D5214" s="5"/>
      <c r="E5214" s="5"/>
      <c r="F5214"/>
      <c r="G5214" s="5"/>
      <c r="L5214" s="5"/>
      <c r="M5214"/>
      <c r="N5214" s="5"/>
      <c r="O5214" s="2"/>
      <c r="P5214" s="2"/>
      <c r="Q5214"/>
      <c r="R5214" s="5"/>
    </row>
    <row r="5215" spans="1:18">
      <c r="A5215" s="5" t="s">
        <v>5248</v>
      </c>
      <c r="B5215" s="5"/>
      <c r="C5215"/>
      <c r="D5215" s="5"/>
      <c r="E5215" s="5"/>
      <c r="F5215"/>
      <c r="G5215" s="5"/>
      <c r="L5215" s="5"/>
      <c r="M5215"/>
      <c r="N5215" s="5"/>
      <c r="O5215" s="2"/>
      <c r="P5215" s="2"/>
      <c r="Q5215"/>
      <c r="R5215" s="5"/>
    </row>
    <row r="5216" spans="1:18">
      <c r="A5216" s="5" t="s">
        <v>5249</v>
      </c>
      <c r="B5216" s="5"/>
      <c r="C5216"/>
      <c r="D5216" s="5"/>
      <c r="E5216" s="5"/>
      <c r="F5216"/>
      <c r="G5216" s="5"/>
      <c r="L5216" s="5"/>
      <c r="M5216"/>
      <c r="N5216" s="5"/>
      <c r="O5216" s="2"/>
      <c r="P5216" s="2"/>
      <c r="Q5216"/>
      <c r="R5216" s="5"/>
    </row>
    <row r="5217" spans="1:18">
      <c r="A5217" s="5" t="s">
        <v>5250</v>
      </c>
      <c r="B5217" s="5"/>
      <c r="C5217"/>
      <c r="D5217" s="5"/>
      <c r="E5217" s="5"/>
      <c r="F5217"/>
      <c r="G5217" s="5"/>
      <c r="L5217" s="5"/>
      <c r="M5217"/>
      <c r="N5217" s="5"/>
      <c r="O5217" s="2"/>
      <c r="P5217" s="2"/>
      <c r="Q5217"/>
      <c r="R5217" s="5"/>
    </row>
    <row r="5218" spans="1:18">
      <c r="A5218" s="5" t="s">
        <v>5251</v>
      </c>
      <c r="B5218" s="5"/>
      <c r="C5218"/>
      <c r="D5218" s="5"/>
      <c r="E5218" s="5"/>
      <c r="F5218"/>
      <c r="G5218" s="5"/>
      <c r="L5218" s="5"/>
      <c r="M5218"/>
      <c r="N5218" s="5"/>
      <c r="O5218" s="2"/>
      <c r="P5218" s="2"/>
      <c r="Q5218"/>
      <c r="R5218" s="5"/>
    </row>
    <row r="5219" spans="1:18">
      <c r="A5219" s="5" t="s">
        <v>5252</v>
      </c>
      <c r="B5219" s="5"/>
      <c r="C5219"/>
      <c r="D5219" s="5"/>
      <c r="E5219" s="5"/>
      <c r="F5219"/>
      <c r="G5219" s="5"/>
      <c r="L5219" s="5"/>
      <c r="M5219"/>
      <c r="N5219" s="5"/>
      <c r="O5219" s="2"/>
      <c r="P5219" s="2"/>
      <c r="Q5219"/>
      <c r="R5219" s="5"/>
    </row>
    <row r="5220" spans="1:18">
      <c r="A5220" s="5" t="s">
        <v>5253</v>
      </c>
      <c r="B5220" s="5"/>
      <c r="C5220"/>
      <c r="D5220" s="5"/>
      <c r="E5220" s="5"/>
      <c r="F5220"/>
      <c r="G5220" s="5"/>
      <c r="L5220" s="5"/>
      <c r="M5220"/>
      <c r="N5220" s="5"/>
      <c r="O5220" s="2"/>
      <c r="P5220" s="2"/>
      <c r="Q5220"/>
      <c r="R5220" s="5"/>
    </row>
    <row r="5221" spans="1:18">
      <c r="A5221" s="5" t="s">
        <v>5254</v>
      </c>
      <c r="B5221" s="5"/>
      <c r="C5221"/>
      <c r="D5221" s="5"/>
      <c r="E5221" s="5"/>
      <c r="F5221"/>
      <c r="G5221" s="5"/>
      <c r="L5221" s="5"/>
      <c r="M5221"/>
      <c r="N5221" s="5"/>
      <c r="O5221" s="2"/>
      <c r="P5221" s="2"/>
      <c r="Q5221"/>
      <c r="R5221" s="5"/>
    </row>
    <row r="5222" spans="1:18">
      <c r="A5222" s="5" t="s">
        <v>5255</v>
      </c>
      <c r="B5222" s="5"/>
      <c r="C5222"/>
      <c r="D5222" s="5"/>
      <c r="E5222" s="5"/>
      <c r="F5222"/>
      <c r="G5222" s="5"/>
      <c r="L5222" s="5"/>
      <c r="M5222"/>
      <c r="N5222" s="5"/>
      <c r="O5222" s="2"/>
      <c r="P5222" s="2"/>
      <c r="Q5222"/>
      <c r="R5222" s="5"/>
    </row>
    <row r="5223" spans="1:18">
      <c r="A5223" s="5" t="s">
        <v>5256</v>
      </c>
      <c r="B5223" s="5"/>
      <c r="C5223"/>
      <c r="D5223" s="5"/>
      <c r="E5223" s="5"/>
      <c r="F5223"/>
      <c r="G5223" s="5"/>
      <c r="L5223" s="5"/>
      <c r="M5223"/>
      <c r="N5223" s="5"/>
      <c r="O5223" s="2"/>
      <c r="P5223" s="2"/>
      <c r="Q5223"/>
      <c r="R5223" s="5"/>
    </row>
    <row r="5224" spans="1:18">
      <c r="A5224" s="5" t="s">
        <v>5257</v>
      </c>
      <c r="B5224" s="5"/>
      <c r="C5224"/>
      <c r="D5224" s="5"/>
      <c r="E5224" s="5"/>
      <c r="F5224"/>
      <c r="G5224" s="5"/>
      <c r="L5224" s="5"/>
      <c r="M5224"/>
      <c r="N5224" s="5"/>
      <c r="O5224" s="2"/>
      <c r="P5224" s="2"/>
      <c r="Q5224"/>
      <c r="R5224" s="5"/>
    </row>
    <row r="5225" spans="1:18">
      <c r="A5225" s="5" t="s">
        <v>5258</v>
      </c>
      <c r="B5225" s="5"/>
      <c r="C5225"/>
      <c r="D5225" s="5"/>
      <c r="E5225" s="5"/>
      <c r="F5225"/>
      <c r="G5225" s="5"/>
      <c r="L5225" s="5"/>
      <c r="M5225"/>
      <c r="N5225" s="5"/>
      <c r="O5225" s="2"/>
      <c r="P5225" s="2"/>
      <c r="Q5225"/>
      <c r="R5225" s="5"/>
    </row>
    <row r="5226" spans="1:18">
      <c r="A5226" s="5" t="s">
        <v>5259</v>
      </c>
      <c r="B5226" s="5"/>
      <c r="C5226"/>
      <c r="D5226" s="5"/>
      <c r="E5226" s="5"/>
      <c r="F5226"/>
      <c r="G5226" s="5"/>
      <c r="L5226" s="5"/>
      <c r="M5226"/>
      <c r="N5226" s="5"/>
      <c r="O5226" s="2"/>
      <c r="P5226" s="2"/>
      <c r="Q5226"/>
      <c r="R5226" s="5"/>
    </row>
    <row r="5227" spans="1:18">
      <c r="A5227" s="5" t="s">
        <v>5260</v>
      </c>
      <c r="B5227" s="5"/>
      <c r="C5227"/>
      <c r="D5227" s="5"/>
      <c r="E5227" s="5"/>
      <c r="F5227"/>
      <c r="G5227" s="5"/>
      <c r="L5227" s="5"/>
      <c r="M5227"/>
      <c r="N5227" s="5"/>
      <c r="O5227" s="2"/>
      <c r="P5227" s="2"/>
      <c r="Q5227"/>
      <c r="R5227" s="5"/>
    </row>
    <row r="5228" spans="1:18">
      <c r="A5228" s="5" t="s">
        <v>5261</v>
      </c>
      <c r="B5228" s="5"/>
      <c r="C5228"/>
      <c r="D5228" s="5"/>
      <c r="E5228" s="5"/>
      <c r="F5228"/>
      <c r="G5228" s="5"/>
      <c r="L5228" s="5"/>
      <c r="M5228"/>
      <c r="N5228" s="5"/>
      <c r="O5228" s="2"/>
      <c r="P5228" s="2"/>
      <c r="Q5228"/>
      <c r="R5228" s="5"/>
    </row>
    <row r="5229" spans="1:18">
      <c r="A5229" s="5" t="s">
        <v>5262</v>
      </c>
      <c r="B5229" s="5"/>
      <c r="C5229"/>
      <c r="D5229" s="5"/>
      <c r="E5229" s="5"/>
      <c r="F5229"/>
      <c r="G5229" s="5"/>
      <c r="L5229" s="5"/>
      <c r="M5229"/>
      <c r="N5229" s="5"/>
      <c r="O5229" s="2"/>
      <c r="P5229" s="2"/>
      <c r="Q5229"/>
      <c r="R5229" s="5"/>
    </row>
    <row r="5230" spans="1:18">
      <c r="A5230" s="5" t="s">
        <v>5263</v>
      </c>
      <c r="B5230" s="5"/>
      <c r="C5230"/>
      <c r="D5230" s="5"/>
      <c r="E5230" s="5"/>
      <c r="F5230"/>
      <c r="G5230" s="5"/>
      <c r="L5230" s="5"/>
      <c r="M5230"/>
      <c r="N5230" s="5"/>
      <c r="O5230" s="2"/>
      <c r="P5230" s="2"/>
      <c r="Q5230"/>
      <c r="R5230" s="5"/>
    </row>
    <row r="5231" spans="1:18">
      <c r="A5231" s="5" t="s">
        <v>5264</v>
      </c>
      <c r="B5231" s="5"/>
      <c r="C5231"/>
      <c r="D5231" s="5"/>
      <c r="E5231" s="5"/>
      <c r="F5231"/>
      <c r="G5231" s="5"/>
      <c r="L5231" s="5"/>
      <c r="M5231"/>
      <c r="N5231" s="5"/>
      <c r="O5231" s="2"/>
      <c r="P5231" s="2"/>
      <c r="Q5231"/>
      <c r="R5231" s="5"/>
    </row>
    <row r="5232" spans="1:18">
      <c r="A5232" s="5" t="s">
        <v>5265</v>
      </c>
      <c r="B5232" s="5"/>
      <c r="C5232"/>
      <c r="D5232" s="5"/>
      <c r="E5232" s="5"/>
      <c r="F5232"/>
      <c r="G5232" s="5"/>
      <c r="L5232" s="5"/>
      <c r="M5232"/>
      <c r="N5232" s="5"/>
      <c r="O5232" s="2"/>
      <c r="P5232" s="2"/>
      <c r="Q5232"/>
      <c r="R5232" s="5"/>
    </row>
    <row r="5233" spans="1:18">
      <c r="A5233" s="5" t="s">
        <v>5266</v>
      </c>
      <c r="B5233" s="5"/>
      <c r="C5233"/>
      <c r="D5233" s="5"/>
      <c r="E5233" s="5"/>
      <c r="F5233"/>
      <c r="G5233" s="5"/>
      <c r="L5233" s="5"/>
      <c r="M5233"/>
      <c r="N5233" s="5"/>
      <c r="O5233" s="2"/>
      <c r="P5233" s="2"/>
      <c r="Q5233"/>
      <c r="R5233" s="5"/>
    </row>
    <row r="5234" spans="1:18">
      <c r="A5234" s="5" t="s">
        <v>5267</v>
      </c>
      <c r="B5234" s="5"/>
      <c r="C5234"/>
      <c r="D5234" s="5"/>
      <c r="E5234" s="5"/>
      <c r="F5234"/>
      <c r="G5234" s="5"/>
      <c r="L5234" s="5"/>
      <c r="M5234"/>
      <c r="N5234" s="5"/>
      <c r="O5234" s="2"/>
      <c r="P5234" s="2"/>
      <c r="Q5234"/>
      <c r="R5234" s="5"/>
    </row>
    <row r="5235" spans="1:18">
      <c r="A5235" s="5" t="s">
        <v>5268</v>
      </c>
      <c r="B5235" s="5"/>
      <c r="C5235"/>
      <c r="D5235" s="5"/>
      <c r="E5235" s="5"/>
      <c r="F5235"/>
      <c r="G5235" s="5"/>
      <c r="L5235" s="5"/>
      <c r="M5235"/>
      <c r="N5235" s="5"/>
      <c r="O5235" s="2"/>
      <c r="P5235" s="2"/>
      <c r="Q5235"/>
      <c r="R5235" s="5"/>
    </row>
    <row r="5236" spans="1:18">
      <c r="A5236" s="5" t="s">
        <v>5269</v>
      </c>
      <c r="B5236" s="5"/>
      <c r="C5236"/>
      <c r="D5236" s="5"/>
      <c r="E5236" s="5"/>
      <c r="F5236"/>
      <c r="G5236" s="5"/>
      <c r="L5236" s="5"/>
      <c r="M5236"/>
      <c r="N5236" s="5"/>
      <c r="O5236" s="2"/>
      <c r="P5236" s="2"/>
      <c r="Q5236"/>
      <c r="R5236" s="5"/>
    </row>
    <row r="5237" spans="1:18">
      <c r="A5237" s="5" t="s">
        <v>5270</v>
      </c>
      <c r="B5237" s="5"/>
      <c r="C5237"/>
      <c r="D5237" s="5"/>
      <c r="E5237" s="5"/>
      <c r="F5237"/>
      <c r="G5237" s="5"/>
      <c r="L5237" s="5"/>
      <c r="M5237"/>
      <c r="N5237" s="5"/>
      <c r="O5237" s="2"/>
      <c r="P5237" s="2"/>
      <c r="Q5237"/>
      <c r="R5237" s="5"/>
    </row>
    <row r="5238" spans="1:18">
      <c r="A5238" s="5" t="s">
        <v>5271</v>
      </c>
      <c r="B5238" s="5"/>
      <c r="C5238"/>
      <c r="D5238" s="5"/>
      <c r="E5238" s="5"/>
      <c r="F5238"/>
      <c r="G5238" s="5"/>
      <c r="L5238" s="5"/>
      <c r="M5238"/>
      <c r="N5238" s="5"/>
      <c r="O5238" s="2"/>
      <c r="P5238" s="2"/>
      <c r="Q5238"/>
      <c r="R5238" s="5"/>
    </row>
    <row r="5239" spans="1:18">
      <c r="A5239" s="5" t="s">
        <v>5272</v>
      </c>
      <c r="B5239" s="5"/>
      <c r="C5239"/>
      <c r="D5239" s="5"/>
      <c r="E5239" s="5"/>
      <c r="F5239"/>
      <c r="G5239" s="5"/>
      <c r="L5239" s="5"/>
      <c r="M5239"/>
      <c r="N5239" s="5"/>
      <c r="O5239" s="2"/>
      <c r="P5239" s="2"/>
      <c r="Q5239"/>
      <c r="R5239" s="5"/>
    </row>
    <row r="5240" spans="1:18">
      <c r="A5240" s="5" t="s">
        <v>5273</v>
      </c>
      <c r="B5240" s="5"/>
      <c r="C5240"/>
      <c r="D5240" s="5"/>
      <c r="E5240" s="5"/>
      <c r="F5240"/>
      <c r="G5240" s="5"/>
      <c r="L5240" s="5"/>
      <c r="M5240"/>
      <c r="N5240" s="5"/>
      <c r="O5240" s="2"/>
      <c r="P5240" s="2"/>
      <c r="Q5240"/>
      <c r="R5240" s="5"/>
    </row>
    <row r="5241" spans="1:18">
      <c r="A5241" s="5" t="s">
        <v>5274</v>
      </c>
      <c r="B5241" s="5"/>
      <c r="C5241"/>
      <c r="D5241" s="5"/>
      <c r="E5241" s="5"/>
      <c r="F5241"/>
      <c r="G5241" s="5"/>
      <c r="L5241" s="5"/>
      <c r="M5241"/>
      <c r="N5241" s="5"/>
      <c r="O5241" s="2"/>
      <c r="P5241" s="2"/>
      <c r="Q5241"/>
      <c r="R5241" s="5"/>
    </row>
    <row r="5242" spans="1:18">
      <c r="A5242" s="5" t="s">
        <v>5275</v>
      </c>
      <c r="B5242" s="5"/>
      <c r="C5242"/>
      <c r="D5242" s="5"/>
      <c r="E5242" s="5"/>
      <c r="F5242"/>
      <c r="G5242" s="5"/>
      <c r="L5242" s="5"/>
      <c r="M5242"/>
      <c r="N5242" s="5"/>
      <c r="O5242" s="2"/>
      <c r="P5242" s="2"/>
      <c r="Q5242"/>
      <c r="R5242" s="5"/>
    </row>
    <row r="5243" spans="1:18">
      <c r="A5243" s="5" t="s">
        <v>5276</v>
      </c>
      <c r="B5243" s="5"/>
      <c r="C5243"/>
      <c r="D5243" s="5"/>
      <c r="E5243" s="5"/>
      <c r="F5243"/>
      <c r="G5243" s="5"/>
      <c r="L5243" s="5"/>
      <c r="M5243"/>
      <c r="N5243" s="5"/>
      <c r="O5243" s="2"/>
      <c r="P5243" s="2"/>
      <c r="Q5243"/>
      <c r="R5243" s="5"/>
    </row>
    <row r="5244" spans="1:18">
      <c r="A5244" s="5" t="s">
        <v>5277</v>
      </c>
      <c r="B5244" s="5"/>
      <c r="C5244"/>
      <c r="D5244" s="5"/>
      <c r="E5244" s="5"/>
      <c r="F5244"/>
      <c r="G5244" s="5"/>
      <c r="L5244" s="5"/>
      <c r="M5244"/>
      <c r="N5244" s="5"/>
      <c r="O5244" s="2"/>
      <c r="P5244" s="2"/>
      <c r="Q5244"/>
      <c r="R5244" s="5"/>
    </row>
    <row r="5245" spans="1:18">
      <c r="A5245" s="5" t="s">
        <v>5278</v>
      </c>
      <c r="B5245" s="5"/>
      <c r="C5245"/>
      <c r="D5245" s="5"/>
      <c r="E5245" s="5"/>
      <c r="F5245"/>
      <c r="G5245" s="5"/>
      <c r="L5245" s="5"/>
      <c r="M5245"/>
      <c r="N5245" s="5"/>
      <c r="O5245" s="2"/>
      <c r="P5245" s="2"/>
      <c r="Q5245"/>
      <c r="R5245" s="5"/>
    </row>
    <row r="5246" spans="1:18">
      <c r="A5246" s="5" t="s">
        <v>5279</v>
      </c>
      <c r="B5246" s="5"/>
      <c r="C5246"/>
      <c r="D5246" s="5"/>
      <c r="E5246" s="5"/>
      <c r="F5246"/>
      <c r="G5246" s="5"/>
      <c r="L5246" s="5"/>
      <c r="M5246"/>
      <c r="N5246" s="5"/>
      <c r="O5246" s="2"/>
      <c r="P5246" s="2"/>
      <c r="Q5246"/>
      <c r="R5246" s="5"/>
    </row>
    <row r="5247" spans="1:18">
      <c r="A5247" s="5" t="s">
        <v>5280</v>
      </c>
      <c r="B5247" s="5"/>
      <c r="C5247"/>
      <c r="D5247" s="5"/>
      <c r="E5247" s="5"/>
      <c r="F5247"/>
      <c r="G5247" s="5"/>
      <c r="L5247" s="5"/>
      <c r="M5247"/>
      <c r="N5247" s="5"/>
      <c r="O5247" s="2"/>
      <c r="P5247" s="2"/>
      <c r="Q5247"/>
      <c r="R5247" s="5"/>
    </row>
    <row r="5248" spans="1:18">
      <c r="A5248" s="5" t="s">
        <v>5281</v>
      </c>
      <c r="B5248" s="5"/>
      <c r="C5248"/>
      <c r="D5248" s="5"/>
      <c r="E5248" s="5"/>
      <c r="F5248"/>
      <c r="G5248" s="5"/>
      <c r="L5248" s="5"/>
      <c r="M5248"/>
      <c r="N5248" s="5"/>
      <c r="O5248" s="2"/>
      <c r="P5248" s="2"/>
      <c r="Q5248"/>
      <c r="R5248" s="5"/>
    </row>
    <row r="5249" spans="1:18">
      <c r="A5249" s="5" t="s">
        <v>5282</v>
      </c>
      <c r="B5249" s="5"/>
      <c r="C5249"/>
      <c r="D5249" s="5"/>
      <c r="E5249" s="5"/>
      <c r="F5249"/>
      <c r="G5249" s="5"/>
      <c r="L5249" s="5"/>
      <c r="M5249"/>
      <c r="N5249" s="5"/>
      <c r="O5249" s="2"/>
      <c r="P5249" s="2"/>
      <c r="Q5249"/>
      <c r="R5249" s="5"/>
    </row>
    <row r="5250" spans="1:18">
      <c r="A5250" s="5" t="s">
        <v>5283</v>
      </c>
      <c r="B5250" s="5"/>
      <c r="C5250"/>
      <c r="D5250" s="5"/>
      <c r="E5250" s="5"/>
      <c r="F5250"/>
      <c r="G5250" s="5"/>
      <c r="L5250" s="5"/>
      <c r="M5250"/>
      <c r="N5250" s="5"/>
      <c r="O5250" s="2"/>
      <c r="P5250" s="2"/>
      <c r="Q5250"/>
      <c r="R5250" s="5"/>
    </row>
    <row r="5251" spans="1:18">
      <c r="A5251" s="5" t="s">
        <v>5284</v>
      </c>
      <c r="B5251" s="5"/>
      <c r="C5251"/>
      <c r="D5251" s="5"/>
      <c r="E5251" s="5"/>
      <c r="F5251"/>
      <c r="G5251" s="5"/>
      <c r="L5251" s="5"/>
      <c r="M5251"/>
      <c r="N5251" s="5"/>
      <c r="O5251" s="2"/>
      <c r="P5251" s="2"/>
      <c r="Q5251"/>
      <c r="R5251" s="5"/>
    </row>
    <row r="5252" spans="1:18">
      <c r="A5252" s="5" t="s">
        <v>5285</v>
      </c>
      <c r="B5252" s="5"/>
      <c r="C5252"/>
      <c r="D5252" s="5"/>
      <c r="E5252" s="5"/>
      <c r="F5252"/>
      <c r="G5252" s="5"/>
      <c r="L5252" s="5"/>
      <c r="M5252"/>
      <c r="N5252" s="5"/>
      <c r="O5252" s="2"/>
      <c r="P5252" s="2"/>
      <c r="Q5252"/>
      <c r="R5252" s="5"/>
    </row>
    <row r="5253" spans="1:18">
      <c r="A5253" s="5" t="s">
        <v>5286</v>
      </c>
      <c r="B5253" s="5"/>
      <c r="C5253"/>
      <c r="D5253" s="5"/>
      <c r="E5253" s="5"/>
      <c r="F5253"/>
      <c r="G5253" s="5"/>
      <c r="L5253" s="5"/>
      <c r="M5253"/>
      <c r="N5253" s="5"/>
      <c r="O5253" s="2"/>
      <c r="P5253" s="2"/>
      <c r="Q5253"/>
      <c r="R5253" s="5"/>
    </row>
    <row r="5254" spans="1:18">
      <c r="A5254" s="5" t="s">
        <v>5287</v>
      </c>
      <c r="B5254" s="5"/>
      <c r="C5254"/>
      <c r="D5254" s="5"/>
      <c r="E5254" s="5"/>
      <c r="F5254"/>
      <c r="G5254" s="5"/>
      <c r="L5254" s="5"/>
      <c r="M5254"/>
      <c r="N5254" s="5"/>
      <c r="O5254" s="2"/>
      <c r="P5254" s="2"/>
      <c r="Q5254"/>
      <c r="R5254" s="5"/>
    </row>
    <row r="5255" spans="1:18">
      <c r="A5255" s="5" t="s">
        <v>5288</v>
      </c>
      <c r="B5255" s="5"/>
      <c r="C5255"/>
      <c r="D5255" s="5"/>
      <c r="E5255" s="5"/>
      <c r="F5255"/>
      <c r="G5255" s="5"/>
      <c r="L5255" s="5"/>
      <c r="M5255"/>
      <c r="N5255" s="5"/>
      <c r="O5255" s="2"/>
      <c r="P5255" s="2"/>
      <c r="Q5255"/>
      <c r="R5255" s="5"/>
    </row>
    <row r="5256" spans="1:18">
      <c r="A5256" s="5" t="s">
        <v>5289</v>
      </c>
      <c r="B5256" s="5"/>
      <c r="C5256"/>
      <c r="D5256" s="5"/>
      <c r="E5256" s="5"/>
      <c r="F5256"/>
      <c r="G5256" s="5"/>
      <c r="L5256" s="5"/>
      <c r="M5256"/>
      <c r="N5256" s="5"/>
      <c r="O5256" s="2"/>
      <c r="P5256" s="2"/>
      <c r="Q5256"/>
      <c r="R5256" s="5"/>
    </row>
    <row r="5257" spans="1:18">
      <c r="A5257" s="5" t="s">
        <v>5290</v>
      </c>
      <c r="B5257" s="5"/>
      <c r="C5257"/>
      <c r="D5257" s="5"/>
      <c r="E5257" s="5"/>
      <c r="F5257"/>
      <c r="G5257" s="5"/>
      <c r="L5257" s="5"/>
      <c r="M5257"/>
      <c r="N5257" s="5"/>
      <c r="O5257" s="2"/>
      <c r="P5257" s="2"/>
      <c r="Q5257"/>
      <c r="R5257" s="5"/>
    </row>
    <row r="5258" spans="1:18">
      <c r="A5258" s="5" t="s">
        <v>5291</v>
      </c>
      <c r="B5258" s="5"/>
      <c r="C5258"/>
      <c r="D5258" s="5"/>
      <c r="E5258" s="5"/>
      <c r="F5258"/>
      <c r="G5258" s="5"/>
      <c r="L5258" s="5"/>
      <c r="M5258"/>
      <c r="N5258" s="5"/>
      <c r="O5258" s="2"/>
      <c r="P5258" s="2"/>
      <c r="Q5258"/>
      <c r="R5258" s="5"/>
    </row>
    <row r="5259" spans="1:18">
      <c r="A5259" s="5" t="s">
        <v>5292</v>
      </c>
      <c r="B5259" s="5"/>
      <c r="C5259"/>
      <c r="D5259" s="5"/>
      <c r="E5259" s="5"/>
      <c r="F5259"/>
      <c r="G5259" s="5"/>
      <c r="L5259" s="5"/>
      <c r="M5259"/>
      <c r="N5259" s="5"/>
      <c r="O5259" s="2"/>
      <c r="P5259" s="2"/>
      <c r="Q5259"/>
      <c r="R5259" s="5"/>
    </row>
    <row r="5260" spans="1:18">
      <c r="A5260" s="5" t="s">
        <v>5293</v>
      </c>
      <c r="B5260" s="5"/>
      <c r="C5260"/>
      <c r="D5260" s="5"/>
      <c r="E5260" s="5"/>
      <c r="F5260"/>
      <c r="G5260" s="5"/>
      <c r="L5260" s="5"/>
      <c r="M5260"/>
      <c r="N5260" s="5"/>
      <c r="O5260" s="2"/>
      <c r="P5260" s="2"/>
      <c r="Q5260"/>
      <c r="R5260" s="5"/>
    </row>
    <row r="5261" spans="1:18">
      <c r="A5261" s="5" t="s">
        <v>5294</v>
      </c>
      <c r="B5261" s="5"/>
      <c r="C5261"/>
      <c r="D5261" s="5"/>
      <c r="E5261" s="5"/>
      <c r="F5261"/>
      <c r="G5261" s="5"/>
      <c r="L5261" s="5"/>
      <c r="M5261"/>
      <c r="N5261" s="5"/>
      <c r="O5261" s="2"/>
      <c r="P5261" s="2"/>
      <c r="Q5261"/>
      <c r="R5261" s="5"/>
    </row>
    <row r="5262" spans="1:18">
      <c r="A5262" s="5" t="s">
        <v>5295</v>
      </c>
      <c r="B5262" s="5"/>
      <c r="C5262"/>
      <c r="D5262" s="5"/>
      <c r="E5262" s="5"/>
      <c r="F5262"/>
      <c r="G5262" s="5"/>
      <c r="L5262" s="5"/>
      <c r="M5262"/>
      <c r="N5262" s="5"/>
      <c r="O5262" s="2"/>
      <c r="P5262" s="2"/>
      <c r="Q5262"/>
      <c r="R5262" s="5"/>
    </row>
    <row r="5263" spans="1:18">
      <c r="A5263" s="5" t="s">
        <v>5296</v>
      </c>
      <c r="B5263" s="5"/>
      <c r="C5263"/>
      <c r="D5263" s="5"/>
      <c r="E5263" s="5"/>
      <c r="F5263"/>
      <c r="G5263" s="5"/>
      <c r="L5263" s="5"/>
      <c r="M5263"/>
      <c r="N5263" s="5"/>
      <c r="O5263" s="2"/>
      <c r="P5263" s="2"/>
      <c r="Q5263"/>
      <c r="R5263" s="5"/>
    </row>
    <row r="5264" spans="1:18">
      <c r="A5264" s="5" t="s">
        <v>5297</v>
      </c>
      <c r="B5264" s="5"/>
      <c r="C5264"/>
      <c r="D5264" s="5"/>
      <c r="E5264" s="5"/>
      <c r="F5264"/>
      <c r="G5264" s="5"/>
      <c r="L5264" s="5"/>
      <c r="M5264"/>
      <c r="N5264" s="5"/>
      <c r="O5264" s="2"/>
      <c r="P5264" s="2"/>
      <c r="Q5264"/>
      <c r="R5264" s="5"/>
    </row>
    <row r="5265" spans="1:18">
      <c r="A5265" s="5" t="s">
        <v>5298</v>
      </c>
      <c r="B5265" s="5"/>
      <c r="C5265"/>
      <c r="D5265" s="5"/>
      <c r="E5265" s="5"/>
      <c r="F5265"/>
      <c r="G5265" s="5"/>
      <c r="L5265" s="5"/>
      <c r="M5265"/>
      <c r="N5265" s="5"/>
      <c r="O5265" s="2"/>
      <c r="P5265" s="2"/>
      <c r="Q5265"/>
      <c r="R5265" s="5"/>
    </row>
    <row r="5266" spans="1:18">
      <c r="A5266" s="5" t="s">
        <v>5299</v>
      </c>
      <c r="B5266" s="5"/>
      <c r="C5266"/>
      <c r="D5266" s="5"/>
      <c r="E5266" s="5"/>
      <c r="F5266"/>
      <c r="G5266" s="5"/>
      <c r="L5266" s="5"/>
      <c r="M5266"/>
      <c r="N5266" s="5"/>
      <c r="O5266" s="2"/>
      <c r="P5266" s="2"/>
      <c r="Q5266"/>
      <c r="R5266" s="5"/>
    </row>
    <row r="5267" spans="1:18">
      <c r="A5267" s="5" t="s">
        <v>5300</v>
      </c>
      <c r="B5267" s="5"/>
      <c r="C5267"/>
      <c r="D5267" s="5"/>
      <c r="E5267" s="5"/>
      <c r="F5267"/>
      <c r="G5267" s="5"/>
      <c r="L5267" s="5"/>
      <c r="M5267"/>
      <c r="N5267" s="5"/>
      <c r="O5267" s="2"/>
      <c r="P5267" s="2"/>
      <c r="Q5267"/>
      <c r="R5267" s="5"/>
    </row>
    <row r="5268" spans="1:18">
      <c r="A5268" s="5" t="s">
        <v>5301</v>
      </c>
      <c r="B5268" s="5"/>
      <c r="C5268"/>
      <c r="D5268" s="5"/>
      <c r="E5268" s="5"/>
      <c r="F5268"/>
      <c r="G5268" s="5"/>
      <c r="L5268" s="5"/>
      <c r="M5268"/>
      <c r="N5268" s="5"/>
      <c r="O5268" s="2"/>
      <c r="P5268" s="2"/>
      <c r="Q5268"/>
      <c r="R5268" s="5"/>
    </row>
    <row r="5269" spans="1:18">
      <c r="A5269" s="5" t="s">
        <v>5302</v>
      </c>
      <c r="B5269" s="5"/>
      <c r="C5269"/>
      <c r="D5269" s="5"/>
      <c r="E5269" s="5"/>
      <c r="F5269"/>
      <c r="G5269" s="5"/>
      <c r="L5269" s="5"/>
      <c r="M5269"/>
      <c r="N5269" s="5"/>
      <c r="O5269" s="2"/>
      <c r="P5269" s="2"/>
      <c r="Q5269"/>
      <c r="R5269" s="5"/>
    </row>
    <row r="5270" spans="1:18">
      <c r="A5270" s="5" t="s">
        <v>5303</v>
      </c>
      <c r="B5270" s="5"/>
      <c r="C5270"/>
      <c r="D5270" s="5"/>
      <c r="E5270" s="5"/>
      <c r="F5270"/>
      <c r="G5270" s="5"/>
      <c r="L5270" s="5"/>
      <c r="M5270"/>
      <c r="N5270" s="5"/>
      <c r="O5270" s="2"/>
      <c r="P5270" s="2"/>
      <c r="Q5270"/>
      <c r="R5270" s="5"/>
    </row>
    <row r="5271" spans="1:18">
      <c r="A5271" s="5" t="s">
        <v>5304</v>
      </c>
      <c r="B5271" s="5"/>
      <c r="C5271"/>
      <c r="D5271" s="5"/>
      <c r="E5271" s="5"/>
      <c r="F5271"/>
      <c r="G5271" s="5"/>
      <c r="L5271" s="5"/>
      <c r="M5271"/>
      <c r="N5271" s="5"/>
      <c r="O5271" s="2"/>
      <c r="P5271" s="2"/>
      <c r="Q5271"/>
      <c r="R5271" s="5"/>
    </row>
    <row r="5272" spans="1:18">
      <c r="A5272" s="5" t="s">
        <v>5305</v>
      </c>
      <c r="B5272" s="5"/>
      <c r="C5272"/>
      <c r="D5272" s="5"/>
      <c r="E5272" s="5"/>
      <c r="F5272"/>
      <c r="G5272" s="5"/>
      <c r="L5272" s="5"/>
      <c r="M5272"/>
      <c r="N5272" s="5"/>
      <c r="O5272" s="2"/>
      <c r="P5272" s="2"/>
      <c r="Q5272"/>
      <c r="R5272" s="5"/>
    </row>
    <row r="5273" spans="1:18">
      <c r="A5273" s="5" t="s">
        <v>5306</v>
      </c>
      <c r="B5273" s="5"/>
      <c r="C5273"/>
      <c r="D5273" s="5"/>
      <c r="E5273" s="5"/>
      <c r="F5273"/>
      <c r="G5273" s="5"/>
      <c r="L5273" s="5"/>
      <c r="M5273"/>
      <c r="N5273" s="5"/>
      <c r="O5273" s="2"/>
      <c r="P5273" s="2"/>
      <c r="Q5273"/>
      <c r="R5273" s="5"/>
    </row>
    <row r="5274" spans="1:18">
      <c r="A5274" s="5" t="s">
        <v>5307</v>
      </c>
      <c r="B5274" s="5"/>
      <c r="C5274"/>
      <c r="D5274" s="5"/>
      <c r="E5274" s="5"/>
      <c r="F5274"/>
      <c r="G5274" s="5"/>
      <c r="L5274" s="5"/>
      <c r="M5274"/>
      <c r="N5274" s="5"/>
      <c r="O5274" s="2"/>
      <c r="P5274" s="2"/>
      <c r="Q5274"/>
      <c r="R5274" s="5"/>
    </row>
    <row r="5275" spans="1:18">
      <c r="A5275" s="5" t="s">
        <v>5308</v>
      </c>
      <c r="B5275" s="5"/>
      <c r="C5275"/>
      <c r="D5275" s="5"/>
      <c r="E5275" s="5"/>
      <c r="F5275"/>
      <c r="G5275" s="5"/>
      <c r="L5275" s="5"/>
      <c r="M5275"/>
      <c r="N5275" s="5"/>
      <c r="O5275" s="2"/>
      <c r="P5275" s="2"/>
      <c r="Q5275"/>
      <c r="R5275" s="5"/>
    </row>
    <row r="5276" spans="1:18">
      <c r="A5276" s="5" t="s">
        <v>5309</v>
      </c>
      <c r="B5276" s="5"/>
      <c r="C5276"/>
      <c r="D5276" s="5"/>
      <c r="E5276" s="5"/>
      <c r="F5276"/>
      <c r="G5276" s="5"/>
      <c r="L5276" s="5"/>
      <c r="M5276"/>
      <c r="N5276" s="5"/>
      <c r="O5276" s="2"/>
      <c r="P5276" s="2"/>
      <c r="Q5276"/>
      <c r="R5276" s="5"/>
    </row>
    <row r="5277" spans="1:18">
      <c r="A5277" s="5" t="s">
        <v>5310</v>
      </c>
      <c r="B5277" s="5"/>
      <c r="C5277"/>
      <c r="D5277" s="5"/>
      <c r="E5277" s="5"/>
      <c r="F5277"/>
      <c r="G5277" s="5"/>
      <c r="L5277" s="5"/>
      <c r="M5277"/>
      <c r="N5277" s="5"/>
      <c r="O5277" s="2"/>
      <c r="P5277" s="2"/>
      <c r="Q5277"/>
      <c r="R5277" s="5"/>
    </row>
    <row r="5278" spans="1:18">
      <c r="A5278" s="5" t="s">
        <v>5311</v>
      </c>
      <c r="B5278" s="5"/>
      <c r="C5278"/>
      <c r="D5278" s="5"/>
      <c r="E5278" s="5"/>
      <c r="F5278"/>
      <c r="G5278" s="5"/>
      <c r="L5278" s="5"/>
      <c r="M5278"/>
      <c r="N5278" s="5"/>
      <c r="O5278" s="2"/>
      <c r="P5278" s="2"/>
      <c r="Q5278"/>
      <c r="R5278" s="5"/>
    </row>
    <row r="5279" spans="1:18">
      <c r="A5279" s="5" t="s">
        <v>5312</v>
      </c>
      <c r="B5279" s="5"/>
      <c r="C5279"/>
      <c r="D5279" s="5"/>
      <c r="E5279" s="5"/>
      <c r="F5279"/>
      <c r="G5279" s="5"/>
      <c r="L5279" s="5"/>
      <c r="M5279"/>
      <c r="N5279" s="5"/>
      <c r="O5279" s="2"/>
      <c r="P5279" s="2"/>
      <c r="Q5279"/>
      <c r="R5279" s="5"/>
    </row>
    <row r="5280" spans="1:18">
      <c r="A5280" s="5" t="s">
        <v>5313</v>
      </c>
      <c r="B5280" s="5"/>
      <c r="C5280"/>
      <c r="D5280" s="5"/>
      <c r="E5280" s="5"/>
      <c r="F5280"/>
      <c r="G5280" s="5"/>
      <c r="L5280" s="5"/>
      <c r="M5280"/>
      <c r="N5280" s="5"/>
      <c r="O5280" s="2"/>
      <c r="P5280" s="2"/>
      <c r="Q5280"/>
      <c r="R5280" s="5"/>
    </row>
    <row r="5281" spans="1:18">
      <c r="A5281" s="5" t="s">
        <v>5314</v>
      </c>
      <c r="B5281" s="5"/>
      <c r="C5281"/>
      <c r="D5281" s="5"/>
      <c r="E5281" s="5"/>
      <c r="F5281"/>
      <c r="G5281" s="5"/>
      <c r="L5281" s="5"/>
      <c r="M5281"/>
      <c r="N5281" s="5"/>
      <c r="O5281" s="2"/>
      <c r="P5281" s="2"/>
      <c r="Q5281"/>
      <c r="R5281" s="5"/>
    </row>
    <row r="5282" spans="1:18">
      <c r="A5282" s="5" t="s">
        <v>5315</v>
      </c>
      <c r="B5282" s="5"/>
      <c r="C5282"/>
      <c r="D5282" s="5"/>
      <c r="E5282" s="5"/>
      <c r="F5282"/>
      <c r="G5282" s="5"/>
      <c r="L5282" s="5"/>
      <c r="M5282"/>
      <c r="N5282" s="5"/>
      <c r="O5282" s="2"/>
      <c r="P5282" s="2"/>
      <c r="Q5282"/>
      <c r="R5282" s="5"/>
    </row>
    <row r="5283" spans="1:18">
      <c r="A5283" s="5" t="s">
        <v>5316</v>
      </c>
      <c r="B5283" s="5"/>
      <c r="C5283"/>
      <c r="D5283" s="5"/>
      <c r="E5283" s="5"/>
      <c r="F5283"/>
      <c r="G5283" s="5"/>
      <c r="L5283" s="5"/>
      <c r="M5283"/>
      <c r="N5283" s="5"/>
      <c r="O5283" s="2"/>
      <c r="P5283" s="2"/>
      <c r="Q5283"/>
      <c r="R5283" s="5"/>
    </row>
    <row r="5284" spans="1:18">
      <c r="A5284" s="5" t="s">
        <v>5317</v>
      </c>
      <c r="B5284" s="5"/>
      <c r="C5284"/>
      <c r="D5284" s="5"/>
      <c r="E5284" s="5"/>
      <c r="F5284"/>
      <c r="G5284" s="5"/>
      <c r="L5284" s="5"/>
      <c r="M5284"/>
      <c r="N5284" s="5"/>
      <c r="O5284" s="2"/>
      <c r="P5284" s="2"/>
      <c r="Q5284"/>
      <c r="R5284" s="5"/>
    </row>
    <row r="5285" spans="1:18">
      <c r="A5285" s="5" t="s">
        <v>5318</v>
      </c>
      <c r="B5285" s="5"/>
      <c r="C5285"/>
      <c r="D5285" s="5"/>
      <c r="E5285" s="5"/>
      <c r="F5285"/>
      <c r="G5285" s="5"/>
      <c r="L5285" s="5"/>
      <c r="M5285"/>
      <c r="N5285" s="5"/>
      <c r="O5285" s="2"/>
      <c r="P5285" s="2"/>
      <c r="Q5285"/>
      <c r="R5285" s="5"/>
    </row>
    <row r="5286" spans="1:18">
      <c r="A5286" s="5" t="s">
        <v>5319</v>
      </c>
      <c r="B5286" s="5"/>
      <c r="C5286"/>
      <c r="D5286" s="5"/>
      <c r="E5286" s="5"/>
      <c r="F5286"/>
      <c r="G5286" s="5"/>
      <c r="L5286" s="5"/>
      <c r="M5286"/>
      <c r="N5286" s="5"/>
      <c r="O5286" s="2"/>
      <c r="P5286" s="2"/>
      <c r="Q5286"/>
      <c r="R5286" s="5"/>
    </row>
    <row r="5287" spans="1:18">
      <c r="A5287" s="5" t="s">
        <v>5320</v>
      </c>
      <c r="B5287" s="5"/>
      <c r="C5287"/>
      <c r="D5287" s="5"/>
      <c r="E5287" s="5"/>
      <c r="F5287"/>
      <c r="G5287" s="5"/>
      <c r="L5287" s="5"/>
      <c r="M5287"/>
      <c r="N5287" s="5"/>
      <c r="O5287" s="2"/>
      <c r="P5287" s="2"/>
      <c r="Q5287"/>
      <c r="R5287" s="5"/>
    </row>
    <row r="5288" spans="1:18">
      <c r="A5288" s="5" t="s">
        <v>5321</v>
      </c>
      <c r="B5288" s="5"/>
      <c r="C5288"/>
      <c r="D5288" s="5"/>
      <c r="E5288" s="5"/>
      <c r="F5288"/>
      <c r="G5288" s="5"/>
      <c r="L5288" s="5"/>
      <c r="M5288"/>
      <c r="N5288" s="5"/>
      <c r="O5288" s="2"/>
      <c r="P5288" s="2"/>
      <c r="Q5288"/>
      <c r="R5288" s="5"/>
    </row>
    <row r="5289" spans="1:18">
      <c r="A5289" s="5" t="s">
        <v>5322</v>
      </c>
      <c r="B5289" s="5"/>
      <c r="C5289"/>
      <c r="D5289" s="5"/>
      <c r="E5289" s="5"/>
      <c r="F5289"/>
      <c r="G5289" s="5"/>
      <c r="L5289" s="5"/>
      <c r="M5289"/>
      <c r="N5289" s="5"/>
      <c r="O5289" s="2"/>
      <c r="P5289" s="2"/>
      <c r="Q5289"/>
      <c r="R5289" s="5"/>
    </row>
    <row r="5290" spans="1:18">
      <c r="A5290" s="5" t="s">
        <v>5323</v>
      </c>
      <c r="B5290" s="5"/>
      <c r="C5290"/>
      <c r="D5290" s="5"/>
      <c r="E5290" s="5"/>
      <c r="F5290"/>
      <c r="G5290" s="5"/>
      <c r="L5290" s="5"/>
      <c r="M5290"/>
      <c r="N5290" s="5"/>
      <c r="O5290" s="2"/>
      <c r="P5290" s="2"/>
      <c r="Q5290"/>
      <c r="R5290" s="5"/>
    </row>
    <row r="5291" spans="1:18">
      <c r="A5291" s="5" t="s">
        <v>5324</v>
      </c>
      <c r="B5291" s="5"/>
      <c r="C5291"/>
      <c r="D5291" s="5"/>
      <c r="G5291" s="5"/>
      <c r="H5291" s="5"/>
      <c r="I5291"/>
      <c r="J5291"/>
      <c r="K5291"/>
      <c r="L5291" s="5"/>
      <c r="M5291"/>
      <c r="N5291" s="5"/>
      <c r="O5291" s="2"/>
      <c r="P5291" s="2"/>
      <c r="Q5291"/>
      <c r="R5291" s="5"/>
    </row>
    <row r="5292" spans="1:18">
      <c r="A5292" s="5" t="s">
        <v>5325</v>
      </c>
      <c r="B5292" s="5"/>
      <c r="C5292"/>
      <c r="D5292" s="5"/>
      <c r="E5292" s="5"/>
      <c r="F5292"/>
      <c r="G5292" s="5"/>
      <c r="L5292" s="5"/>
      <c r="M5292"/>
      <c r="N5292" s="5"/>
      <c r="O5292" s="2"/>
      <c r="P5292" s="2"/>
      <c r="Q5292"/>
      <c r="R5292" s="5"/>
    </row>
    <row r="5293" spans="1:18">
      <c r="A5293" s="5" t="s">
        <v>5326</v>
      </c>
      <c r="B5293" s="5"/>
      <c r="C5293"/>
      <c r="D5293" s="5"/>
      <c r="E5293" s="5"/>
      <c r="F5293"/>
      <c r="G5293" s="5"/>
      <c r="L5293" s="5"/>
      <c r="M5293"/>
      <c r="N5293" s="5"/>
      <c r="O5293" s="2"/>
      <c r="P5293" s="2"/>
      <c r="Q5293"/>
      <c r="R5293" s="5"/>
    </row>
    <row r="5294" spans="1:18">
      <c r="A5294" s="5" t="s">
        <v>5327</v>
      </c>
      <c r="B5294" s="5"/>
      <c r="C5294"/>
      <c r="D5294" s="5"/>
      <c r="E5294" s="5"/>
      <c r="F5294"/>
      <c r="G5294" s="5"/>
      <c r="L5294" s="5"/>
      <c r="M5294"/>
      <c r="N5294" s="5"/>
      <c r="O5294" s="2"/>
      <c r="P5294" s="2"/>
      <c r="Q5294"/>
      <c r="R5294" s="5"/>
    </row>
    <row r="5295" spans="1:18">
      <c r="A5295" s="5" t="s">
        <v>5328</v>
      </c>
      <c r="B5295" s="5"/>
      <c r="C5295"/>
      <c r="D5295" s="5"/>
      <c r="E5295" s="5"/>
      <c r="F5295"/>
      <c r="G5295" s="5"/>
      <c r="L5295" s="5"/>
      <c r="M5295"/>
      <c r="N5295" s="5"/>
      <c r="O5295" s="2"/>
      <c r="P5295" s="2"/>
      <c r="Q5295"/>
      <c r="R5295" s="5"/>
    </row>
    <row r="5296" spans="1:18">
      <c r="A5296" s="5" t="s">
        <v>5329</v>
      </c>
      <c r="B5296" s="5"/>
      <c r="C5296"/>
      <c r="D5296" s="5"/>
      <c r="G5296" s="5"/>
      <c r="H5296" s="5"/>
      <c r="I5296"/>
      <c r="J5296"/>
      <c r="K5296"/>
      <c r="L5296" s="5"/>
      <c r="M5296"/>
      <c r="N5296" s="5"/>
      <c r="O5296" s="2"/>
      <c r="P5296" s="2"/>
      <c r="Q5296"/>
      <c r="R5296" s="5"/>
    </row>
    <row r="5297" spans="1:18">
      <c r="A5297" s="5" t="s">
        <v>5330</v>
      </c>
      <c r="B5297" s="5"/>
      <c r="C5297"/>
      <c r="D5297" s="5"/>
      <c r="E5297" s="5"/>
      <c r="F5297"/>
      <c r="G5297" s="5"/>
      <c r="L5297" s="5"/>
      <c r="M5297"/>
      <c r="N5297" s="5"/>
      <c r="O5297" s="2"/>
      <c r="P5297" s="2"/>
      <c r="Q5297"/>
      <c r="R5297" s="5"/>
    </row>
    <row r="5298" spans="1:18">
      <c r="A5298" s="5" t="s">
        <v>5331</v>
      </c>
      <c r="B5298" s="5"/>
      <c r="C5298"/>
      <c r="D5298" s="5"/>
      <c r="E5298" s="5"/>
      <c r="F5298"/>
      <c r="G5298" s="5"/>
      <c r="L5298" s="5"/>
      <c r="M5298"/>
      <c r="N5298" s="5"/>
      <c r="O5298" s="2"/>
      <c r="P5298" s="2"/>
      <c r="Q5298"/>
      <c r="R5298" s="5"/>
    </row>
    <row r="5299" spans="1:18">
      <c r="A5299" s="5" t="s">
        <v>5332</v>
      </c>
      <c r="B5299" s="5"/>
      <c r="C5299"/>
      <c r="D5299" s="5"/>
      <c r="G5299" s="5"/>
      <c r="H5299" s="5"/>
      <c r="I5299"/>
      <c r="J5299"/>
      <c r="K5299"/>
      <c r="L5299" s="5"/>
      <c r="M5299"/>
      <c r="N5299" s="5"/>
      <c r="O5299" s="2"/>
      <c r="P5299" s="2"/>
      <c r="Q5299"/>
      <c r="R5299" s="5"/>
    </row>
    <row r="5300" spans="1:18">
      <c r="A5300" s="5" t="s">
        <v>5333</v>
      </c>
      <c r="B5300" s="5"/>
      <c r="C5300"/>
      <c r="D5300" s="5"/>
      <c r="G5300" s="5"/>
      <c r="H5300" s="5"/>
      <c r="I5300"/>
      <c r="J5300"/>
      <c r="K5300"/>
      <c r="L5300" s="5"/>
      <c r="M5300"/>
      <c r="N5300" s="5"/>
      <c r="O5300" s="2"/>
      <c r="P5300" s="2"/>
      <c r="Q5300"/>
      <c r="R5300" s="5"/>
    </row>
    <row r="5301" spans="1:18">
      <c r="A5301" s="5" t="s">
        <v>5334</v>
      </c>
      <c r="B5301" s="5"/>
      <c r="C5301"/>
      <c r="D5301" s="5"/>
      <c r="G5301" s="5"/>
      <c r="H5301" s="5"/>
      <c r="I5301"/>
      <c r="J5301"/>
      <c r="K5301"/>
      <c r="L5301" s="5"/>
      <c r="M5301"/>
      <c r="N5301" s="5"/>
      <c r="O5301" s="2"/>
      <c r="P5301" s="2"/>
      <c r="Q5301"/>
      <c r="R5301" s="5"/>
    </row>
    <row r="5302" spans="1:18">
      <c r="A5302" s="5" t="s">
        <v>5335</v>
      </c>
      <c r="B5302" s="5"/>
      <c r="C5302"/>
      <c r="D5302" s="5"/>
      <c r="G5302" s="5"/>
      <c r="H5302" s="5"/>
      <c r="I5302"/>
      <c r="J5302"/>
      <c r="K5302"/>
      <c r="L5302" s="5"/>
      <c r="M5302"/>
      <c r="N5302" s="5"/>
      <c r="O5302" s="2"/>
      <c r="P5302" s="2"/>
      <c r="Q5302"/>
      <c r="R5302" s="5"/>
    </row>
    <row r="5303" spans="1:18">
      <c r="A5303" s="5" t="s">
        <v>5336</v>
      </c>
      <c r="B5303" s="5"/>
      <c r="C5303"/>
      <c r="D5303" s="5"/>
      <c r="G5303" s="5"/>
      <c r="H5303" s="5"/>
      <c r="I5303"/>
      <c r="J5303"/>
      <c r="K5303"/>
      <c r="L5303" s="5"/>
      <c r="M5303"/>
      <c r="N5303" s="5"/>
      <c r="O5303" s="2"/>
      <c r="P5303" s="2"/>
      <c r="Q5303"/>
      <c r="R5303" s="5"/>
    </row>
    <row r="5304" spans="1:18">
      <c r="A5304" s="5" t="s">
        <v>5337</v>
      </c>
      <c r="B5304" s="5"/>
      <c r="C5304"/>
      <c r="D5304" s="5"/>
      <c r="E5304" s="5"/>
      <c r="F5304"/>
      <c r="G5304" s="5"/>
      <c r="L5304" s="5"/>
      <c r="M5304"/>
      <c r="N5304" s="5"/>
      <c r="O5304" s="2"/>
      <c r="P5304" s="2"/>
      <c r="Q5304"/>
      <c r="R5304" s="5"/>
    </row>
    <row r="5305" spans="1:18">
      <c r="A5305" s="5" t="s">
        <v>5338</v>
      </c>
      <c r="B5305" s="5"/>
      <c r="C5305"/>
      <c r="D5305" s="5"/>
      <c r="G5305" s="5"/>
      <c r="H5305" s="5"/>
      <c r="I5305"/>
      <c r="J5305"/>
      <c r="K5305"/>
      <c r="L5305" s="5"/>
      <c r="M5305"/>
      <c r="N5305" s="5"/>
      <c r="O5305" s="2"/>
      <c r="P5305" s="2"/>
      <c r="Q5305"/>
      <c r="R5305" s="5"/>
    </row>
    <row r="5306" spans="1:18">
      <c r="A5306" s="5" t="s">
        <v>5339</v>
      </c>
      <c r="B5306" s="5"/>
      <c r="C5306"/>
      <c r="D5306" s="5"/>
      <c r="E5306" s="5"/>
      <c r="F5306"/>
      <c r="G5306" s="5"/>
      <c r="L5306" s="5"/>
      <c r="M5306"/>
      <c r="N5306" s="5"/>
      <c r="O5306" s="2"/>
      <c r="P5306" s="2"/>
      <c r="Q5306"/>
      <c r="R5306" s="5"/>
    </row>
    <row r="5307" spans="1:18">
      <c r="A5307" s="5" t="s">
        <v>5340</v>
      </c>
      <c r="B5307" s="5"/>
      <c r="C5307"/>
      <c r="D5307" s="5"/>
      <c r="E5307" s="5"/>
      <c r="F5307"/>
      <c r="G5307" s="5"/>
      <c r="L5307" s="5"/>
      <c r="M5307"/>
      <c r="N5307" s="5"/>
      <c r="O5307" s="2"/>
      <c r="P5307" s="2"/>
      <c r="Q5307"/>
      <c r="R5307" s="5"/>
    </row>
    <row r="5308" spans="1:18">
      <c r="A5308" s="5" t="s">
        <v>5341</v>
      </c>
      <c r="B5308" s="5"/>
      <c r="C5308"/>
      <c r="D5308" s="5"/>
      <c r="E5308" s="5"/>
      <c r="F5308"/>
      <c r="G5308" s="5"/>
      <c r="L5308" s="5"/>
      <c r="M5308"/>
      <c r="N5308" s="5"/>
      <c r="O5308" s="2"/>
      <c r="P5308" s="2"/>
      <c r="Q5308"/>
      <c r="R5308" s="5"/>
    </row>
    <row r="5309" spans="1:18">
      <c r="A5309" s="5" t="s">
        <v>5342</v>
      </c>
      <c r="B5309" s="5"/>
      <c r="C5309"/>
      <c r="D5309" s="5"/>
      <c r="G5309" s="5"/>
      <c r="H5309" s="5"/>
      <c r="I5309"/>
      <c r="J5309"/>
      <c r="K5309"/>
      <c r="L5309" s="5"/>
      <c r="M5309"/>
      <c r="N5309" s="5"/>
      <c r="O5309" s="2"/>
      <c r="P5309" s="2"/>
      <c r="Q5309"/>
      <c r="R5309" s="5"/>
    </row>
    <row r="5310" spans="1:18">
      <c r="A5310" s="5" t="s">
        <v>5343</v>
      </c>
      <c r="B5310" s="5"/>
      <c r="C5310"/>
      <c r="D5310" s="5"/>
      <c r="E5310" s="5"/>
      <c r="F5310"/>
      <c r="G5310" s="5"/>
      <c r="L5310" s="5"/>
      <c r="M5310"/>
      <c r="N5310" s="5"/>
      <c r="O5310" s="2"/>
      <c r="P5310" s="2"/>
      <c r="Q5310"/>
      <c r="R5310" s="5"/>
    </row>
    <row r="5311" spans="1:18">
      <c r="A5311" s="5" t="s">
        <v>5344</v>
      </c>
      <c r="B5311" s="5"/>
      <c r="C5311"/>
      <c r="D5311" s="5"/>
      <c r="G5311" s="5"/>
      <c r="H5311" s="5"/>
      <c r="I5311"/>
      <c r="J5311"/>
      <c r="K5311"/>
      <c r="L5311" s="5"/>
      <c r="M5311"/>
      <c r="N5311" s="5"/>
      <c r="O5311" s="2"/>
      <c r="P5311" s="2"/>
      <c r="Q5311"/>
      <c r="R5311" s="5"/>
    </row>
    <row r="5312" spans="1:18">
      <c r="A5312" s="5" t="s">
        <v>5345</v>
      </c>
      <c r="B5312" s="5"/>
      <c r="C5312"/>
      <c r="D5312" s="5"/>
      <c r="G5312" s="5"/>
      <c r="H5312" s="5"/>
      <c r="I5312"/>
      <c r="J5312"/>
      <c r="K5312"/>
      <c r="L5312" s="5"/>
      <c r="M5312"/>
      <c r="N5312" s="5"/>
      <c r="O5312" s="2"/>
      <c r="P5312" s="2"/>
      <c r="Q5312"/>
      <c r="R5312" s="5"/>
    </row>
    <row r="5313" spans="1:18">
      <c r="A5313" s="5" t="s">
        <v>5346</v>
      </c>
      <c r="B5313" s="5"/>
      <c r="C5313"/>
      <c r="D5313" s="5"/>
      <c r="E5313" s="5"/>
      <c r="F5313"/>
      <c r="G5313" s="5"/>
      <c r="L5313" s="5"/>
      <c r="M5313"/>
      <c r="N5313" s="5"/>
      <c r="O5313" s="2"/>
      <c r="P5313" s="2"/>
      <c r="Q5313"/>
      <c r="R5313" s="5"/>
    </row>
    <row r="5314" spans="1:18">
      <c r="A5314" s="5" t="s">
        <v>5347</v>
      </c>
      <c r="B5314" s="5"/>
      <c r="C5314"/>
      <c r="D5314" s="5"/>
      <c r="G5314" s="5"/>
      <c r="H5314" s="5"/>
      <c r="I5314"/>
      <c r="J5314"/>
      <c r="K5314"/>
      <c r="L5314" s="5"/>
      <c r="M5314"/>
      <c r="N5314" s="5"/>
      <c r="O5314" s="2"/>
      <c r="P5314" s="2"/>
      <c r="Q5314"/>
      <c r="R5314" s="5"/>
    </row>
    <row r="5315" spans="1:18">
      <c r="A5315" s="5" t="s">
        <v>5348</v>
      </c>
      <c r="B5315" s="5"/>
      <c r="C5315"/>
      <c r="D5315" s="5"/>
      <c r="E5315" s="5"/>
      <c r="F5315"/>
      <c r="G5315" s="5"/>
      <c r="L5315" s="5"/>
      <c r="M5315"/>
      <c r="N5315" s="5"/>
      <c r="O5315" s="2"/>
      <c r="P5315" s="2"/>
      <c r="Q5315"/>
      <c r="R5315" s="5"/>
    </row>
    <row r="5316" spans="1:18">
      <c r="A5316" s="5" t="s">
        <v>5349</v>
      </c>
      <c r="B5316" s="5"/>
      <c r="C5316"/>
      <c r="D5316" s="5"/>
      <c r="E5316" s="5"/>
      <c r="F5316"/>
      <c r="G5316" s="5"/>
      <c r="L5316" s="5"/>
      <c r="M5316"/>
      <c r="N5316" s="5"/>
      <c r="O5316" s="2"/>
      <c r="P5316" s="2"/>
      <c r="Q5316"/>
      <c r="R5316" s="5"/>
    </row>
    <row r="5317" spans="1:18">
      <c r="A5317" s="5" t="s">
        <v>5350</v>
      </c>
      <c r="B5317" s="5"/>
      <c r="C5317"/>
      <c r="D5317" s="5"/>
      <c r="E5317" s="5"/>
      <c r="F5317"/>
      <c r="G5317" s="5"/>
      <c r="L5317" s="5"/>
      <c r="M5317"/>
      <c r="N5317" s="5"/>
      <c r="O5317" s="2"/>
      <c r="P5317" s="2"/>
      <c r="Q5317"/>
      <c r="R5317" s="5"/>
    </row>
    <row r="5318" spans="1:18">
      <c r="A5318" s="5" t="s">
        <v>5351</v>
      </c>
      <c r="B5318" s="5"/>
      <c r="C5318"/>
      <c r="D5318" s="5"/>
      <c r="E5318" s="5"/>
      <c r="F5318"/>
      <c r="G5318" s="5"/>
      <c r="L5318" s="5"/>
      <c r="M5318"/>
      <c r="N5318" s="5"/>
      <c r="O5318" s="2"/>
      <c r="P5318" s="2"/>
      <c r="Q5318"/>
      <c r="R5318" s="5"/>
    </row>
    <row r="5319" spans="1:18">
      <c r="A5319" s="5" t="s">
        <v>5352</v>
      </c>
      <c r="B5319" s="5"/>
      <c r="C5319"/>
      <c r="D5319" s="5"/>
      <c r="G5319" s="5"/>
      <c r="H5319" s="5"/>
      <c r="I5319"/>
      <c r="J5319"/>
      <c r="K5319"/>
      <c r="L5319" s="5"/>
      <c r="M5319"/>
      <c r="N5319" s="5"/>
      <c r="O5319" s="2"/>
      <c r="P5319" s="2"/>
      <c r="Q5319"/>
      <c r="R5319" s="5"/>
    </row>
    <row r="5320" spans="1:18">
      <c r="A5320" s="5" t="s">
        <v>5353</v>
      </c>
      <c r="B5320" s="5"/>
      <c r="C5320"/>
      <c r="D5320" s="5"/>
      <c r="G5320" s="5"/>
      <c r="H5320" s="5"/>
      <c r="I5320"/>
      <c r="J5320"/>
      <c r="K5320"/>
      <c r="L5320" s="5"/>
      <c r="M5320"/>
      <c r="N5320" s="5"/>
      <c r="O5320" s="2"/>
      <c r="P5320" s="2"/>
      <c r="Q5320"/>
      <c r="R5320" s="5"/>
    </row>
    <row r="5321" spans="1:18">
      <c r="A5321" s="5" t="s">
        <v>5354</v>
      </c>
      <c r="B5321" s="5"/>
      <c r="C5321"/>
      <c r="D5321" s="5"/>
      <c r="E5321" s="5"/>
      <c r="F5321"/>
      <c r="G5321" s="5"/>
      <c r="L5321" s="5"/>
      <c r="M5321"/>
      <c r="N5321" s="5"/>
      <c r="O5321" s="2"/>
      <c r="P5321" s="2"/>
      <c r="Q5321"/>
      <c r="R5321" s="5"/>
    </row>
    <row r="5322" spans="1:18">
      <c r="A5322" s="5" t="s">
        <v>5355</v>
      </c>
      <c r="B5322" s="5"/>
      <c r="C5322"/>
      <c r="D5322" s="5"/>
      <c r="E5322" s="5"/>
      <c r="F5322"/>
      <c r="G5322" s="5"/>
      <c r="L5322" s="5"/>
      <c r="M5322"/>
      <c r="N5322" s="5"/>
      <c r="O5322" s="2"/>
      <c r="P5322" s="2"/>
      <c r="Q5322"/>
      <c r="R5322" s="5"/>
    </row>
    <row r="5323" spans="1:18">
      <c r="A5323" s="5" t="s">
        <v>5356</v>
      </c>
      <c r="B5323" s="5"/>
      <c r="C5323"/>
      <c r="D5323" s="5"/>
      <c r="E5323" s="5"/>
      <c r="F5323"/>
      <c r="G5323" s="5"/>
      <c r="L5323" s="5"/>
      <c r="M5323"/>
      <c r="N5323" s="5"/>
      <c r="O5323" s="2"/>
      <c r="P5323" s="2"/>
      <c r="Q5323"/>
      <c r="R5323" s="5"/>
    </row>
    <row r="5324" spans="1:18">
      <c r="A5324" s="5" t="s">
        <v>5357</v>
      </c>
      <c r="B5324" s="5"/>
      <c r="C5324"/>
      <c r="D5324" s="5"/>
      <c r="E5324" s="5"/>
      <c r="F5324"/>
      <c r="G5324" s="5"/>
      <c r="L5324" s="5"/>
      <c r="M5324"/>
      <c r="N5324" s="5"/>
      <c r="O5324" s="2"/>
      <c r="P5324" s="2"/>
      <c r="Q5324"/>
      <c r="R5324" s="5"/>
    </row>
    <row r="5325" spans="1:18">
      <c r="A5325" s="5" t="s">
        <v>5358</v>
      </c>
      <c r="B5325" s="5"/>
      <c r="C5325"/>
      <c r="D5325" s="5"/>
      <c r="E5325" s="5"/>
      <c r="F5325"/>
      <c r="G5325" s="5"/>
      <c r="L5325" s="5"/>
      <c r="M5325"/>
      <c r="N5325" s="5"/>
      <c r="O5325" s="2"/>
      <c r="P5325" s="2"/>
      <c r="Q5325"/>
      <c r="R5325" s="5"/>
    </row>
    <row r="5326" spans="1:18">
      <c r="A5326" s="5" t="s">
        <v>5359</v>
      </c>
      <c r="B5326" s="5"/>
      <c r="C5326"/>
      <c r="D5326" s="5"/>
      <c r="E5326" s="5"/>
      <c r="F5326"/>
      <c r="G5326" s="5"/>
      <c r="L5326" s="5"/>
      <c r="M5326"/>
      <c r="N5326" s="5"/>
      <c r="O5326" s="2"/>
      <c r="P5326" s="2"/>
      <c r="Q5326"/>
      <c r="R5326" s="5"/>
    </row>
    <row r="5327" spans="1:18">
      <c r="A5327" s="5" t="s">
        <v>5360</v>
      </c>
      <c r="B5327" s="5"/>
      <c r="C5327"/>
      <c r="D5327" s="5"/>
      <c r="E5327" s="5"/>
      <c r="F5327"/>
      <c r="G5327" s="5"/>
      <c r="L5327" s="5"/>
      <c r="M5327"/>
      <c r="N5327" s="5"/>
      <c r="O5327" s="2"/>
      <c r="P5327" s="2"/>
      <c r="Q5327"/>
      <c r="R5327" s="5"/>
    </row>
    <row r="5328" spans="1:18">
      <c r="A5328" s="5" t="s">
        <v>5361</v>
      </c>
      <c r="B5328" s="5"/>
      <c r="C5328"/>
      <c r="D5328" s="5"/>
      <c r="E5328" s="5"/>
      <c r="F5328"/>
      <c r="G5328" s="5"/>
      <c r="L5328" s="5"/>
      <c r="M5328"/>
      <c r="N5328" s="5"/>
      <c r="O5328" s="2"/>
      <c r="P5328" s="2"/>
      <c r="Q5328"/>
      <c r="R5328" s="5"/>
    </row>
    <row r="5329" spans="1:18">
      <c r="A5329" s="5" t="s">
        <v>5362</v>
      </c>
      <c r="B5329" s="5"/>
      <c r="C5329"/>
      <c r="D5329" s="5"/>
      <c r="E5329" s="5"/>
      <c r="F5329"/>
      <c r="G5329" s="5"/>
      <c r="L5329" s="5"/>
      <c r="M5329"/>
      <c r="N5329" s="5"/>
      <c r="O5329" s="2"/>
      <c r="P5329" s="2"/>
      <c r="Q5329"/>
      <c r="R5329" s="5"/>
    </row>
    <row r="5330" spans="1:18">
      <c r="A5330" s="5" t="s">
        <v>5363</v>
      </c>
      <c r="B5330" s="5"/>
      <c r="C5330"/>
      <c r="D5330" s="5"/>
      <c r="E5330" s="5"/>
      <c r="F5330"/>
      <c r="G5330" s="5"/>
      <c r="L5330" s="5"/>
      <c r="M5330"/>
      <c r="N5330" s="5"/>
      <c r="O5330" s="2"/>
      <c r="P5330" s="2"/>
      <c r="Q5330"/>
      <c r="R5330" s="5"/>
    </row>
    <row r="5331" spans="1:18">
      <c r="A5331" s="5" t="s">
        <v>5364</v>
      </c>
      <c r="B5331" s="5"/>
      <c r="C5331"/>
      <c r="D5331" s="5"/>
      <c r="E5331" s="5"/>
      <c r="F5331"/>
      <c r="G5331" s="5"/>
      <c r="L5331" s="5"/>
      <c r="M5331"/>
      <c r="N5331" s="5"/>
      <c r="O5331" s="2"/>
      <c r="P5331" s="2"/>
      <c r="Q5331"/>
      <c r="R5331" s="5"/>
    </row>
    <row r="5332" spans="1:18">
      <c r="A5332" s="5" t="s">
        <v>5365</v>
      </c>
      <c r="B5332" s="5"/>
      <c r="C5332"/>
      <c r="D5332" s="5"/>
      <c r="E5332" s="5"/>
      <c r="F5332"/>
      <c r="G5332" s="5"/>
      <c r="L5332" s="5"/>
      <c r="M5332"/>
      <c r="N5332" s="5"/>
      <c r="O5332" s="2"/>
      <c r="P5332" s="2"/>
      <c r="Q5332"/>
      <c r="R5332" s="5"/>
    </row>
    <row r="5333" spans="1:18">
      <c r="A5333" s="5" t="s">
        <v>5366</v>
      </c>
      <c r="B5333" s="5"/>
      <c r="C5333"/>
      <c r="D5333" s="5"/>
      <c r="E5333" s="5"/>
      <c r="F5333"/>
      <c r="G5333" s="5"/>
      <c r="L5333" s="5"/>
      <c r="M5333"/>
      <c r="N5333" s="5"/>
      <c r="O5333" s="2"/>
      <c r="P5333" s="2"/>
      <c r="Q5333"/>
      <c r="R5333" s="5"/>
    </row>
    <row r="5334" spans="1:18">
      <c r="A5334" s="5" t="s">
        <v>5367</v>
      </c>
      <c r="B5334" s="5"/>
      <c r="C5334"/>
      <c r="D5334" s="5"/>
      <c r="E5334" s="5"/>
      <c r="F5334"/>
      <c r="G5334" s="5"/>
      <c r="L5334" s="5"/>
      <c r="M5334"/>
      <c r="N5334" s="5"/>
      <c r="O5334" s="2"/>
      <c r="P5334" s="2"/>
      <c r="Q5334"/>
      <c r="R5334" s="5"/>
    </row>
    <row r="5335" spans="1:18">
      <c r="A5335" s="5" t="s">
        <v>5368</v>
      </c>
      <c r="B5335" s="5"/>
      <c r="C5335"/>
      <c r="D5335" s="5"/>
      <c r="E5335" s="5"/>
      <c r="F5335"/>
      <c r="G5335" s="5"/>
      <c r="L5335" s="5"/>
      <c r="M5335"/>
      <c r="N5335" s="5"/>
      <c r="O5335" s="2"/>
      <c r="P5335" s="2"/>
      <c r="Q5335"/>
      <c r="R5335" s="5"/>
    </row>
    <row r="5336" spans="1:18">
      <c r="A5336" s="5" t="s">
        <v>5369</v>
      </c>
      <c r="B5336" s="5"/>
      <c r="C5336"/>
      <c r="D5336" s="5"/>
      <c r="E5336" s="5"/>
      <c r="F5336"/>
      <c r="G5336" s="5"/>
      <c r="L5336" s="5"/>
      <c r="M5336"/>
      <c r="N5336" s="5"/>
      <c r="O5336" s="2"/>
      <c r="P5336" s="2"/>
      <c r="Q5336"/>
      <c r="R5336" s="5"/>
    </row>
    <row r="5337" spans="1:18">
      <c r="A5337" s="5" t="s">
        <v>5370</v>
      </c>
      <c r="B5337" s="5"/>
      <c r="C5337"/>
      <c r="D5337" s="5"/>
      <c r="E5337" s="5"/>
      <c r="F5337"/>
      <c r="G5337" s="5"/>
      <c r="L5337" s="5"/>
      <c r="M5337"/>
      <c r="N5337" s="5"/>
      <c r="O5337" s="2"/>
      <c r="P5337" s="2"/>
      <c r="Q5337"/>
      <c r="R5337" s="5"/>
    </row>
    <row r="5338" spans="1:18">
      <c r="A5338" s="5" t="s">
        <v>5371</v>
      </c>
      <c r="B5338" s="5"/>
      <c r="C5338"/>
      <c r="D5338" s="5"/>
      <c r="E5338" s="5"/>
      <c r="F5338"/>
      <c r="G5338" s="5"/>
      <c r="L5338" s="5"/>
      <c r="M5338"/>
      <c r="N5338" s="5"/>
      <c r="O5338" s="2"/>
      <c r="P5338" s="2"/>
      <c r="Q5338"/>
      <c r="R5338" s="5"/>
    </row>
    <row r="5339" spans="1:18">
      <c r="A5339" s="5" t="s">
        <v>5372</v>
      </c>
      <c r="B5339" s="5"/>
      <c r="C5339"/>
      <c r="D5339" s="5"/>
      <c r="E5339" s="5"/>
      <c r="F5339"/>
      <c r="G5339" s="5"/>
      <c r="L5339" s="5"/>
      <c r="M5339"/>
      <c r="N5339" s="5"/>
      <c r="O5339" s="2"/>
      <c r="P5339" s="2"/>
      <c r="Q5339"/>
      <c r="R5339" s="5"/>
    </row>
    <row r="5340" spans="1:18">
      <c r="A5340" s="5" t="s">
        <v>5373</v>
      </c>
      <c r="B5340" s="5"/>
      <c r="C5340"/>
      <c r="D5340" s="5"/>
      <c r="E5340" s="5"/>
      <c r="F5340"/>
      <c r="G5340" s="5"/>
      <c r="L5340" s="5"/>
      <c r="M5340"/>
      <c r="N5340" s="5"/>
      <c r="O5340" s="2"/>
      <c r="P5340" s="2"/>
      <c r="Q5340"/>
      <c r="R5340" s="5"/>
    </row>
    <row r="5341" spans="1:18">
      <c r="A5341" s="5" t="s">
        <v>5374</v>
      </c>
      <c r="B5341" s="5"/>
      <c r="C5341"/>
      <c r="D5341" s="5"/>
      <c r="E5341" s="5"/>
      <c r="F5341"/>
      <c r="G5341" s="5"/>
      <c r="L5341" s="5"/>
      <c r="M5341"/>
      <c r="N5341" s="5"/>
      <c r="O5341" s="2"/>
      <c r="P5341" s="2"/>
      <c r="Q5341"/>
      <c r="R5341" s="5"/>
    </row>
    <row r="5342" spans="1:18">
      <c r="A5342" s="5" t="s">
        <v>5375</v>
      </c>
      <c r="B5342" s="5"/>
      <c r="C5342"/>
      <c r="D5342" s="5"/>
      <c r="E5342" s="5"/>
      <c r="F5342"/>
      <c r="G5342" s="5"/>
      <c r="L5342" s="5"/>
      <c r="M5342"/>
      <c r="N5342" s="5"/>
      <c r="O5342" s="2"/>
      <c r="P5342" s="2"/>
      <c r="Q5342"/>
      <c r="R5342" s="5"/>
    </row>
    <row r="5343" spans="1:18">
      <c r="A5343" s="5" t="s">
        <v>5376</v>
      </c>
      <c r="B5343" s="5"/>
      <c r="C5343"/>
      <c r="D5343" s="5"/>
      <c r="E5343" s="5"/>
      <c r="F5343"/>
      <c r="G5343" s="5"/>
      <c r="L5343" s="5"/>
      <c r="M5343"/>
      <c r="N5343" s="5"/>
      <c r="O5343" s="2"/>
      <c r="P5343" s="2"/>
      <c r="Q5343"/>
      <c r="R5343" s="5"/>
    </row>
    <row r="5344" spans="1:18">
      <c r="A5344" s="5" t="s">
        <v>5377</v>
      </c>
      <c r="B5344" s="5"/>
      <c r="C5344"/>
      <c r="D5344" s="5"/>
      <c r="E5344" s="5"/>
      <c r="F5344"/>
      <c r="G5344" s="5"/>
      <c r="L5344" s="5"/>
      <c r="M5344"/>
      <c r="N5344" s="5"/>
      <c r="O5344" s="2"/>
      <c r="P5344" s="2"/>
      <c r="Q5344"/>
      <c r="R5344" s="5"/>
    </row>
    <row r="5345" spans="1:18">
      <c r="A5345" s="5" t="s">
        <v>5378</v>
      </c>
      <c r="B5345" s="5"/>
      <c r="C5345"/>
      <c r="D5345" s="5"/>
      <c r="E5345" s="5"/>
      <c r="F5345"/>
      <c r="G5345" s="5"/>
      <c r="L5345" s="5"/>
      <c r="M5345"/>
      <c r="N5345" s="5"/>
      <c r="O5345" s="2"/>
      <c r="P5345" s="2"/>
      <c r="Q5345"/>
      <c r="R5345" s="5"/>
    </row>
    <row r="5346" spans="1:18">
      <c r="A5346" s="5" t="s">
        <v>5379</v>
      </c>
      <c r="B5346" s="5"/>
      <c r="C5346"/>
      <c r="D5346" s="5"/>
      <c r="E5346" s="5"/>
      <c r="F5346"/>
      <c r="G5346" s="5"/>
      <c r="L5346" s="5"/>
      <c r="M5346"/>
      <c r="N5346" s="5"/>
      <c r="O5346" s="2"/>
      <c r="P5346" s="2"/>
      <c r="Q5346"/>
      <c r="R5346" s="5"/>
    </row>
    <row r="5347" spans="1:18">
      <c r="A5347" s="5" t="s">
        <v>5380</v>
      </c>
      <c r="B5347" s="5"/>
      <c r="C5347"/>
      <c r="D5347" s="5"/>
      <c r="E5347" s="5"/>
      <c r="F5347"/>
      <c r="G5347" s="5"/>
      <c r="L5347" s="5"/>
      <c r="M5347"/>
      <c r="N5347" s="5"/>
      <c r="O5347" s="2"/>
      <c r="P5347" s="2"/>
      <c r="Q5347"/>
      <c r="R5347" s="5"/>
    </row>
    <row r="5348" spans="1:18">
      <c r="A5348" s="5" t="s">
        <v>5381</v>
      </c>
      <c r="B5348" s="5"/>
      <c r="C5348"/>
      <c r="D5348" s="5"/>
      <c r="E5348" s="5"/>
      <c r="F5348"/>
      <c r="G5348" s="5"/>
      <c r="L5348" s="5"/>
      <c r="M5348"/>
      <c r="N5348" s="5"/>
      <c r="O5348" s="2"/>
      <c r="P5348" s="2"/>
      <c r="Q5348"/>
      <c r="R5348" s="5"/>
    </row>
    <row r="5349" spans="1:18">
      <c r="A5349" s="5" t="s">
        <v>5382</v>
      </c>
      <c r="B5349" s="5"/>
      <c r="C5349"/>
      <c r="D5349" s="5"/>
      <c r="E5349" s="5"/>
      <c r="F5349"/>
      <c r="G5349" s="5"/>
      <c r="L5349" s="5"/>
      <c r="M5349"/>
      <c r="N5349" s="5"/>
      <c r="O5349" s="2"/>
      <c r="P5349" s="2"/>
      <c r="Q5349"/>
      <c r="R5349" s="5"/>
    </row>
    <row r="5350" spans="1:18">
      <c r="A5350" s="5" t="s">
        <v>5383</v>
      </c>
      <c r="B5350" s="5"/>
      <c r="C5350"/>
      <c r="D5350" s="5"/>
      <c r="E5350" s="5"/>
      <c r="F5350"/>
      <c r="G5350" s="5"/>
      <c r="L5350" s="5"/>
      <c r="M5350"/>
      <c r="N5350" s="5"/>
      <c r="O5350" s="2"/>
      <c r="P5350" s="2"/>
      <c r="Q5350"/>
      <c r="R5350" s="5"/>
    </row>
    <row r="5351" spans="1:18">
      <c r="A5351" s="5" t="s">
        <v>5384</v>
      </c>
      <c r="B5351" s="5"/>
      <c r="C5351"/>
      <c r="D5351" s="5"/>
      <c r="E5351" s="5"/>
      <c r="F5351"/>
      <c r="G5351" s="5"/>
      <c r="L5351" s="5"/>
      <c r="M5351"/>
      <c r="N5351" s="5"/>
      <c r="O5351" s="2"/>
      <c r="P5351" s="2"/>
      <c r="Q5351"/>
      <c r="R5351" s="5"/>
    </row>
    <row r="5352" spans="1:18">
      <c r="A5352" s="5" t="s">
        <v>5385</v>
      </c>
      <c r="B5352" s="5"/>
      <c r="C5352"/>
      <c r="D5352" s="5"/>
      <c r="E5352" s="5"/>
      <c r="F5352"/>
      <c r="G5352" s="5"/>
      <c r="L5352" s="5"/>
      <c r="M5352"/>
      <c r="N5352" s="5"/>
      <c r="O5352" s="2"/>
      <c r="P5352" s="2"/>
      <c r="Q5352"/>
      <c r="R5352" s="5"/>
    </row>
    <row r="5353" spans="1:18">
      <c r="A5353" s="5" t="s">
        <v>5386</v>
      </c>
      <c r="B5353" s="5"/>
      <c r="C5353"/>
      <c r="D5353" s="5"/>
      <c r="E5353" s="5"/>
      <c r="F5353"/>
      <c r="G5353" s="5"/>
      <c r="L5353" s="5"/>
      <c r="M5353"/>
      <c r="N5353" s="5"/>
      <c r="O5353" s="2"/>
      <c r="P5353" s="2"/>
      <c r="Q5353"/>
      <c r="R5353" s="5"/>
    </row>
    <row r="5354" spans="1:18">
      <c r="A5354" s="5" t="s">
        <v>5387</v>
      </c>
      <c r="B5354" s="5"/>
      <c r="C5354"/>
      <c r="D5354" s="5"/>
      <c r="E5354" s="5"/>
      <c r="F5354"/>
      <c r="G5354" s="5"/>
      <c r="L5354" s="5"/>
      <c r="M5354"/>
      <c r="N5354" s="5"/>
      <c r="O5354" s="2"/>
      <c r="P5354" s="2"/>
      <c r="Q5354"/>
      <c r="R5354" s="5"/>
    </row>
    <row r="5355" spans="1:18">
      <c r="A5355" s="5" t="s">
        <v>5388</v>
      </c>
      <c r="B5355" s="5"/>
      <c r="C5355"/>
      <c r="D5355" s="5"/>
      <c r="E5355" s="5"/>
      <c r="F5355"/>
      <c r="G5355" s="5"/>
      <c r="L5355" s="5"/>
      <c r="M5355"/>
      <c r="N5355" s="5"/>
      <c r="O5355" s="2"/>
      <c r="P5355" s="2"/>
      <c r="Q5355"/>
      <c r="R5355" s="5"/>
    </row>
    <row r="5356" spans="1:18">
      <c r="A5356" s="5" t="s">
        <v>5389</v>
      </c>
      <c r="B5356" s="5"/>
      <c r="C5356"/>
      <c r="D5356" s="5"/>
      <c r="E5356" s="5"/>
      <c r="F5356"/>
      <c r="G5356" s="5"/>
      <c r="L5356" s="5"/>
      <c r="M5356"/>
      <c r="N5356" s="5"/>
      <c r="O5356" s="2"/>
      <c r="P5356" s="2"/>
      <c r="Q5356"/>
      <c r="R5356" s="5"/>
    </row>
    <row r="5357" spans="1:18">
      <c r="A5357" s="5" t="s">
        <v>5390</v>
      </c>
      <c r="B5357" s="5"/>
      <c r="C5357"/>
      <c r="D5357" s="5"/>
      <c r="E5357" s="5"/>
      <c r="F5357"/>
      <c r="G5357" s="5"/>
      <c r="L5357" s="5"/>
      <c r="M5357"/>
      <c r="N5357" s="5"/>
      <c r="O5357" s="2"/>
      <c r="P5357" s="2"/>
      <c r="Q5357"/>
      <c r="R5357" s="5"/>
    </row>
    <row r="5358" spans="1:18">
      <c r="A5358" s="5" t="s">
        <v>5391</v>
      </c>
      <c r="B5358" s="5"/>
      <c r="C5358"/>
      <c r="D5358" s="5"/>
      <c r="E5358" s="5"/>
      <c r="F5358"/>
      <c r="G5358" s="5"/>
      <c r="L5358" s="5"/>
      <c r="M5358"/>
      <c r="N5358" s="5"/>
      <c r="O5358" s="2"/>
      <c r="P5358" s="2"/>
      <c r="Q5358"/>
      <c r="R5358" s="5"/>
    </row>
    <row r="5359" spans="1:18">
      <c r="A5359" s="5" t="s">
        <v>5392</v>
      </c>
      <c r="B5359" s="5"/>
      <c r="C5359"/>
      <c r="D5359" s="5"/>
      <c r="E5359" s="5"/>
      <c r="F5359"/>
      <c r="G5359" s="5"/>
      <c r="L5359" s="5"/>
      <c r="M5359"/>
      <c r="N5359" s="5"/>
      <c r="O5359" s="2"/>
      <c r="P5359" s="2"/>
      <c r="Q5359"/>
      <c r="R5359" s="5"/>
    </row>
    <row r="5360" spans="1:18">
      <c r="A5360" s="5" t="s">
        <v>5393</v>
      </c>
      <c r="B5360" s="5"/>
      <c r="C5360"/>
      <c r="D5360" s="5"/>
      <c r="E5360" s="5"/>
      <c r="F5360"/>
      <c r="G5360" s="5"/>
      <c r="L5360" s="5"/>
      <c r="M5360"/>
      <c r="N5360" s="5"/>
      <c r="O5360" s="2"/>
      <c r="P5360" s="2"/>
      <c r="Q5360"/>
      <c r="R5360" s="5"/>
    </row>
    <row r="5361" spans="1:18">
      <c r="A5361" s="5" t="s">
        <v>5394</v>
      </c>
      <c r="B5361" s="5"/>
      <c r="C5361"/>
      <c r="D5361" s="5"/>
      <c r="E5361" s="5"/>
      <c r="F5361"/>
      <c r="G5361" s="5"/>
      <c r="L5361" s="5"/>
      <c r="M5361"/>
      <c r="N5361" s="5"/>
      <c r="O5361" s="2"/>
      <c r="P5361" s="2"/>
      <c r="Q5361"/>
      <c r="R5361" s="5"/>
    </row>
    <row r="5362" spans="1:18">
      <c r="A5362" s="5" t="s">
        <v>5395</v>
      </c>
      <c r="B5362" s="5"/>
      <c r="C5362"/>
      <c r="D5362" s="5"/>
      <c r="E5362" s="5"/>
      <c r="F5362"/>
      <c r="G5362" s="5"/>
      <c r="L5362" s="5"/>
      <c r="M5362"/>
      <c r="N5362" s="5"/>
      <c r="O5362" s="2"/>
      <c r="P5362" s="2"/>
      <c r="Q5362"/>
      <c r="R5362" s="5"/>
    </row>
    <row r="5363" spans="1:18">
      <c r="A5363" s="5" t="s">
        <v>5396</v>
      </c>
      <c r="B5363" s="5"/>
      <c r="C5363"/>
      <c r="D5363" s="5"/>
      <c r="E5363" s="5"/>
      <c r="F5363"/>
      <c r="G5363" s="5"/>
      <c r="L5363" s="5"/>
      <c r="M5363"/>
      <c r="N5363" s="5"/>
      <c r="O5363" s="2"/>
      <c r="P5363" s="2"/>
      <c r="Q5363"/>
      <c r="R5363" s="5"/>
    </row>
    <row r="5364" spans="1:18">
      <c r="A5364" s="5" t="s">
        <v>5397</v>
      </c>
      <c r="B5364" s="5"/>
      <c r="C5364"/>
      <c r="D5364" s="5"/>
      <c r="E5364" s="5"/>
      <c r="F5364"/>
      <c r="G5364" s="5"/>
      <c r="L5364" s="5"/>
      <c r="M5364"/>
      <c r="N5364" s="5"/>
      <c r="O5364" s="2"/>
      <c r="P5364" s="2"/>
      <c r="Q5364"/>
      <c r="R5364" s="5"/>
    </row>
    <row r="5365" spans="1:18">
      <c r="A5365" s="5" t="s">
        <v>5398</v>
      </c>
      <c r="B5365" s="5"/>
      <c r="C5365"/>
      <c r="D5365" s="5"/>
      <c r="E5365" s="5"/>
      <c r="F5365"/>
      <c r="G5365" s="5"/>
      <c r="L5365" s="5"/>
      <c r="M5365"/>
      <c r="N5365" s="5"/>
      <c r="O5365" s="2"/>
      <c r="P5365" s="2"/>
      <c r="Q5365"/>
      <c r="R5365" s="5"/>
    </row>
    <row r="5366" spans="1:18">
      <c r="A5366" s="5" t="s">
        <v>5399</v>
      </c>
      <c r="B5366" s="5"/>
      <c r="C5366"/>
      <c r="D5366" s="5"/>
      <c r="E5366" s="5"/>
      <c r="F5366"/>
      <c r="G5366" s="5"/>
      <c r="L5366" s="5"/>
      <c r="M5366"/>
      <c r="N5366" s="5"/>
      <c r="O5366" s="2"/>
      <c r="P5366" s="2"/>
      <c r="Q5366"/>
      <c r="R5366" s="5"/>
    </row>
    <row r="5367" spans="1:18">
      <c r="A5367" s="5" t="s">
        <v>5400</v>
      </c>
      <c r="B5367" s="5"/>
      <c r="C5367"/>
      <c r="D5367" s="5"/>
      <c r="E5367" s="5"/>
      <c r="F5367"/>
      <c r="G5367" s="5"/>
      <c r="L5367" s="5"/>
      <c r="M5367"/>
      <c r="N5367" s="5"/>
      <c r="O5367" s="2"/>
      <c r="P5367" s="2"/>
      <c r="Q5367"/>
      <c r="R5367" s="5"/>
    </row>
    <row r="5368" spans="1:18">
      <c r="A5368" s="5" t="s">
        <v>5401</v>
      </c>
      <c r="B5368" s="5"/>
      <c r="C5368"/>
      <c r="D5368" s="5"/>
      <c r="E5368" s="5"/>
      <c r="F5368"/>
      <c r="G5368" s="5"/>
      <c r="L5368" s="5"/>
      <c r="M5368"/>
      <c r="N5368" s="5"/>
      <c r="O5368" s="2"/>
      <c r="P5368" s="2"/>
      <c r="Q5368"/>
      <c r="R5368" s="5"/>
    </row>
    <row r="5369" spans="1:18">
      <c r="A5369" s="5" t="s">
        <v>5402</v>
      </c>
      <c r="B5369" s="5"/>
      <c r="C5369"/>
      <c r="D5369" s="5"/>
      <c r="E5369" s="5"/>
      <c r="F5369"/>
      <c r="G5369" s="5"/>
      <c r="L5369" s="5"/>
      <c r="M5369"/>
      <c r="N5369" s="5"/>
      <c r="O5369" s="2"/>
      <c r="P5369" s="2"/>
      <c r="Q5369"/>
      <c r="R5369" s="5"/>
    </row>
    <row r="5370" spans="1:18">
      <c r="A5370" s="5" t="s">
        <v>5403</v>
      </c>
      <c r="B5370" s="5"/>
      <c r="C5370"/>
      <c r="D5370" s="5"/>
      <c r="E5370" s="5"/>
      <c r="F5370"/>
      <c r="G5370" s="5"/>
      <c r="L5370" s="5"/>
      <c r="M5370"/>
      <c r="N5370" s="5"/>
      <c r="O5370" s="2"/>
      <c r="P5370" s="2"/>
      <c r="Q5370"/>
      <c r="R5370" s="5"/>
    </row>
    <row r="5371" spans="1:18">
      <c r="A5371" s="5" t="s">
        <v>5404</v>
      </c>
      <c r="B5371" s="5"/>
      <c r="C5371"/>
      <c r="D5371" s="5"/>
      <c r="E5371" s="5"/>
      <c r="F5371"/>
      <c r="G5371" s="5"/>
      <c r="L5371" s="5"/>
      <c r="M5371"/>
      <c r="N5371" s="5"/>
      <c r="O5371" s="2"/>
      <c r="P5371" s="2"/>
      <c r="Q5371"/>
      <c r="R5371" s="5"/>
    </row>
    <row r="5372" spans="1:18">
      <c r="A5372" s="5" t="s">
        <v>5405</v>
      </c>
      <c r="B5372" s="5"/>
      <c r="C5372"/>
      <c r="D5372" s="5"/>
      <c r="E5372" s="5"/>
      <c r="F5372"/>
      <c r="G5372" s="5"/>
      <c r="L5372" s="5"/>
      <c r="M5372"/>
      <c r="N5372" s="5"/>
      <c r="O5372" s="2"/>
      <c r="P5372" s="2"/>
      <c r="Q5372"/>
      <c r="R5372" s="5"/>
    </row>
    <row r="5373" spans="1:18">
      <c r="A5373" s="5" t="s">
        <v>5406</v>
      </c>
      <c r="B5373" s="5"/>
      <c r="C5373"/>
      <c r="D5373" s="5"/>
      <c r="E5373" s="5"/>
      <c r="F5373"/>
      <c r="G5373" s="5"/>
      <c r="L5373" s="5"/>
      <c r="M5373"/>
      <c r="N5373" s="5"/>
      <c r="O5373" s="2"/>
      <c r="P5373" s="2"/>
      <c r="Q5373"/>
      <c r="R5373" s="5"/>
    </row>
    <row r="5374" spans="1:18">
      <c r="A5374" s="5" t="s">
        <v>5407</v>
      </c>
      <c r="B5374" s="5"/>
      <c r="C5374"/>
      <c r="D5374" s="5"/>
      <c r="E5374" s="5"/>
      <c r="F5374"/>
      <c r="G5374" s="5"/>
      <c r="L5374" s="5"/>
      <c r="M5374"/>
      <c r="N5374" s="5"/>
      <c r="O5374" s="2"/>
      <c r="P5374" s="2"/>
      <c r="Q5374"/>
      <c r="R5374" s="5"/>
    </row>
    <row r="5375" spans="1:18">
      <c r="A5375" s="5" t="s">
        <v>5408</v>
      </c>
      <c r="B5375" s="5"/>
      <c r="C5375"/>
      <c r="D5375" s="5"/>
      <c r="E5375" s="5"/>
      <c r="F5375"/>
      <c r="G5375" s="5"/>
      <c r="L5375" s="5"/>
      <c r="M5375"/>
      <c r="N5375" s="5"/>
      <c r="O5375" s="2"/>
      <c r="P5375" s="2"/>
      <c r="Q5375"/>
      <c r="R5375" s="5"/>
    </row>
    <row r="5376" spans="1:18">
      <c r="A5376" s="5" t="s">
        <v>5409</v>
      </c>
      <c r="B5376" s="5"/>
      <c r="C5376"/>
      <c r="D5376" s="5"/>
      <c r="E5376" s="5"/>
      <c r="F5376"/>
      <c r="G5376" s="5"/>
      <c r="L5376" s="5"/>
      <c r="M5376"/>
      <c r="N5376" s="5"/>
      <c r="O5376" s="2"/>
      <c r="P5376" s="2"/>
      <c r="Q5376"/>
      <c r="R5376" s="5"/>
    </row>
    <row r="5377" spans="1:18">
      <c r="A5377" s="5" t="s">
        <v>5410</v>
      </c>
      <c r="B5377" s="5"/>
      <c r="C5377"/>
      <c r="D5377" s="5"/>
      <c r="E5377" s="5"/>
      <c r="F5377"/>
      <c r="G5377" s="5"/>
      <c r="L5377" s="5"/>
      <c r="M5377"/>
      <c r="N5377" s="5"/>
      <c r="O5377" s="2"/>
      <c r="P5377" s="2"/>
      <c r="Q5377"/>
      <c r="R5377" s="5"/>
    </row>
    <row r="5378" spans="1:18">
      <c r="A5378" s="5" t="s">
        <v>5411</v>
      </c>
      <c r="B5378" s="5"/>
      <c r="C5378"/>
      <c r="D5378" s="5"/>
      <c r="E5378" s="5"/>
      <c r="F5378"/>
      <c r="G5378" s="5"/>
      <c r="L5378" s="5"/>
      <c r="M5378"/>
      <c r="N5378" s="5"/>
      <c r="O5378" s="2"/>
      <c r="P5378" s="2"/>
      <c r="Q5378"/>
      <c r="R5378" s="5"/>
    </row>
    <row r="5379" spans="1:18">
      <c r="A5379" s="5" t="s">
        <v>5412</v>
      </c>
      <c r="B5379" s="5"/>
      <c r="C5379"/>
      <c r="D5379" s="5"/>
      <c r="E5379" s="5"/>
      <c r="F5379"/>
      <c r="G5379" s="5"/>
      <c r="L5379" s="5"/>
      <c r="M5379"/>
      <c r="N5379" s="5"/>
      <c r="O5379" s="2"/>
      <c r="P5379" s="2"/>
      <c r="Q5379"/>
      <c r="R5379" s="5"/>
    </row>
    <row r="5380" spans="1:18">
      <c r="A5380" s="5" t="s">
        <v>5413</v>
      </c>
      <c r="B5380" s="5"/>
      <c r="C5380"/>
      <c r="D5380" s="5"/>
      <c r="E5380" s="5"/>
      <c r="F5380"/>
      <c r="G5380" s="5"/>
      <c r="L5380" s="5"/>
      <c r="M5380"/>
      <c r="N5380" s="5"/>
      <c r="O5380" s="2"/>
      <c r="P5380" s="2"/>
      <c r="Q5380"/>
      <c r="R5380" s="5"/>
    </row>
    <row r="5381" spans="1:18">
      <c r="A5381" s="5" t="s">
        <v>5414</v>
      </c>
      <c r="B5381" s="5"/>
      <c r="C5381"/>
      <c r="D5381" s="5"/>
      <c r="E5381" s="5"/>
      <c r="F5381"/>
      <c r="G5381" s="5"/>
      <c r="L5381" s="5"/>
      <c r="M5381"/>
      <c r="N5381" s="5"/>
      <c r="O5381" s="2"/>
      <c r="P5381" s="2"/>
      <c r="Q5381"/>
      <c r="R5381" s="5"/>
    </row>
    <row r="5382" spans="1:18">
      <c r="A5382" s="5" t="s">
        <v>5414</v>
      </c>
      <c r="B5382" s="5"/>
      <c r="C5382"/>
      <c r="D5382" s="5"/>
      <c r="E5382" s="5"/>
      <c r="F5382"/>
      <c r="G5382" s="5"/>
      <c r="L5382" s="5"/>
      <c r="M5382"/>
      <c r="N5382" s="5"/>
      <c r="O5382" s="2"/>
      <c r="P5382" s="2"/>
      <c r="Q5382"/>
      <c r="R5382" s="5"/>
    </row>
    <row r="5383" spans="1:18">
      <c r="A5383" s="5" t="s">
        <v>5415</v>
      </c>
      <c r="B5383" s="5"/>
      <c r="C5383"/>
      <c r="D5383" s="5"/>
      <c r="E5383" s="5"/>
      <c r="F5383"/>
      <c r="G5383" s="5"/>
      <c r="L5383" s="5"/>
      <c r="M5383"/>
      <c r="N5383" s="5"/>
      <c r="O5383" s="2"/>
      <c r="P5383" s="2"/>
      <c r="Q5383"/>
      <c r="R5383" s="5"/>
    </row>
    <row r="5384" spans="1:18">
      <c r="A5384" s="5" t="s">
        <v>5416</v>
      </c>
      <c r="B5384" s="5"/>
      <c r="C5384"/>
      <c r="D5384" s="5"/>
      <c r="E5384" s="5"/>
      <c r="F5384"/>
      <c r="G5384" s="5"/>
      <c r="L5384" s="5"/>
      <c r="M5384"/>
      <c r="N5384" s="5"/>
      <c r="O5384" s="2"/>
      <c r="P5384" s="2"/>
      <c r="Q5384"/>
      <c r="R5384" s="5"/>
    </row>
    <row r="5385" spans="1:18">
      <c r="A5385" s="5" t="s">
        <v>5417</v>
      </c>
      <c r="B5385" s="5"/>
      <c r="C5385"/>
      <c r="D5385" s="5"/>
      <c r="E5385" s="5"/>
      <c r="F5385"/>
      <c r="G5385" s="5"/>
      <c r="L5385" s="5"/>
      <c r="M5385"/>
      <c r="N5385" s="5"/>
      <c r="O5385" s="2"/>
      <c r="P5385" s="2"/>
      <c r="Q5385"/>
      <c r="R5385" s="5"/>
    </row>
    <row r="5386" spans="1:18">
      <c r="A5386" s="5" t="s">
        <v>5418</v>
      </c>
      <c r="B5386" s="5"/>
      <c r="C5386"/>
      <c r="D5386" s="5"/>
      <c r="E5386" s="5"/>
      <c r="F5386"/>
      <c r="G5386" s="5"/>
      <c r="L5386" s="5"/>
      <c r="M5386"/>
      <c r="N5386" s="5"/>
      <c r="O5386" s="2"/>
      <c r="P5386" s="2"/>
      <c r="Q5386"/>
      <c r="R5386" s="5"/>
    </row>
    <row r="5387" spans="1:18">
      <c r="A5387" s="5" t="s">
        <v>5419</v>
      </c>
      <c r="B5387" s="5"/>
      <c r="C5387"/>
      <c r="D5387" s="5"/>
      <c r="E5387" s="5"/>
      <c r="F5387"/>
      <c r="G5387" s="5"/>
      <c r="L5387" s="5"/>
      <c r="M5387"/>
      <c r="N5387" s="5"/>
      <c r="O5387" s="2"/>
      <c r="P5387" s="2"/>
      <c r="Q5387"/>
      <c r="R5387" s="5"/>
    </row>
    <row r="5388" spans="1:18">
      <c r="A5388" s="5" t="s">
        <v>5420</v>
      </c>
      <c r="B5388" s="5"/>
      <c r="C5388"/>
      <c r="D5388" s="5"/>
      <c r="E5388" s="5"/>
      <c r="F5388"/>
      <c r="G5388" s="5"/>
      <c r="L5388" s="5"/>
      <c r="M5388"/>
      <c r="N5388" s="5"/>
      <c r="O5388" s="2"/>
      <c r="P5388" s="2"/>
      <c r="Q5388"/>
      <c r="R5388" s="5"/>
    </row>
    <row r="5389" spans="1:18">
      <c r="A5389" s="5" t="s">
        <v>5421</v>
      </c>
      <c r="B5389" s="5"/>
      <c r="C5389"/>
      <c r="D5389" s="5"/>
      <c r="E5389" s="5"/>
      <c r="F5389"/>
      <c r="G5389" s="5"/>
      <c r="L5389" s="5"/>
      <c r="M5389"/>
      <c r="N5389" s="5"/>
      <c r="O5389" s="2"/>
      <c r="P5389" s="2"/>
      <c r="Q5389"/>
      <c r="R5389" s="5"/>
    </row>
    <row r="5390" spans="1:18">
      <c r="A5390" s="5" t="s">
        <v>5422</v>
      </c>
      <c r="B5390" s="5"/>
      <c r="C5390"/>
      <c r="D5390" s="5"/>
      <c r="E5390" s="5"/>
      <c r="F5390"/>
      <c r="G5390" s="5"/>
      <c r="L5390" s="5"/>
      <c r="M5390"/>
      <c r="N5390" s="5"/>
      <c r="O5390" s="2"/>
      <c r="P5390" s="2"/>
      <c r="Q5390"/>
      <c r="R5390" s="5"/>
    </row>
    <row r="5391" spans="1:18">
      <c r="A5391" s="5" t="s">
        <v>5423</v>
      </c>
      <c r="B5391" s="5"/>
      <c r="C5391"/>
      <c r="D5391" s="5"/>
      <c r="E5391" s="5"/>
      <c r="F5391"/>
      <c r="G5391" s="5"/>
      <c r="L5391" s="5"/>
      <c r="M5391"/>
      <c r="N5391" s="5"/>
      <c r="O5391" s="2"/>
      <c r="P5391" s="2"/>
      <c r="Q5391"/>
      <c r="R5391" s="5"/>
    </row>
    <row r="5392" spans="1:18">
      <c r="A5392" s="5" t="s">
        <v>5424</v>
      </c>
      <c r="B5392" s="5"/>
      <c r="C5392"/>
      <c r="D5392" s="5"/>
      <c r="E5392" s="5"/>
      <c r="F5392"/>
      <c r="G5392" s="5"/>
      <c r="L5392" s="5"/>
      <c r="M5392"/>
      <c r="N5392" s="5"/>
      <c r="O5392" s="2"/>
      <c r="P5392" s="2"/>
      <c r="Q5392"/>
      <c r="R5392" s="5"/>
    </row>
    <row r="5393" spans="1:18">
      <c r="A5393" s="5" t="s">
        <v>5425</v>
      </c>
      <c r="B5393" s="5"/>
      <c r="C5393"/>
      <c r="D5393" s="5"/>
      <c r="E5393" s="5"/>
      <c r="F5393"/>
      <c r="G5393" s="5"/>
      <c r="L5393" s="5"/>
      <c r="M5393"/>
      <c r="N5393" s="5"/>
      <c r="O5393" s="2"/>
      <c r="P5393" s="2"/>
      <c r="Q5393"/>
      <c r="R5393" s="5"/>
    </row>
    <row r="5394" spans="1:18">
      <c r="A5394" s="5" t="s">
        <v>5426</v>
      </c>
      <c r="B5394" s="5"/>
      <c r="C5394"/>
      <c r="D5394" s="5"/>
      <c r="E5394" s="5"/>
      <c r="F5394"/>
      <c r="G5394" s="5"/>
      <c r="L5394" s="5"/>
      <c r="M5394"/>
      <c r="N5394" s="5"/>
      <c r="O5394" s="2"/>
      <c r="P5394" s="2"/>
      <c r="Q5394"/>
      <c r="R5394" s="5"/>
    </row>
    <row r="5395" spans="1:18">
      <c r="A5395" s="5" t="s">
        <v>5427</v>
      </c>
      <c r="B5395" s="5"/>
      <c r="C5395"/>
      <c r="D5395" s="5"/>
      <c r="E5395" s="5"/>
      <c r="F5395"/>
      <c r="G5395" s="5"/>
      <c r="L5395" s="5"/>
      <c r="M5395"/>
      <c r="N5395" s="5"/>
      <c r="O5395" s="2"/>
      <c r="P5395" s="2"/>
      <c r="Q5395"/>
      <c r="R5395" s="5"/>
    </row>
    <row r="5396" spans="1:18">
      <c r="A5396" s="5" t="s">
        <v>5428</v>
      </c>
      <c r="B5396" s="5"/>
      <c r="C5396"/>
      <c r="D5396" s="5"/>
      <c r="E5396" s="5"/>
      <c r="F5396"/>
      <c r="G5396" s="5"/>
      <c r="L5396" s="5"/>
      <c r="M5396"/>
      <c r="N5396" s="5"/>
      <c r="O5396" s="2"/>
      <c r="P5396" s="2"/>
      <c r="Q5396"/>
      <c r="R5396" s="5"/>
    </row>
    <row r="5397" spans="1:18">
      <c r="A5397" s="5" t="s">
        <v>5429</v>
      </c>
      <c r="B5397" s="5"/>
      <c r="C5397"/>
      <c r="D5397" s="5"/>
      <c r="E5397" s="5"/>
      <c r="F5397"/>
      <c r="G5397" s="5"/>
      <c r="L5397" s="5"/>
      <c r="M5397"/>
      <c r="N5397" s="5"/>
      <c r="O5397" s="2"/>
      <c r="P5397" s="2"/>
      <c r="Q5397"/>
      <c r="R5397" s="5"/>
    </row>
    <row r="5398" spans="1:18">
      <c r="A5398" s="5" t="s">
        <v>5430</v>
      </c>
      <c r="B5398" s="5"/>
      <c r="C5398"/>
      <c r="D5398" s="5"/>
      <c r="E5398" s="5"/>
      <c r="F5398"/>
      <c r="G5398" s="5"/>
      <c r="L5398" s="5"/>
      <c r="M5398"/>
      <c r="N5398" s="5"/>
      <c r="O5398" s="2"/>
      <c r="P5398" s="2"/>
      <c r="Q5398"/>
      <c r="R5398" s="5"/>
    </row>
    <row r="5399" spans="1:18">
      <c r="A5399" s="5" t="s">
        <v>5431</v>
      </c>
      <c r="B5399" s="5"/>
      <c r="C5399"/>
      <c r="D5399" s="5"/>
      <c r="E5399" s="5"/>
      <c r="F5399"/>
      <c r="G5399" s="5"/>
      <c r="L5399" s="5"/>
      <c r="M5399"/>
      <c r="N5399" s="5"/>
      <c r="O5399" s="2"/>
      <c r="P5399" s="2"/>
      <c r="Q5399"/>
      <c r="R5399" s="5"/>
    </row>
    <row r="5400" spans="1:18">
      <c r="A5400" s="5" t="s">
        <v>5432</v>
      </c>
      <c r="B5400" s="5"/>
      <c r="C5400"/>
      <c r="D5400" s="5"/>
      <c r="E5400" s="5"/>
      <c r="F5400"/>
      <c r="G5400" s="5"/>
      <c r="L5400" s="5"/>
      <c r="M5400"/>
      <c r="N5400" s="5"/>
      <c r="O5400" s="2"/>
      <c r="P5400" s="2"/>
      <c r="Q5400"/>
      <c r="R5400" s="5"/>
    </row>
    <row r="5401" spans="1:18">
      <c r="A5401" s="5" t="s">
        <v>5433</v>
      </c>
      <c r="B5401" s="5"/>
      <c r="C5401"/>
      <c r="D5401" s="5"/>
      <c r="E5401" s="5"/>
      <c r="F5401"/>
      <c r="G5401" s="5"/>
      <c r="L5401" s="5"/>
      <c r="M5401"/>
      <c r="N5401" s="5"/>
      <c r="O5401" s="2"/>
      <c r="P5401" s="2"/>
      <c r="Q5401"/>
      <c r="R5401" s="5"/>
    </row>
    <row r="5402" spans="1:18">
      <c r="A5402" s="5" t="s">
        <v>5434</v>
      </c>
      <c r="B5402" s="5"/>
      <c r="C5402"/>
      <c r="D5402" s="5"/>
      <c r="E5402" s="5"/>
      <c r="F5402"/>
      <c r="G5402" s="5"/>
      <c r="L5402" s="5"/>
      <c r="M5402"/>
      <c r="N5402" s="5"/>
      <c r="O5402" s="2"/>
      <c r="P5402" s="2"/>
      <c r="Q5402"/>
      <c r="R5402" s="5"/>
    </row>
    <row r="5403" spans="1:18">
      <c r="A5403" s="5" t="s">
        <v>5435</v>
      </c>
      <c r="B5403" s="5"/>
      <c r="C5403"/>
      <c r="D5403" s="5"/>
      <c r="E5403" s="5"/>
      <c r="F5403"/>
      <c r="G5403" s="5"/>
      <c r="L5403" s="5"/>
      <c r="M5403"/>
      <c r="N5403" s="5"/>
      <c r="O5403" s="2"/>
      <c r="P5403" s="2"/>
      <c r="Q5403"/>
      <c r="R5403" s="5"/>
    </row>
    <row r="5404" spans="1:18">
      <c r="A5404" s="5" t="s">
        <v>5436</v>
      </c>
      <c r="B5404" s="5"/>
      <c r="C5404"/>
      <c r="D5404" s="5"/>
      <c r="E5404" s="5"/>
      <c r="F5404"/>
      <c r="G5404" s="5"/>
      <c r="L5404" s="5"/>
      <c r="M5404"/>
      <c r="N5404" s="5"/>
      <c r="O5404" s="2"/>
      <c r="P5404" s="2"/>
      <c r="Q5404"/>
      <c r="R5404" s="5"/>
    </row>
    <row r="5405" spans="1:18">
      <c r="A5405" s="5" t="s">
        <v>5437</v>
      </c>
      <c r="B5405" s="5"/>
      <c r="C5405"/>
      <c r="D5405" s="5"/>
      <c r="E5405" s="5"/>
      <c r="F5405"/>
      <c r="G5405" s="5"/>
      <c r="L5405" s="5"/>
      <c r="M5405"/>
      <c r="N5405" s="5"/>
      <c r="O5405" s="2"/>
      <c r="P5405" s="2"/>
      <c r="Q5405"/>
      <c r="R5405" s="5"/>
    </row>
    <row r="5406" spans="1:18">
      <c r="A5406" s="5" t="s">
        <v>5438</v>
      </c>
      <c r="B5406" s="5"/>
      <c r="C5406"/>
      <c r="D5406" s="5"/>
      <c r="E5406" s="5"/>
      <c r="F5406"/>
      <c r="G5406" s="5"/>
      <c r="L5406" s="5"/>
      <c r="M5406"/>
      <c r="N5406" s="5"/>
      <c r="O5406" s="2"/>
      <c r="P5406" s="2"/>
      <c r="Q5406"/>
      <c r="R5406" s="5"/>
    </row>
    <row r="5407" spans="1:18">
      <c r="A5407" s="5" t="s">
        <v>5439</v>
      </c>
      <c r="B5407" s="5"/>
      <c r="C5407"/>
      <c r="D5407" s="5"/>
      <c r="E5407" s="5"/>
      <c r="F5407"/>
      <c r="G5407" s="5"/>
      <c r="L5407" s="5"/>
      <c r="M5407"/>
      <c r="N5407" s="5"/>
      <c r="O5407" s="2"/>
      <c r="P5407" s="2"/>
      <c r="Q5407"/>
      <c r="R5407" s="5"/>
    </row>
    <row r="5408" spans="1:18">
      <c r="A5408" s="5" t="s">
        <v>5440</v>
      </c>
      <c r="B5408" s="5"/>
      <c r="C5408"/>
      <c r="D5408" s="5"/>
      <c r="E5408" s="5"/>
      <c r="F5408"/>
      <c r="G5408" s="5"/>
      <c r="L5408" s="5"/>
      <c r="M5408"/>
      <c r="N5408" s="5"/>
      <c r="O5408" s="2"/>
      <c r="P5408" s="2"/>
      <c r="Q5408"/>
      <c r="R5408" s="5"/>
    </row>
    <row r="5409" spans="1:18">
      <c r="A5409" s="5" t="s">
        <v>5441</v>
      </c>
      <c r="B5409" s="5"/>
      <c r="C5409"/>
      <c r="D5409" s="5"/>
      <c r="E5409" s="5"/>
      <c r="F5409"/>
      <c r="G5409" s="5"/>
      <c r="L5409" s="5"/>
      <c r="M5409"/>
      <c r="N5409" s="5"/>
      <c r="O5409" s="2"/>
      <c r="P5409" s="2"/>
      <c r="Q5409"/>
      <c r="R5409" s="5"/>
    </row>
    <row r="5410" spans="1:18">
      <c r="A5410" s="5" t="s">
        <v>5442</v>
      </c>
      <c r="B5410" s="5"/>
      <c r="C5410"/>
      <c r="D5410" s="5"/>
      <c r="E5410" s="5"/>
      <c r="F5410"/>
      <c r="G5410" s="5"/>
      <c r="L5410" s="5"/>
      <c r="M5410"/>
      <c r="N5410" s="5"/>
      <c r="O5410" s="2"/>
      <c r="P5410" s="2"/>
      <c r="Q5410"/>
      <c r="R5410" s="5"/>
    </row>
    <row r="5411" spans="1:18">
      <c r="A5411" s="5" t="s">
        <v>5443</v>
      </c>
      <c r="B5411" s="5"/>
      <c r="C5411"/>
      <c r="D5411" s="5"/>
      <c r="E5411" s="5"/>
      <c r="F5411"/>
      <c r="G5411" s="5"/>
      <c r="L5411" s="5"/>
      <c r="M5411"/>
      <c r="N5411" s="5"/>
      <c r="O5411" s="2"/>
      <c r="P5411" s="2"/>
      <c r="Q5411"/>
      <c r="R5411" s="5"/>
    </row>
    <row r="5412" spans="1:18">
      <c r="A5412" s="5" t="s">
        <v>5444</v>
      </c>
      <c r="B5412" s="5"/>
      <c r="C5412"/>
      <c r="D5412" s="5"/>
      <c r="E5412" s="5"/>
      <c r="F5412"/>
      <c r="G5412" s="5"/>
      <c r="L5412" s="5"/>
      <c r="M5412"/>
      <c r="N5412" s="5"/>
      <c r="O5412" s="2"/>
      <c r="P5412" s="2"/>
      <c r="Q5412"/>
      <c r="R5412" s="5"/>
    </row>
    <row r="5413" spans="1:18">
      <c r="A5413" s="5" t="s">
        <v>5445</v>
      </c>
      <c r="B5413" s="5"/>
      <c r="C5413"/>
      <c r="D5413" s="5"/>
      <c r="E5413" s="5"/>
      <c r="F5413"/>
      <c r="G5413" s="5"/>
      <c r="L5413" s="5"/>
      <c r="M5413"/>
      <c r="N5413" s="5"/>
      <c r="O5413" s="2"/>
      <c r="P5413" s="2"/>
      <c r="Q5413"/>
      <c r="R5413" s="5"/>
    </row>
    <row r="5414" spans="1:18">
      <c r="A5414" s="5" t="s">
        <v>5446</v>
      </c>
      <c r="B5414" s="5"/>
      <c r="C5414"/>
      <c r="D5414" s="5"/>
      <c r="E5414" s="5"/>
      <c r="F5414"/>
      <c r="G5414" s="5"/>
      <c r="L5414" s="5"/>
      <c r="M5414"/>
      <c r="N5414" s="5"/>
      <c r="O5414" s="2"/>
      <c r="P5414" s="2"/>
      <c r="Q5414"/>
      <c r="R5414" s="5"/>
    </row>
    <row r="5415" spans="1:18">
      <c r="A5415" s="5" t="s">
        <v>5447</v>
      </c>
      <c r="B5415" s="5"/>
      <c r="C5415"/>
      <c r="D5415" s="5"/>
      <c r="E5415" s="5"/>
      <c r="F5415"/>
      <c r="G5415" s="5"/>
      <c r="L5415" s="5"/>
      <c r="M5415"/>
      <c r="N5415" s="5"/>
      <c r="O5415" s="2"/>
      <c r="P5415" s="2"/>
      <c r="Q5415"/>
      <c r="R5415" s="5"/>
    </row>
    <row r="5416" spans="1:18">
      <c r="A5416" s="5" t="s">
        <v>5448</v>
      </c>
      <c r="B5416" s="5"/>
      <c r="C5416"/>
      <c r="D5416" s="5"/>
      <c r="E5416" s="5"/>
      <c r="F5416"/>
      <c r="G5416" s="5"/>
      <c r="L5416" s="5"/>
      <c r="M5416"/>
      <c r="N5416" s="5"/>
      <c r="O5416" s="2"/>
      <c r="P5416" s="2"/>
      <c r="Q5416"/>
      <c r="R5416" s="5"/>
    </row>
    <row r="5417" spans="1:18">
      <c r="A5417" s="5" t="s">
        <v>5449</v>
      </c>
      <c r="B5417" s="5"/>
      <c r="C5417"/>
      <c r="D5417" s="5"/>
      <c r="E5417" s="5"/>
      <c r="F5417"/>
      <c r="G5417" s="5"/>
      <c r="L5417" s="5"/>
      <c r="M5417"/>
      <c r="N5417" s="5"/>
      <c r="O5417" s="2"/>
      <c r="P5417" s="2"/>
      <c r="Q5417"/>
      <c r="R5417" s="5"/>
    </row>
    <row r="5418" spans="1:18">
      <c r="A5418" s="5" t="s">
        <v>5450</v>
      </c>
      <c r="B5418" s="5"/>
      <c r="C5418"/>
      <c r="D5418" s="5"/>
      <c r="E5418" s="5"/>
      <c r="F5418"/>
      <c r="G5418" s="5"/>
      <c r="L5418" s="5"/>
      <c r="M5418"/>
      <c r="N5418" s="5"/>
      <c r="O5418" s="2"/>
      <c r="P5418" s="2"/>
      <c r="Q5418"/>
      <c r="R5418" s="5"/>
    </row>
    <row r="5419" spans="1:18">
      <c r="A5419" s="5" t="s">
        <v>5451</v>
      </c>
      <c r="B5419" s="5"/>
      <c r="C5419"/>
      <c r="D5419" s="5"/>
      <c r="E5419" s="5"/>
      <c r="F5419"/>
      <c r="G5419" s="5"/>
      <c r="L5419" s="5"/>
      <c r="M5419"/>
      <c r="N5419" s="5"/>
      <c r="O5419" s="2"/>
      <c r="P5419" s="2"/>
      <c r="Q5419"/>
      <c r="R5419" s="5"/>
    </row>
    <row r="5420" spans="1:18">
      <c r="A5420" s="5" t="s">
        <v>5452</v>
      </c>
      <c r="B5420" s="5"/>
      <c r="C5420"/>
      <c r="D5420" s="5"/>
      <c r="E5420" s="5"/>
      <c r="F5420"/>
      <c r="G5420" s="5"/>
      <c r="L5420" s="5"/>
      <c r="M5420"/>
      <c r="N5420" s="5"/>
      <c r="O5420" s="2"/>
      <c r="P5420" s="2"/>
      <c r="Q5420"/>
      <c r="R5420" s="5"/>
    </row>
    <row r="5421" spans="1:18">
      <c r="A5421" s="5" t="s">
        <v>5453</v>
      </c>
      <c r="B5421" s="5"/>
      <c r="C5421"/>
      <c r="D5421" s="5"/>
      <c r="G5421" s="5"/>
      <c r="H5421" s="5"/>
      <c r="I5421"/>
      <c r="J5421"/>
      <c r="K5421"/>
      <c r="L5421" s="5"/>
      <c r="M5421"/>
      <c r="N5421" s="5"/>
      <c r="O5421" s="2"/>
      <c r="P5421" s="2"/>
      <c r="Q5421"/>
      <c r="R5421" s="5"/>
    </row>
    <row r="5422" spans="1:18">
      <c r="A5422" s="5" t="s">
        <v>5454</v>
      </c>
      <c r="B5422" s="5"/>
      <c r="C5422"/>
      <c r="D5422" s="5"/>
      <c r="E5422" s="5"/>
      <c r="F5422"/>
      <c r="G5422" s="5"/>
      <c r="H5422" s="5"/>
      <c r="I5422"/>
      <c r="J5422"/>
      <c r="K5422"/>
      <c r="L5422" s="5"/>
      <c r="M5422"/>
      <c r="N5422" s="5"/>
      <c r="O5422" s="2"/>
      <c r="P5422" s="2"/>
      <c r="Q5422"/>
      <c r="R5422" s="5"/>
    </row>
    <row r="5423" spans="1:18">
      <c r="A5423" s="5" t="s">
        <v>5455</v>
      </c>
      <c r="B5423" s="5"/>
      <c r="C5423"/>
      <c r="D5423" s="5"/>
      <c r="E5423" s="5"/>
      <c r="F5423"/>
      <c r="G5423" s="5"/>
      <c r="H5423" s="5"/>
      <c r="I5423"/>
      <c r="J5423"/>
      <c r="K5423"/>
      <c r="L5423" s="5"/>
      <c r="M5423"/>
      <c r="N5423" s="5"/>
      <c r="O5423" s="2"/>
      <c r="P5423" s="2"/>
      <c r="Q5423"/>
      <c r="R5423" s="5"/>
    </row>
    <row r="5424" spans="1:18">
      <c r="A5424" s="5" t="s">
        <v>5456</v>
      </c>
      <c r="B5424" s="5"/>
      <c r="C5424"/>
      <c r="D5424" s="5"/>
      <c r="E5424" s="5"/>
      <c r="F5424"/>
      <c r="G5424" s="5"/>
      <c r="H5424" s="5"/>
      <c r="I5424"/>
      <c r="J5424"/>
      <c r="K5424"/>
      <c r="L5424" s="5"/>
      <c r="M5424"/>
      <c r="N5424" s="5"/>
      <c r="O5424" s="2"/>
      <c r="P5424" s="2"/>
      <c r="Q5424"/>
      <c r="R5424" s="5"/>
    </row>
    <row r="5425" spans="1:18">
      <c r="A5425" s="5" t="s">
        <v>5457</v>
      </c>
      <c r="B5425" s="5"/>
      <c r="C5425"/>
      <c r="D5425" s="5"/>
      <c r="E5425" s="5"/>
      <c r="F5425"/>
      <c r="G5425" s="5"/>
      <c r="H5425" s="5"/>
      <c r="I5425"/>
      <c r="J5425"/>
      <c r="K5425"/>
      <c r="L5425" s="5"/>
      <c r="M5425"/>
      <c r="N5425" s="5"/>
      <c r="O5425" s="2"/>
      <c r="P5425" s="2"/>
      <c r="Q5425"/>
      <c r="R5425" s="5"/>
    </row>
    <row r="5426" spans="1:18">
      <c r="A5426" s="5" t="s">
        <v>5458</v>
      </c>
      <c r="B5426" s="5"/>
      <c r="C5426"/>
      <c r="D5426" s="5"/>
      <c r="E5426" s="5"/>
      <c r="F5426"/>
      <c r="G5426" s="5"/>
      <c r="H5426" s="5"/>
      <c r="I5426"/>
      <c r="J5426"/>
      <c r="K5426"/>
      <c r="L5426" s="5"/>
      <c r="M5426"/>
      <c r="N5426" s="5"/>
      <c r="O5426" s="2"/>
      <c r="P5426" s="2"/>
      <c r="Q5426"/>
      <c r="R5426" s="5"/>
    </row>
    <row r="5427" spans="1:18">
      <c r="A5427" s="5" t="s">
        <v>5459</v>
      </c>
      <c r="B5427" s="5"/>
      <c r="C5427"/>
      <c r="D5427" s="5"/>
      <c r="E5427" s="5"/>
      <c r="F5427"/>
      <c r="G5427" s="5"/>
      <c r="H5427" s="5"/>
      <c r="I5427"/>
      <c r="J5427"/>
      <c r="K5427"/>
      <c r="L5427" s="5"/>
      <c r="M5427"/>
      <c r="N5427" s="5"/>
      <c r="O5427" s="2"/>
      <c r="P5427" s="2"/>
      <c r="Q5427"/>
      <c r="R5427" s="5"/>
    </row>
    <row r="5428" spans="1:18">
      <c r="A5428" s="5" t="s">
        <v>5460</v>
      </c>
      <c r="B5428" s="5"/>
      <c r="C5428"/>
      <c r="D5428" s="5"/>
      <c r="E5428" s="5"/>
      <c r="F5428"/>
      <c r="G5428" s="5"/>
      <c r="H5428" s="5"/>
      <c r="I5428"/>
      <c r="J5428"/>
      <c r="K5428"/>
      <c r="L5428" s="5"/>
      <c r="M5428"/>
      <c r="N5428" s="5"/>
      <c r="O5428" s="2"/>
      <c r="P5428" s="2"/>
      <c r="Q5428"/>
      <c r="R5428" s="5"/>
    </row>
    <row r="5429" spans="1:18">
      <c r="A5429" s="5" t="s">
        <v>5461</v>
      </c>
      <c r="B5429" s="5"/>
      <c r="C5429"/>
      <c r="D5429" s="5"/>
      <c r="E5429" s="5"/>
      <c r="F5429"/>
      <c r="G5429" s="5"/>
      <c r="H5429" s="5"/>
      <c r="I5429"/>
      <c r="J5429"/>
      <c r="K5429"/>
      <c r="L5429" s="5"/>
      <c r="M5429"/>
      <c r="N5429" s="5"/>
      <c r="O5429" s="2"/>
      <c r="P5429" s="2"/>
      <c r="Q5429"/>
      <c r="R5429" s="5"/>
    </row>
    <row r="5430" spans="1:18">
      <c r="A5430" s="5" t="s">
        <v>5462</v>
      </c>
      <c r="B5430" s="5"/>
      <c r="C5430"/>
      <c r="D5430" s="5"/>
      <c r="E5430" s="5"/>
      <c r="F5430"/>
      <c r="G5430" s="5"/>
      <c r="H5430" s="5"/>
      <c r="I5430"/>
      <c r="J5430"/>
      <c r="K5430"/>
      <c r="L5430" s="5"/>
      <c r="M5430"/>
      <c r="N5430" s="5"/>
      <c r="O5430" s="2"/>
      <c r="P5430" s="2"/>
      <c r="Q5430"/>
      <c r="R5430" s="5"/>
    </row>
    <row r="5431" spans="1:18">
      <c r="A5431" s="5" t="s">
        <v>5463</v>
      </c>
      <c r="B5431" s="5"/>
      <c r="C5431"/>
      <c r="D5431" s="5"/>
      <c r="E5431" s="5"/>
      <c r="F5431"/>
      <c r="G5431" s="5"/>
      <c r="H5431" s="5"/>
      <c r="I5431"/>
      <c r="J5431"/>
      <c r="K5431"/>
      <c r="L5431" s="5"/>
      <c r="M5431"/>
      <c r="N5431" s="5"/>
      <c r="O5431" s="2"/>
      <c r="P5431" s="2"/>
      <c r="Q5431"/>
      <c r="R5431" s="5"/>
    </row>
    <row r="5432" spans="1:18">
      <c r="A5432" s="5" t="s">
        <v>5464</v>
      </c>
      <c r="B5432" s="5"/>
      <c r="C5432"/>
      <c r="D5432" s="5"/>
      <c r="E5432" s="5"/>
      <c r="F5432"/>
      <c r="G5432" s="5"/>
      <c r="H5432" s="5"/>
      <c r="I5432"/>
      <c r="J5432"/>
      <c r="K5432"/>
      <c r="L5432" s="5"/>
      <c r="M5432"/>
      <c r="N5432" s="5"/>
      <c r="O5432" s="2"/>
      <c r="P5432" s="2"/>
      <c r="Q5432"/>
      <c r="R5432" s="5"/>
    </row>
    <row r="5433" spans="1:18">
      <c r="A5433" s="5" t="s">
        <v>5465</v>
      </c>
      <c r="B5433" s="5"/>
      <c r="C5433"/>
      <c r="D5433" s="5"/>
      <c r="E5433" s="5"/>
      <c r="F5433"/>
      <c r="G5433" s="5"/>
      <c r="H5433" s="5"/>
      <c r="I5433"/>
      <c r="J5433"/>
      <c r="K5433"/>
      <c r="L5433" s="5"/>
      <c r="M5433"/>
      <c r="N5433" s="5"/>
      <c r="O5433" s="2"/>
      <c r="P5433" s="2"/>
      <c r="Q5433"/>
      <c r="R5433" s="5"/>
    </row>
    <row r="5434" spans="1:18">
      <c r="A5434" s="5" t="s">
        <v>5466</v>
      </c>
      <c r="B5434" s="5"/>
      <c r="C5434"/>
      <c r="D5434" s="5"/>
      <c r="E5434" s="5"/>
      <c r="F5434"/>
      <c r="G5434" s="5"/>
      <c r="H5434" s="5"/>
      <c r="I5434"/>
      <c r="J5434"/>
      <c r="K5434"/>
      <c r="L5434" s="5"/>
      <c r="M5434"/>
      <c r="N5434" s="5"/>
      <c r="O5434" s="2"/>
      <c r="P5434" s="2"/>
      <c r="Q5434"/>
      <c r="R5434" s="5"/>
    </row>
    <row r="5435" spans="1:18">
      <c r="A5435" s="5" t="s">
        <v>5467</v>
      </c>
      <c r="B5435" s="5"/>
      <c r="C5435"/>
      <c r="D5435" s="5"/>
      <c r="E5435" s="5"/>
      <c r="F5435"/>
      <c r="G5435" s="5"/>
      <c r="H5435" s="5"/>
      <c r="I5435"/>
      <c r="J5435"/>
      <c r="K5435"/>
      <c r="L5435" s="5"/>
      <c r="M5435"/>
      <c r="N5435" s="5"/>
      <c r="O5435" s="2"/>
      <c r="P5435" s="2"/>
      <c r="Q5435"/>
      <c r="R5435" s="5"/>
    </row>
    <row r="5436" spans="1:18">
      <c r="A5436" s="5" t="s">
        <v>5468</v>
      </c>
      <c r="B5436" s="5"/>
      <c r="C5436"/>
      <c r="D5436" s="5"/>
      <c r="E5436" s="5"/>
      <c r="F5436"/>
      <c r="G5436" s="5"/>
      <c r="H5436" s="5"/>
      <c r="I5436"/>
      <c r="J5436"/>
      <c r="K5436"/>
      <c r="L5436" s="5"/>
      <c r="M5436"/>
      <c r="N5436" s="5"/>
      <c r="O5436" s="2"/>
      <c r="P5436" s="2"/>
      <c r="Q5436"/>
      <c r="R5436" s="5"/>
    </row>
    <row r="5437" spans="1:18">
      <c r="A5437" s="5" t="s">
        <v>5469</v>
      </c>
      <c r="B5437" s="5"/>
      <c r="C5437"/>
      <c r="D5437" s="5"/>
      <c r="E5437" s="5"/>
      <c r="F5437"/>
      <c r="G5437" s="5"/>
      <c r="H5437" s="5"/>
      <c r="I5437"/>
      <c r="J5437"/>
      <c r="K5437"/>
      <c r="L5437" s="5"/>
      <c r="M5437"/>
      <c r="N5437" s="5"/>
      <c r="O5437" s="2"/>
      <c r="P5437" s="2"/>
      <c r="Q5437"/>
      <c r="R5437" s="5"/>
    </row>
    <row r="5438" spans="1:18">
      <c r="A5438" s="5" t="s">
        <v>5470</v>
      </c>
      <c r="B5438" s="5"/>
      <c r="C5438"/>
      <c r="D5438" s="5"/>
      <c r="E5438" s="5"/>
      <c r="F5438"/>
      <c r="G5438" s="5"/>
      <c r="H5438" s="5"/>
      <c r="I5438"/>
      <c r="J5438"/>
      <c r="K5438"/>
      <c r="L5438" s="5"/>
      <c r="M5438"/>
      <c r="N5438" s="5"/>
      <c r="O5438" s="2"/>
      <c r="P5438" s="2"/>
      <c r="Q5438"/>
      <c r="R5438" s="5"/>
    </row>
    <row r="5439" spans="1:18">
      <c r="A5439" s="5" t="s">
        <v>5471</v>
      </c>
      <c r="B5439" s="5"/>
      <c r="C5439"/>
      <c r="D5439" s="5"/>
      <c r="E5439" s="5"/>
      <c r="F5439"/>
      <c r="G5439" s="5"/>
      <c r="H5439" s="5"/>
      <c r="I5439"/>
      <c r="J5439"/>
      <c r="K5439"/>
      <c r="L5439" s="5"/>
      <c r="M5439"/>
      <c r="N5439" s="5"/>
      <c r="O5439" s="2"/>
      <c r="P5439" s="2"/>
      <c r="Q5439"/>
      <c r="R5439" s="5"/>
    </row>
    <row r="5440" spans="1:18">
      <c r="A5440" s="5" t="s">
        <v>5472</v>
      </c>
      <c r="B5440" s="5"/>
      <c r="C5440"/>
      <c r="D5440" s="5"/>
      <c r="E5440" s="5"/>
      <c r="F5440"/>
      <c r="G5440" s="5"/>
      <c r="H5440" s="5"/>
      <c r="I5440"/>
      <c r="J5440"/>
      <c r="K5440"/>
      <c r="L5440" s="5"/>
      <c r="M5440"/>
      <c r="N5440" s="5"/>
      <c r="O5440" s="2"/>
      <c r="P5440" s="2"/>
      <c r="Q5440"/>
      <c r="R5440" s="5"/>
    </row>
    <row r="5441" spans="1:18">
      <c r="A5441" s="5" t="s">
        <v>5473</v>
      </c>
      <c r="B5441" s="5"/>
      <c r="C5441"/>
      <c r="D5441" s="5"/>
      <c r="E5441" s="5"/>
      <c r="F5441"/>
      <c r="G5441" s="5"/>
      <c r="H5441" s="5"/>
      <c r="I5441"/>
      <c r="J5441"/>
      <c r="K5441"/>
      <c r="L5441" s="5"/>
      <c r="M5441"/>
      <c r="N5441" s="5"/>
      <c r="O5441" s="2"/>
      <c r="P5441" s="2"/>
      <c r="Q5441"/>
      <c r="R5441" s="5"/>
    </row>
    <row r="5442" spans="1:18">
      <c r="A5442" s="5" t="s">
        <v>5474</v>
      </c>
      <c r="B5442" s="5"/>
      <c r="C5442"/>
      <c r="D5442" s="5"/>
      <c r="E5442" s="5"/>
      <c r="F5442"/>
      <c r="G5442" s="5"/>
      <c r="H5442" s="5"/>
      <c r="I5442"/>
      <c r="J5442"/>
      <c r="K5442"/>
      <c r="L5442" s="5"/>
      <c r="M5442"/>
      <c r="N5442" s="5"/>
      <c r="O5442" s="2"/>
      <c r="P5442" s="2"/>
      <c r="Q5442"/>
      <c r="R5442" s="5"/>
    </row>
    <row r="5443" spans="1:18">
      <c r="A5443" s="5" t="s">
        <v>5475</v>
      </c>
      <c r="B5443" s="5"/>
      <c r="C5443"/>
      <c r="D5443" s="5"/>
      <c r="E5443" s="5"/>
      <c r="F5443"/>
      <c r="G5443" s="5"/>
      <c r="H5443" s="5"/>
      <c r="I5443"/>
      <c r="J5443"/>
      <c r="K5443"/>
      <c r="L5443" s="5"/>
      <c r="M5443"/>
      <c r="N5443" s="5"/>
      <c r="O5443" s="2"/>
      <c r="P5443" s="2"/>
      <c r="Q5443"/>
      <c r="R5443" s="5"/>
    </row>
    <row r="5444" spans="1:18">
      <c r="A5444" s="5" t="s">
        <v>5476</v>
      </c>
      <c r="B5444" s="5"/>
      <c r="C5444"/>
      <c r="D5444" s="5"/>
      <c r="E5444" s="5"/>
      <c r="F5444"/>
      <c r="G5444" s="5"/>
      <c r="H5444" s="5"/>
      <c r="I5444"/>
      <c r="J5444"/>
      <c r="K5444"/>
      <c r="L5444" s="5"/>
      <c r="M5444"/>
      <c r="N5444" s="5"/>
      <c r="O5444" s="2"/>
      <c r="P5444" s="2"/>
      <c r="Q5444"/>
      <c r="R5444" s="5"/>
    </row>
    <row r="5445" spans="1:18">
      <c r="A5445" s="5" t="s">
        <v>5477</v>
      </c>
      <c r="B5445" s="5"/>
      <c r="C5445"/>
      <c r="D5445" s="5"/>
      <c r="E5445" s="5"/>
      <c r="F5445"/>
      <c r="G5445" s="5"/>
      <c r="H5445" s="5"/>
      <c r="I5445"/>
      <c r="J5445"/>
      <c r="K5445"/>
      <c r="L5445" s="5"/>
      <c r="M5445"/>
      <c r="N5445" s="5"/>
      <c r="O5445" s="2"/>
      <c r="P5445" s="2"/>
      <c r="Q5445"/>
      <c r="R5445" s="5"/>
    </row>
    <row r="5446" spans="1:18">
      <c r="A5446" s="5" t="s">
        <v>5478</v>
      </c>
      <c r="B5446" s="5"/>
      <c r="C5446"/>
      <c r="D5446" s="5"/>
      <c r="E5446" s="5"/>
      <c r="F5446"/>
      <c r="G5446" s="5"/>
      <c r="H5446" s="5"/>
      <c r="I5446"/>
      <c r="J5446"/>
      <c r="K5446"/>
      <c r="L5446" s="5"/>
      <c r="M5446"/>
      <c r="N5446" s="5"/>
      <c r="O5446" s="2"/>
      <c r="P5446" s="2"/>
      <c r="Q5446"/>
      <c r="R5446" s="5"/>
    </row>
    <row r="5447" spans="1:18">
      <c r="A5447" s="5" t="s">
        <v>5479</v>
      </c>
      <c r="B5447" s="5"/>
      <c r="C5447"/>
      <c r="D5447" s="5"/>
      <c r="E5447" s="5"/>
      <c r="F5447"/>
      <c r="G5447" s="5"/>
      <c r="H5447" s="5"/>
      <c r="I5447"/>
      <c r="J5447"/>
      <c r="K5447"/>
      <c r="L5447" s="5"/>
      <c r="M5447"/>
      <c r="N5447" s="5"/>
      <c r="O5447" s="2"/>
      <c r="P5447" s="2"/>
      <c r="Q5447"/>
      <c r="R5447" s="5"/>
    </row>
    <row r="5448" spans="1:18">
      <c r="A5448" s="5" t="s">
        <v>5335</v>
      </c>
      <c r="B5448" s="5"/>
      <c r="C5448"/>
      <c r="D5448" s="5"/>
      <c r="E5448" s="5"/>
      <c r="F5448"/>
      <c r="G5448" s="5"/>
      <c r="H5448" s="5"/>
      <c r="I5448"/>
      <c r="J5448"/>
      <c r="K5448"/>
      <c r="L5448" s="5"/>
      <c r="M5448"/>
      <c r="N5448" s="5"/>
      <c r="O5448" s="2"/>
      <c r="P5448" s="2"/>
      <c r="Q5448"/>
      <c r="R5448" s="5"/>
    </row>
    <row r="5449" spans="1:18">
      <c r="A5449" s="5" t="s">
        <v>5480</v>
      </c>
      <c r="B5449" s="5"/>
      <c r="C5449"/>
      <c r="D5449" s="5"/>
      <c r="E5449" s="5"/>
      <c r="F5449"/>
      <c r="G5449" s="5"/>
      <c r="H5449" s="5"/>
      <c r="I5449"/>
      <c r="J5449"/>
      <c r="K5449"/>
      <c r="L5449" s="5"/>
      <c r="M5449"/>
      <c r="N5449" s="5"/>
      <c r="O5449" s="2"/>
      <c r="P5449" s="2"/>
      <c r="Q5449"/>
      <c r="R5449" s="5"/>
    </row>
    <row r="5450" spans="1:18">
      <c r="A5450" s="5" t="s">
        <v>5481</v>
      </c>
      <c r="B5450" s="5"/>
      <c r="C5450"/>
      <c r="D5450" s="5"/>
      <c r="E5450" s="5"/>
      <c r="F5450"/>
      <c r="G5450" s="5"/>
      <c r="H5450" s="5"/>
      <c r="I5450"/>
      <c r="J5450"/>
      <c r="K5450"/>
      <c r="L5450" s="5"/>
      <c r="M5450"/>
      <c r="N5450" s="5"/>
      <c r="O5450" s="2"/>
      <c r="P5450" s="2"/>
      <c r="Q5450"/>
      <c r="R5450" s="5"/>
    </row>
    <row r="5451" spans="1:18">
      <c r="A5451" s="5" t="s">
        <v>5482</v>
      </c>
      <c r="B5451" s="5"/>
      <c r="C5451"/>
      <c r="D5451" s="5"/>
      <c r="E5451" s="5"/>
      <c r="F5451"/>
      <c r="G5451" s="5"/>
      <c r="H5451" s="5"/>
      <c r="I5451"/>
      <c r="J5451"/>
      <c r="K5451"/>
      <c r="L5451" s="5"/>
      <c r="M5451"/>
      <c r="N5451" s="5"/>
      <c r="O5451" s="2"/>
      <c r="P5451" s="2"/>
      <c r="Q5451"/>
      <c r="R5451" s="5"/>
    </row>
    <row r="5452" spans="1:18">
      <c r="A5452" s="5" t="s">
        <v>5483</v>
      </c>
      <c r="B5452" s="5"/>
      <c r="C5452"/>
      <c r="D5452" s="5"/>
      <c r="E5452" s="5"/>
      <c r="F5452"/>
      <c r="G5452" s="5"/>
      <c r="H5452" s="5"/>
      <c r="I5452"/>
      <c r="J5452"/>
      <c r="K5452"/>
      <c r="L5452" s="5"/>
      <c r="M5452"/>
      <c r="N5452" s="5"/>
      <c r="O5452" s="2"/>
      <c r="P5452" s="2"/>
      <c r="Q5452"/>
      <c r="R5452" s="5"/>
    </row>
    <row r="5453" spans="1:18">
      <c r="A5453" s="5" t="s">
        <v>5484</v>
      </c>
      <c r="B5453" s="5"/>
      <c r="C5453"/>
      <c r="D5453" s="5"/>
      <c r="E5453" s="5"/>
      <c r="F5453"/>
      <c r="G5453" s="5"/>
      <c r="H5453" s="5"/>
      <c r="I5453"/>
      <c r="J5453"/>
      <c r="K5453"/>
      <c r="L5453" s="5"/>
      <c r="M5453"/>
      <c r="N5453" s="5"/>
      <c r="O5453" s="2"/>
      <c r="P5453" s="2"/>
      <c r="Q5453"/>
      <c r="R5453" s="5"/>
    </row>
    <row r="5454" spans="1:18">
      <c r="A5454" s="5" t="s">
        <v>5485</v>
      </c>
      <c r="B5454" s="5"/>
      <c r="C5454"/>
      <c r="D5454" s="5"/>
      <c r="E5454" s="5"/>
      <c r="F5454"/>
      <c r="G5454" s="5"/>
      <c r="H5454" s="5"/>
      <c r="I5454"/>
      <c r="J5454"/>
      <c r="K5454"/>
      <c r="L5454" s="5"/>
      <c r="M5454"/>
      <c r="N5454" s="5"/>
      <c r="O5454" s="2"/>
      <c r="P5454" s="2"/>
      <c r="Q5454"/>
      <c r="R5454" s="5"/>
    </row>
    <row r="5455" spans="1:18">
      <c r="A5455" s="5" t="s">
        <v>5486</v>
      </c>
      <c r="B5455" s="5"/>
      <c r="C5455"/>
      <c r="D5455" s="5"/>
      <c r="E5455" s="5"/>
      <c r="F5455"/>
      <c r="G5455" s="5"/>
      <c r="H5455" s="5"/>
      <c r="I5455"/>
      <c r="J5455"/>
      <c r="K5455"/>
      <c r="L5455" s="5"/>
      <c r="M5455"/>
      <c r="N5455" s="5"/>
      <c r="O5455" s="2"/>
      <c r="P5455" s="2"/>
      <c r="Q5455"/>
      <c r="R5455" s="5"/>
    </row>
    <row r="5456" spans="1:18">
      <c r="A5456" s="5" t="s">
        <v>5487</v>
      </c>
      <c r="B5456" s="5"/>
      <c r="C5456"/>
      <c r="D5456" s="5"/>
      <c r="E5456" s="5"/>
      <c r="F5456"/>
      <c r="G5456" s="5"/>
      <c r="H5456" s="5"/>
      <c r="I5456"/>
      <c r="J5456"/>
      <c r="K5456"/>
      <c r="L5456" s="5"/>
      <c r="M5456"/>
      <c r="N5456" s="5"/>
      <c r="O5456" s="2"/>
      <c r="P5456" s="2"/>
      <c r="Q5456"/>
      <c r="R5456" s="5"/>
    </row>
    <row r="5457" spans="1:18">
      <c r="A5457" s="5" t="s">
        <v>5488</v>
      </c>
      <c r="B5457" s="5"/>
      <c r="C5457"/>
      <c r="D5457" s="5"/>
      <c r="E5457" s="5"/>
      <c r="F5457"/>
      <c r="G5457" s="5"/>
      <c r="H5457" s="5"/>
      <c r="I5457"/>
      <c r="J5457"/>
      <c r="K5457"/>
      <c r="L5457" s="5"/>
      <c r="M5457"/>
      <c r="N5457" s="5"/>
      <c r="O5457" s="2"/>
      <c r="P5457" s="2"/>
      <c r="Q5457"/>
      <c r="R5457" s="5"/>
    </row>
    <row r="5458" spans="1:18">
      <c r="A5458" s="5" t="s">
        <v>5489</v>
      </c>
      <c r="B5458" s="5"/>
      <c r="C5458"/>
      <c r="D5458" s="5"/>
      <c r="E5458" s="5"/>
      <c r="F5458"/>
      <c r="G5458" s="5"/>
      <c r="H5458" s="5"/>
      <c r="I5458"/>
      <c r="J5458"/>
      <c r="K5458"/>
      <c r="L5458" s="5"/>
      <c r="M5458"/>
      <c r="N5458" s="5"/>
      <c r="O5458" s="2"/>
      <c r="P5458" s="2"/>
      <c r="Q5458"/>
      <c r="R5458" s="5"/>
    </row>
    <row r="5459" spans="1:18">
      <c r="A5459" s="5" t="s">
        <v>5490</v>
      </c>
      <c r="B5459" s="5"/>
      <c r="C5459"/>
      <c r="D5459" s="5"/>
      <c r="E5459" s="5"/>
      <c r="F5459"/>
      <c r="G5459" s="5"/>
      <c r="H5459" s="5"/>
      <c r="I5459"/>
      <c r="J5459"/>
      <c r="K5459"/>
      <c r="L5459" s="5"/>
      <c r="M5459"/>
      <c r="N5459" s="5"/>
      <c r="O5459" s="2"/>
      <c r="P5459" s="2"/>
      <c r="Q5459"/>
      <c r="R5459" s="5"/>
    </row>
    <row r="5460" spans="1:18">
      <c r="A5460" s="5" t="s">
        <v>5491</v>
      </c>
      <c r="B5460" s="5"/>
      <c r="C5460"/>
      <c r="D5460" s="5"/>
      <c r="E5460" s="5"/>
      <c r="F5460"/>
      <c r="G5460" s="5"/>
      <c r="H5460" s="5"/>
      <c r="I5460"/>
      <c r="J5460"/>
      <c r="K5460"/>
      <c r="L5460" s="5"/>
      <c r="M5460"/>
      <c r="N5460" s="5"/>
      <c r="O5460" s="2"/>
      <c r="P5460" s="2"/>
      <c r="Q5460"/>
      <c r="R5460" s="5"/>
    </row>
    <row r="5461" spans="1:18">
      <c r="A5461" s="5" t="s">
        <v>5492</v>
      </c>
      <c r="B5461" s="5"/>
      <c r="C5461"/>
      <c r="D5461" s="5"/>
      <c r="E5461" s="5"/>
      <c r="F5461"/>
      <c r="G5461" s="5"/>
      <c r="H5461" s="5"/>
      <c r="I5461"/>
      <c r="J5461"/>
      <c r="K5461"/>
      <c r="L5461" s="5"/>
      <c r="M5461"/>
      <c r="N5461" s="5"/>
      <c r="O5461" s="2"/>
      <c r="P5461" s="2"/>
      <c r="Q5461"/>
      <c r="R5461" s="5"/>
    </row>
    <row r="5462" spans="1:18">
      <c r="A5462" s="5" t="s">
        <v>5493</v>
      </c>
      <c r="B5462" s="5"/>
      <c r="C5462"/>
      <c r="D5462" s="5"/>
      <c r="E5462" s="5"/>
      <c r="F5462"/>
      <c r="G5462" s="5"/>
      <c r="H5462" s="5"/>
      <c r="I5462"/>
      <c r="J5462"/>
      <c r="K5462"/>
      <c r="L5462" s="5"/>
      <c r="M5462"/>
      <c r="N5462" s="5"/>
      <c r="O5462" s="2"/>
      <c r="P5462" s="2"/>
      <c r="Q5462"/>
      <c r="R5462" s="5"/>
    </row>
    <row r="5463" spans="1:18">
      <c r="A5463" s="5" t="s">
        <v>5494</v>
      </c>
      <c r="B5463" s="5"/>
      <c r="C5463"/>
      <c r="D5463" s="5"/>
      <c r="E5463" s="5"/>
      <c r="F5463"/>
      <c r="G5463" s="5"/>
      <c r="H5463" s="5"/>
      <c r="I5463"/>
      <c r="J5463"/>
      <c r="K5463"/>
      <c r="L5463" s="5"/>
      <c r="M5463"/>
      <c r="N5463" s="5"/>
      <c r="O5463" s="2"/>
      <c r="P5463" s="2"/>
      <c r="Q5463"/>
      <c r="R5463" s="5"/>
    </row>
    <row r="5464" spans="1:18">
      <c r="A5464" s="5" t="s">
        <v>5495</v>
      </c>
      <c r="B5464" s="5"/>
      <c r="C5464"/>
      <c r="D5464" s="5"/>
      <c r="E5464" s="5"/>
      <c r="F5464"/>
      <c r="G5464" s="5"/>
      <c r="H5464" s="5"/>
      <c r="I5464"/>
      <c r="J5464"/>
      <c r="K5464"/>
      <c r="L5464" s="5"/>
      <c r="M5464"/>
      <c r="N5464" s="5"/>
      <c r="O5464" s="2"/>
      <c r="P5464" s="2"/>
      <c r="Q5464"/>
      <c r="R5464" s="5"/>
    </row>
    <row r="5465" spans="1:18">
      <c r="A5465" s="5" t="s">
        <v>5496</v>
      </c>
      <c r="B5465" s="5"/>
      <c r="C5465"/>
      <c r="D5465" s="5"/>
      <c r="E5465" s="5"/>
      <c r="F5465"/>
      <c r="G5465" s="5"/>
      <c r="H5465" s="5"/>
      <c r="I5465"/>
      <c r="J5465"/>
      <c r="K5465"/>
      <c r="L5465" s="5"/>
      <c r="M5465"/>
      <c r="N5465" s="5"/>
      <c r="O5465" s="2"/>
      <c r="P5465" s="2"/>
      <c r="Q5465"/>
      <c r="R5465" s="5"/>
    </row>
    <row r="5466" spans="1:18">
      <c r="A5466" s="5" t="s">
        <v>5497</v>
      </c>
      <c r="B5466" s="5"/>
      <c r="C5466"/>
      <c r="D5466" s="5"/>
      <c r="E5466" s="5"/>
      <c r="F5466"/>
      <c r="G5466" s="5"/>
      <c r="H5466" s="5"/>
      <c r="I5466"/>
      <c r="J5466"/>
      <c r="K5466"/>
      <c r="L5466" s="5"/>
      <c r="M5466"/>
      <c r="N5466" s="5"/>
      <c r="O5466" s="2"/>
      <c r="P5466" s="2"/>
      <c r="Q5466"/>
      <c r="R5466" s="5"/>
    </row>
    <row r="5467" spans="1:18">
      <c r="A5467" s="5" t="s">
        <v>5498</v>
      </c>
      <c r="B5467" s="5"/>
      <c r="C5467"/>
      <c r="D5467" s="5"/>
      <c r="E5467" s="5"/>
      <c r="F5467"/>
      <c r="G5467" s="5"/>
      <c r="H5467" s="5"/>
      <c r="I5467"/>
      <c r="J5467"/>
      <c r="K5467"/>
      <c r="L5467" s="5"/>
      <c r="M5467"/>
      <c r="N5467" s="5"/>
      <c r="O5467" s="2"/>
      <c r="P5467" s="2"/>
      <c r="Q5467"/>
      <c r="R5467" s="5"/>
    </row>
    <row r="5468" spans="1:18">
      <c r="A5468" s="5" t="s">
        <v>5499</v>
      </c>
      <c r="B5468" s="5"/>
      <c r="C5468"/>
      <c r="D5468" s="5"/>
      <c r="E5468" s="5"/>
      <c r="F5468"/>
      <c r="G5468" s="5"/>
      <c r="H5468" s="5"/>
      <c r="I5468"/>
      <c r="J5468"/>
      <c r="K5468"/>
      <c r="L5468" s="5"/>
      <c r="M5468"/>
      <c r="N5468" s="5"/>
      <c r="O5468" s="2"/>
      <c r="P5468" s="2"/>
      <c r="Q5468"/>
      <c r="R5468" s="5"/>
    </row>
    <row r="5469" spans="1:18">
      <c r="A5469" s="5" t="s">
        <v>5500</v>
      </c>
      <c r="B5469" s="5"/>
      <c r="C5469"/>
      <c r="D5469" s="5"/>
      <c r="E5469" s="5"/>
      <c r="F5469"/>
      <c r="G5469" s="5"/>
      <c r="H5469" s="5"/>
      <c r="I5469"/>
      <c r="J5469"/>
      <c r="K5469"/>
      <c r="L5469" s="5"/>
      <c r="M5469"/>
      <c r="N5469" s="5"/>
      <c r="O5469" s="2"/>
      <c r="P5469" s="2"/>
      <c r="Q5469"/>
      <c r="R5469" s="5"/>
    </row>
    <row r="5470" spans="1:18">
      <c r="A5470" s="5" t="s">
        <v>5501</v>
      </c>
      <c r="B5470" s="5"/>
      <c r="C5470"/>
      <c r="D5470" s="5"/>
      <c r="E5470" s="5"/>
      <c r="F5470"/>
      <c r="G5470" s="5"/>
      <c r="H5470" s="5"/>
      <c r="I5470"/>
      <c r="J5470"/>
      <c r="K5470"/>
      <c r="L5470" s="5"/>
      <c r="M5470"/>
      <c r="N5470" s="5"/>
      <c r="O5470" s="2"/>
      <c r="P5470" s="2"/>
      <c r="Q5470"/>
      <c r="R5470" s="5"/>
    </row>
    <row r="5471" spans="1:18">
      <c r="A5471" s="5" t="s">
        <v>5502</v>
      </c>
      <c r="B5471" s="5"/>
      <c r="C5471"/>
      <c r="D5471" s="5"/>
      <c r="E5471" s="5"/>
      <c r="F5471"/>
      <c r="G5471" s="5"/>
      <c r="H5471" s="5"/>
      <c r="I5471"/>
      <c r="J5471"/>
      <c r="K5471"/>
      <c r="L5471" s="5"/>
      <c r="M5471"/>
      <c r="N5471" s="5"/>
      <c r="O5471" s="2"/>
      <c r="P5471" s="2"/>
      <c r="Q5471"/>
      <c r="R5471" s="5"/>
    </row>
    <row r="5472" spans="1:18">
      <c r="A5472" s="5" t="s">
        <v>5503</v>
      </c>
      <c r="B5472" s="5"/>
      <c r="C5472"/>
      <c r="D5472" s="5"/>
      <c r="E5472" s="5"/>
      <c r="F5472"/>
      <c r="G5472" s="5"/>
      <c r="H5472" s="5"/>
      <c r="I5472"/>
      <c r="J5472"/>
      <c r="K5472"/>
      <c r="L5472" s="5"/>
      <c r="M5472"/>
      <c r="N5472" s="5"/>
      <c r="O5472" s="2"/>
      <c r="P5472" s="2"/>
      <c r="Q5472"/>
      <c r="R5472" s="5"/>
    </row>
    <row r="5473" spans="1:18">
      <c r="A5473" s="5" t="s">
        <v>5504</v>
      </c>
      <c r="B5473" s="5"/>
      <c r="C5473"/>
      <c r="D5473" s="5"/>
      <c r="E5473" s="5"/>
      <c r="F5473"/>
      <c r="G5473" s="5"/>
      <c r="H5473" s="5"/>
      <c r="I5473"/>
      <c r="J5473"/>
      <c r="K5473"/>
      <c r="L5473" s="5"/>
      <c r="M5473"/>
      <c r="N5473" s="5"/>
      <c r="O5473" s="2"/>
      <c r="P5473" s="2"/>
      <c r="Q5473"/>
      <c r="R5473" s="5"/>
    </row>
    <row r="5474" spans="1:18">
      <c r="A5474" s="5" t="s">
        <v>5505</v>
      </c>
      <c r="B5474" s="5"/>
      <c r="C5474"/>
      <c r="D5474" s="5"/>
      <c r="E5474" s="5"/>
      <c r="F5474"/>
      <c r="G5474" s="5"/>
      <c r="H5474" s="5"/>
      <c r="I5474"/>
      <c r="J5474"/>
      <c r="K5474"/>
      <c r="L5474" s="5"/>
      <c r="M5474"/>
      <c r="N5474" s="5"/>
      <c r="O5474" s="2"/>
      <c r="P5474" s="2"/>
      <c r="Q5474"/>
      <c r="R5474" s="5"/>
    </row>
    <row r="5475" spans="1:18">
      <c r="A5475" s="5" t="s">
        <v>5506</v>
      </c>
      <c r="B5475" s="5"/>
      <c r="C5475"/>
      <c r="D5475" s="5"/>
      <c r="E5475" s="5"/>
      <c r="F5475"/>
      <c r="G5475" s="5"/>
      <c r="H5475" s="5"/>
      <c r="I5475"/>
      <c r="J5475"/>
      <c r="K5475"/>
      <c r="L5475" s="5"/>
      <c r="M5475"/>
      <c r="N5475" s="5"/>
      <c r="O5475" s="2"/>
      <c r="P5475" s="2"/>
      <c r="Q5475"/>
      <c r="R5475" s="5"/>
    </row>
    <row r="5476" spans="1:18">
      <c r="A5476" s="5" t="s">
        <v>5507</v>
      </c>
      <c r="B5476" s="5"/>
      <c r="C5476"/>
      <c r="D5476" s="5"/>
      <c r="E5476" s="5"/>
      <c r="F5476"/>
      <c r="G5476" s="5"/>
      <c r="H5476" s="5"/>
      <c r="I5476"/>
      <c r="J5476"/>
      <c r="K5476"/>
      <c r="L5476" s="5"/>
      <c r="M5476"/>
      <c r="N5476" s="5"/>
      <c r="O5476" s="2"/>
      <c r="P5476" s="2"/>
      <c r="Q5476"/>
      <c r="R5476" s="5"/>
    </row>
    <row r="5477" spans="1:18">
      <c r="A5477" s="5" t="s">
        <v>5508</v>
      </c>
      <c r="B5477" s="5"/>
      <c r="C5477"/>
      <c r="D5477" s="5"/>
      <c r="E5477" s="5"/>
      <c r="F5477"/>
      <c r="G5477" s="5"/>
      <c r="H5477" s="5"/>
      <c r="I5477"/>
      <c r="J5477"/>
      <c r="K5477"/>
      <c r="L5477" s="5"/>
      <c r="M5477"/>
      <c r="N5477" s="5"/>
      <c r="O5477" s="2"/>
      <c r="P5477" s="2"/>
      <c r="Q5477"/>
      <c r="R5477" s="5"/>
    </row>
    <row r="5478" spans="1:18">
      <c r="A5478" s="5" t="s">
        <v>5509</v>
      </c>
      <c r="B5478" s="5"/>
      <c r="C5478"/>
      <c r="D5478" s="5"/>
      <c r="E5478" s="5"/>
      <c r="F5478"/>
      <c r="G5478" s="5"/>
      <c r="H5478" s="5"/>
      <c r="I5478"/>
      <c r="J5478"/>
      <c r="K5478"/>
      <c r="L5478" s="5"/>
      <c r="M5478"/>
      <c r="N5478" s="5"/>
      <c r="O5478" s="2"/>
      <c r="P5478" s="2"/>
      <c r="Q5478"/>
      <c r="R5478" s="5"/>
    </row>
    <row r="5479" spans="1:18">
      <c r="A5479" s="5" t="s">
        <v>5510</v>
      </c>
      <c r="B5479" s="5"/>
      <c r="C5479"/>
      <c r="D5479" s="5"/>
      <c r="E5479" s="5"/>
      <c r="F5479"/>
      <c r="G5479" s="5"/>
      <c r="H5479" s="5"/>
      <c r="I5479"/>
      <c r="J5479"/>
      <c r="K5479"/>
      <c r="L5479" s="5"/>
      <c r="M5479"/>
      <c r="N5479" s="5"/>
      <c r="O5479" s="2"/>
      <c r="P5479" s="2"/>
      <c r="Q5479"/>
      <c r="R5479" s="5"/>
    </row>
    <row r="5480" spans="1:18">
      <c r="A5480" s="5" t="s">
        <v>5511</v>
      </c>
      <c r="B5480" s="5"/>
      <c r="C5480"/>
      <c r="D5480" s="5"/>
      <c r="E5480" s="5"/>
      <c r="F5480"/>
      <c r="G5480" s="5"/>
      <c r="H5480" s="5"/>
      <c r="I5480"/>
      <c r="J5480"/>
      <c r="K5480"/>
      <c r="L5480" s="5"/>
      <c r="M5480"/>
      <c r="N5480" s="5"/>
      <c r="O5480" s="2"/>
      <c r="P5480" s="2"/>
      <c r="Q5480"/>
      <c r="R5480" s="5"/>
    </row>
    <row r="5481" spans="1:18">
      <c r="A5481" s="5" t="s">
        <v>5512</v>
      </c>
      <c r="B5481" s="5"/>
      <c r="C5481"/>
      <c r="D5481" s="5"/>
      <c r="E5481" s="5"/>
      <c r="F5481"/>
      <c r="G5481" s="5"/>
      <c r="H5481" s="5"/>
      <c r="I5481"/>
      <c r="J5481"/>
      <c r="K5481"/>
      <c r="L5481" s="5"/>
      <c r="M5481"/>
      <c r="N5481" s="5"/>
      <c r="O5481" s="2"/>
      <c r="P5481" s="2"/>
      <c r="Q5481"/>
      <c r="R5481" s="5"/>
    </row>
    <row r="5482" spans="1:18">
      <c r="A5482" s="5" t="s">
        <v>5513</v>
      </c>
      <c r="B5482" s="5"/>
      <c r="C5482"/>
      <c r="D5482" s="5"/>
      <c r="E5482" s="5"/>
      <c r="F5482"/>
      <c r="G5482" s="5"/>
      <c r="H5482" s="5"/>
      <c r="I5482"/>
      <c r="J5482"/>
      <c r="K5482"/>
      <c r="L5482" s="5"/>
      <c r="M5482"/>
      <c r="N5482" s="5"/>
      <c r="O5482" s="2"/>
      <c r="P5482" s="2"/>
      <c r="Q5482"/>
      <c r="R5482" s="5"/>
    </row>
    <row r="5483" spans="1:18">
      <c r="A5483" s="5" t="s">
        <v>5514</v>
      </c>
      <c r="B5483" s="5"/>
      <c r="C5483"/>
      <c r="D5483" s="5"/>
      <c r="E5483" s="5"/>
      <c r="F5483"/>
      <c r="G5483" s="5"/>
      <c r="H5483" s="5"/>
      <c r="I5483"/>
      <c r="J5483"/>
      <c r="K5483"/>
      <c r="L5483" s="5"/>
      <c r="M5483"/>
      <c r="N5483" s="5"/>
      <c r="O5483" s="2"/>
      <c r="P5483" s="2"/>
      <c r="Q5483"/>
      <c r="R5483" s="5"/>
    </row>
    <row r="5484" spans="1:18">
      <c r="A5484" s="5" t="s">
        <v>5515</v>
      </c>
      <c r="B5484" s="5"/>
      <c r="C5484"/>
      <c r="D5484" s="5"/>
      <c r="E5484" s="5"/>
      <c r="F5484"/>
      <c r="G5484" s="5"/>
      <c r="H5484" s="5"/>
      <c r="I5484"/>
      <c r="J5484"/>
      <c r="K5484"/>
      <c r="L5484" s="5"/>
      <c r="M5484"/>
      <c r="N5484" s="5"/>
      <c r="O5484" s="2"/>
      <c r="P5484" s="2"/>
      <c r="Q5484"/>
      <c r="R5484" s="5"/>
    </row>
    <row r="5485" spans="1:18">
      <c r="A5485" s="5" t="s">
        <v>5516</v>
      </c>
      <c r="B5485" s="5"/>
      <c r="C5485"/>
      <c r="D5485" s="5"/>
      <c r="E5485" s="5"/>
      <c r="F5485"/>
      <c r="G5485" s="5"/>
      <c r="H5485" s="5"/>
      <c r="I5485"/>
      <c r="J5485"/>
      <c r="K5485"/>
      <c r="L5485" s="5"/>
      <c r="M5485"/>
      <c r="N5485" s="5"/>
      <c r="O5485" s="2"/>
      <c r="P5485" s="2"/>
      <c r="Q5485"/>
      <c r="R5485" s="5"/>
    </row>
    <row r="5486" spans="1:18">
      <c r="A5486" s="5" t="s">
        <v>5517</v>
      </c>
      <c r="B5486" s="5"/>
      <c r="C5486"/>
      <c r="D5486" s="5"/>
      <c r="E5486" s="5"/>
      <c r="F5486"/>
      <c r="G5486" s="5"/>
      <c r="H5486" s="5"/>
      <c r="I5486"/>
      <c r="J5486"/>
      <c r="K5486"/>
      <c r="L5486" s="5"/>
      <c r="M5486"/>
      <c r="N5486" s="5"/>
      <c r="O5486" s="2"/>
      <c r="P5486" s="2"/>
      <c r="Q5486"/>
      <c r="R5486" s="5"/>
    </row>
    <row r="5487" spans="1:18">
      <c r="A5487" s="5" t="s">
        <v>5518</v>
      </c>
      <c r="B5487" s="5"/>
      <c r="C5487"/>
      <c r="D5487" s="5"/>
      <c r="E5487" s="5"/>
      <c r="F5487"/>
      <c r="G5487" s="5"/>
      <c r="H5487" s="5"/>
      <c r="I5487"/>
      <c r="J5487"/>
      <c r="K5487"/>
      <c r="L5487" s="5"/>
      <c r="M5487"/>
      <c r="N5487" s="5"/>
      <c r="O5487" s="2"/>
      <c r="P5487" s="2"/>
      <c r="Q5487"/>
      <c r="R5487" s="5"/>
    </row>
    <row r="5488" spans="1:18">
      <c r="A5488" s="5" t="s">
        <v>5519</v>
      </c>
      <c r="B5488" s="5"/>
      <c r="C5488"/>
      <c r="D5488" s="5"/>
      <c r="E5488" s="5"/>
      <c r="F5488"/>
      <c r="G5488" s="5"/>
      <c r="H5488" s="5"/>
      <c r="I5488"/>
      <c r="J5488"/>
      <c r="K5488"/>
      <c r="L5488" s="5"/>
      <c r="M5488"/>
      <c r="N5488" s="5"/>
      <c r="O5488" s="2"/>
      <c r="P5488" s="2"/>
      <c r="Q5488"/>
      <c r="R5488" s="5"/>
    </row>
    <row r="5489" spans="1:18">
      <c r="A5489" s="5" t="s">
        <v>5520</v>
      </c>
      <c r="B5489" s="5"/>
      <c r="C5489"/>
      <c r="D5489" s="5"/>
      <c r="E5489" s="5"/>
      <c r="F5489"/>
      <c r="G5489" s="5"/>
      <c r="H5489" s="5"/>
      <c r="I5489"/>
      <c r="J5489"/>
      <c r="K5489"/>
      <c r="L5489" s="5"/>
      <c r="M5489"/>
      <c r="N5489" s="5"/>
      <c r="O5489" s="2"/>
      <c r="P5489" s="2"/>
      <c r="Q5489"/>
      <c r="R5489" s="5"/>
    </row>
    <row r="5490" spans="1:18">
      <c r="A5490" s="5" t="s">
        <v>5521</v>
      </c>
      <c r="B5490" s="5"/>
      <c r="C5490"/>
      <c r="D5490" s="5"/>
      <c r="E5490" s="5"/>
      <c r="F5490"/>
      <c r="G5490" s="5"/>
      <c r="H5490" s="5"/>
      <c r="I5490"/>
      <c r="J5490"/>
      <c r="K5490"/>
      <c r="L5490" s="5"/>
      <c r="M5490"/>
      <c r="N5490" s="5"/>
      <c r="O5490" s="2"/>
      <c r="P5490" s="2"/>
      <c r="Q5490"/>
      <c r="R5490" s="5"/>
    </row>
    <row r="5491" spans="1:18">
      <c r="A5491" s="5" t="s">
        <v>5522</v>
      </c>
      <c r="B5491" s="5"/>
      <c r="C5491"/>
      <c r="D5491" s="5"/>
      <c r="E5491" s="5"/>
      <c r="F5491"/>
      <c r="G5491" s="5"/>
      <c r="H5491" s="5"/>
      <c r="I5491"/>
      <c r="J5491"/>
      <c r="K5491"/>
      <c r="L5491" s="5"/>
      <c r="M5491"/>
      <c r="N5491" s="5"/>
      <c r="O5491" s="2"/>
      <c r="P5491" s="2"/>
      <c r="Q5491"/>
      <c r="R5491" s="5"/>
    </row>
    <row r="5492" spans="1:18">
      <c r="A5492" s="5" t="s">
        <v>5523</v>
      </c>
      <c r="B5492" s="5"/>
      <c r="C5492"/>
      <c r="D5492" s="5"/>
      <c r="E5492" s="5"/>
      <c r="F5492"/>
      <c r="G5492" s="5"/>
      <c r="H5492" s="5"/>
      <c r="I5492"/>
      <c r="J5492"/>
      <c r="K5492"/>
      <c r="L5492" s="5"/>
      <c r="M5492"/>
      <c r="N5492" s="5"/>
      <c r="O5492" s="2"/>
      <c r="P5492" s="2"/>
      <c r="Q5492"/>
      <c r="R5492" s="5"/>
    </row>
    <row r="5493" spans="1:18">
      <c r="A5493" s="5" t="s">
        <v>5524</v>
      </c>
      <c r="B5493" s="5"/>
      <c r="C5493"/>
      <c r="D5493" s="5"/>
      <c r="E5493" s="5"/>
      <c r="F5493"/>
      <c r="G5493" s="5"/>
      <c r="H5493" s="5"/>
      <c r="I5493"/>
      <c r="J5493"/>
      <c r="K5493"/>
      <c r="L5493" s="5"/>
      <c r="M5493"/>
      <c r="N5493" s="5"/>
      <c r="O5493" s="2"/>
      <c r="P5493" s="2"/>
      <c r="Q5493"/>
      <c r="R5493" s="5"/>
    </row>
    <row r="5494" spans="1:18">
      <c r="A5494" s="5" t="s">
        <v>5525</v>
      </c>
      <c r="B5494" s="5"/>
      <c r="C5494"/>
      <c r="D5494" s="5"/>
      <c r="E5494" s="5"/>
      <c r="F5494"/>
      <c r="G5494" s="5"/>
      <c r="H5494" s="5"/>
      <c r="I5494"/>
      <c r="J5494"/>
      <c r="K5494"/>
      <c r="L5494" s="5"/>
      <c r="M5494"/>
      <c r="N5494" s="5"/>
      <c r="O5494" s="2"/>
      <c r="P5494" s="2"/>
      <c r="Q5494"/>
      <c r="R5494" s="5"/>
    </row>
    <row r="5495" spans="1:18">
      <c r="A5495" s="5" t="s">
        <v>5526</v>
      </c>
      <c r="B5495" s="5"/>
      <c r="C5495"/>
      <c r="D5495" s="5"/>
      <c r="E5495" s="5"/>
      <c r="F5495"/>
      <c r="G5495" s="5"/>
      <c r="H5495" s="5"/>
      <c r="I5495"/>
      <c r="J5495"/>
      <c r="K5495"/>
      <c r="L5495" s="5"/>
      <c r="M5495"/>
      <c r="N5495" s="5"/>
      <c r="O5495" s="2"/>
      <c r="P5495" s="2"/>
      <c r="Q5495"/>
      <c r="R5495" s="5"/>
    </row>
    <row r="5496" spans="1:18">
      <c r="A5496" s="5" t="s">
        <v>5527</v>
      </c>
      <c r="B5496" s="5"/>
      <c r="C5496"/>
      <c r="D5496" s="5"/>
      <c r="E5496" s="5"/>
      <c r="F5496"/>
      <c r="G5496" s="5"/>
      <c r="H5496" s="5"/>
      <c r="I5496"/>
      <c r="J5496"/>
      <c r="K5496"/>
      <c r="L5496" s="5"/>
      <c r="M5496"/>
      <c r="N5496" s="5"/>
      <c r="O5496" s="2"/>
      <c r="P5496" s="2"/>
      <c r="Q5496"/>
      <c r="R5496" s="5"/>
    </row>
    <row r="5497" spans="1:18">
      <c r="A5497" s="5" t="s">
        <v>5528</v>
      </c>
      <c r="B5497" s="5"/>
      <c r="C5497"/>
      <c r="D5497" s="5"/>
      <c r="E5497" s="5"/>
      <c r="F5497"/>
      <c r="G5497" s="5"/>
      <c r="H5497" s="5"/>
      <c r="I5497"/>
      <c r="J5497"/>
      <c r="K5497"/>
      <c r="L5497" s="5"/>
      <c r="M5497"/>
      <c r="N5497" s="5"/>
      <c r="O5497" s="2"/>
      <c r="P5497" s="2"/>
      <c r="Q5497"/>
      <c r="R5497" s="5"/>
    </row>
    <row r="5498" spans="1:18">
      <c r="A5498" s="5" t="s">
        <v>5529</v>
      </c>
      <c r="B5498" s="5"/>
      <c r="C5498"/>
      <c r="D5498" s="5"/>
      <c r="E5498" s="5"/>
      <c r="F5498"/>
      <c r="G5498" s="5"/>
      <c r="H5498" s="5"/>
      <c r="I5498"/>
      <c r="J5498"/>
      <c r="K5498"/>
      <c r="L5498" s="5"/>
      <c r="M5498"/>
      <c r="N5498" s="5"/>
      <c r="O5498" s="2"/>
      <c r="P5498" s="2"/>
      <c r="Q5498"/>
      <c r="R5498" s="5"/>
    </row>
    <row r="5499" spans="1:18">
      <c r="A5499" s="5" t="s">
        <v>5530</v>
      </c>
      <c r="B5499" s="5"/>
      <c r="C5499"/>
      <c r="D5499" s="5"/>
      <c r="E5499" s="5"/>
      <c r="F5499"/>
      <c r="G5499" s="5"/>
      <c r="H5499" s="5"/>
      <c r="I5499"/>
      <c r="J5499"/>
      <c r="K5499"/>
      <c r="L5499" s="5"/>
      <c r="M5499"/>
      <c r="N5499" s="5"/>
      <c r="O5499" s="2"/>
      <c r="P5499" s="2"/>
      <c r="Q5499"/>
      <c r="R5499" s="5"/>
    </row>
    <row r="5500" spans="1:18">
      <c r="A5500" s="5" t="s">
        <v>5531</v>
      </c>
      <c r="B5500" s="5"/>
      <c r="C5500"/>
      <c r="D5500" s="5"/>
      <c r="E5500" s="5"/>
      <c r="F5500"/>
      <c r="G5500" s="5"/>
      <c r="H5500" s="5"/>
      <c r="I5500"/>
      <c r="J5500"/>
      <c r="K5500"/>
      <c r="L5500" s="5"/>
      <c r="M5500"/>
      <c r="N5500" s="5"/>
      <c r="O5500" s="2"/>
      <c r="P5500" s="2"/>
      <c r="Q5500"/>
      <c r="R5500" s="5"/>
    </row>
    <row r="5501" spans="1:18">
      <c r="A5501" s="5" t="s">
        <v>5532</v>
      </c>
      <c r="B5501" s="5"/>
      <c r="C5501"/>
      <c r="D5501" s="5"/>
      <c r="E5501" s="5"/>
      <c r="F5501"/>
      <c r="G5501" s="5"/>
      <c r="H5501" s="5"/>
      <c r="I5501"/>
      <c r="J5501"/>
      <c r="K5501"/>
      <c r="L5501" s="5"/>
      <c r="M5501"/>
      <c r="N5501" s="5"/>
      <c r="O5501" s="2"/>
      <c r="P5501" s="2"/>
      <c r="Q5501"/>
      <c r="R5501" s="5"/>
    </row>
    <row r="5502" spans="1:18">
      <c r="A5502" s="5" t="s">
        <v>5533</v>
      </c>
      <c r="B5502" s="5"/>
      <c r="C5502"/>
      <c r="D5502" s="5"/>
      <c r="E5502" s="5"/>
      <c r="F5502"/>
      <c r="G5502" s="5"/>
      <c r="H5502" s="5"/>
      <c r="I5502"/>
      <c r="J5502"/>
      <c r="K5502"/>
      <c r="L5502" s="5"/>
      <c r="M5502"/>
      <c r="N5502" s="5"/>
      <c r="O5502" s="2"/>
      <c r="P5502" s="2"/>
      <c r="Q5502"/>
      <c r="R5502" s="5"/>
    </row>
    <row r="5503" spans="1:18">
      <c r="A5503" s="5" t="s">
        <v>5534</v>
      </c>
      <c r="B5503" s="5"/>
      <c r="C5503"/>
      <c r="D5503" s="5"/>
      <c r="E5503" s="5"/>
      <c r="F5503"/>
      <c r="G5503" s="5"/>
      <c r="H5503" s="5"/>
      <c r="I5503"/>
      <c r="J5503"/>
      <c r="K5503"/>
      <c r="L5503" s="5"/>
      <c r="M5503"/>
      <c r="N5503" s="5"/>
      <c r="O5503" s="2"/>
      <c r="P5503" s="2"/>
      <c r="Q5503"/>
      <c r="R5503" s="5"/>
    </row>
    <row r="5504" spans="1:18">
      <c r="A5504" s="5" t="s">
        <v>5535</v>
      </c>
      <c r="B5504" s="5"/>
      <c r="C5504"/>
      <c r="D5504" s="5"/>
      <c r="E5504" s="5"/>
      <c r="F5504"/>
      <c r="G5504" s="5"/>
      <c r="H5504" s="5"/>
      <c r="I5504"/>
      <c r="J5504"/>
      <c r="K5504"/>
      <c r="L5504" s="5"/>
      <c r="M5504"/>
      <c r="N5504" s="5"/>
      <c r="O5504" s="2"/>
      <c r="P5504" s="2"/>
      <c r="Q5504"/>
      <c r="R5504" s="5"/>
    </row>
    <row r="5505" spans="1:18">
      <c r="A5505" s="5" t="s">
        <v>5536</v>
      </c>
      <c r="B5505" s="5"/>
      <c r="C5505"/>
      <c r="D5505" s="5"/>
      <c r="E5505" s="5"/>
      <c r="F5505"/>
      <c r="G5505" s="5"/>
      <c r="H5505" s="5"/>
      <c r="I5505"/>
      <c r="J5505"/>
      <c r="K5505"/>
      <c r="L5505" s="5"/>
      <c r="M5505"/>
      <c r="N5505" s="5"/>
      <c r="O5505" s="2"/>
      <c r="P5505" s="2"/>
      <c r="Q5505"/>
      <c r="R5505" s="5"/>
    </row>
    <row r="5506" spans="1:18">
      <c r="A5506" s="5" t="s">
        <v>5537</v>
      </c>
      <c r="B5506" s="5"/>
      <c r="C5506"/>
      <c r="D5506" s="5"/>
      <c r="E5506" s="5"/>
      <c r="F5506"/>
      <c r="G5506" s="5"/>
      <c r="H5506" s="5"/>
      <c r="I5506"/>
      <c r="J5506"/>
      <c r="K5506"/>
      <c r="L5506" s="5"/>
      <c r="M5506"/>
      <c r="N5506" s="5"/>
      <c r="O5506" s="2"/>
      <c r="P5506" s="2"/>
      <c r="Q5506"/>
      <c r="R5506" s="5"/>
    </row>
    <row r="5507" spans="1:18">
      <c r="A5507" s="5" t="s">
        <v>5538</v>
      </c>
      <c r="B5507" s="5"/>
      <c r="C5507"/>
      <c r="D5507" s="5"/>
      <c r="E5507" s="5"/>
      <c r="F5507"/>
      <c r="G5507" s="5"/>
      <c r="H5507" s="5"/>
      <c r="I5507"/>
      <c r="J5507"/>
      <c r="K5507"/>
      <c r="L5507" s="5"/>
      <c r="M5507"/>
      <c r="N5507" s="5"/>
      <c r="O5507" s="2"/>
      <c r="P5507" s="2"/>
      <c r="Q5507"/>
      <c r="R5507" s="5"/>
    </row>
    <row r="5508" spans="1:18">
      <c r="A5508" s="5" t="s">
        <v>5521</v>
      </c>
      <c r="B5508" s="5"/>
      <c r="C5508"/>
      <c r="D5508" s="5"/>
      <c r="E5508" s="5"/>
      <c r="F5508"/>
      <c r="G5508" s="5"/>
      <c r="H5508" s="5"/>
      <c r="I5508"/>
      <c r="J5508"/>
      <c r="K5508"/>
      <c r="L5508" s="5"/>
      <c r="M5508"/>
      <c r="N5508" s="5"/>
      <c r="O5508" s="2"/>
      <c r="P5508" s="2"/>
      <c r="Q5508"/>
      <c r="R5508" s="5"/>
    </row>
    <row r="5509" spans="1:18">
      <c r="A5509" s="5" t="s">
        <v>5539</v>
      </c>
      <c r="B5509" s="5"/>
      <c r="C5509"/>
      <c r="D5509" s="5"/>
      <c r="E5509" s="5"/>
      <c r="F5509"/>
      <c r="G5509" s="5"/>
      <c r="H5509" s="5"/>
      <c r="I5509"/>
      <c r="J5509"/>
      <c r="K5509"/>
      <c r="L5509" s="5"/>
      <c r="M5509"/>
      <c r="N5509" s="5"/>
      <c r="O5509" s="2"/>
      <c r="P5509" s="2"/>
      <c r="Q5509"/>
      <c r="R5509" s="5"/>
    </row>
    <row r="5510" spans="1:18">
      <c r="A5510" s="5" t="s">
        <v>5540</v>
      </c>
      <c r="B5510" s="5"/>
      <c r="C5510"/>
      <c r="D5510" s="5"/>
      <c r="E5510" s="5"/>
      <c r="F5510"/>
      <c r="G5510" s="5"/>
      <c r="H5510" s="5"/>
      <c r="I5510"/>
      <c r="J5510"/>
      <c r="K5510"/>
      <c r="L5510" s="5"/>
      <c r="M5510"/>
      <c r="N5510" s="5"/>
      <c r="O5510" s="2"/>
      <c r="P5510" s="2"/>
      <c r="Q5510"/>
      <c r="R5510" s="5"/>
    </row>
    <row r="5511" spans="1:18">
      <c r="A5511" s="5" t="s">
        <v>5541</v>
      </c>
      <c r="B5511" s="5"/>
      <c r="C5511"/>
      <c r="D5511" s="5"/>
      <c r="E5511" s="5"/>
      <c r="F5511"/>
      <c r="G5511" s="5"/>
      <c r="H5511" s="5"/>
      <c r="I5511"/>
      <c r="J5511"/>
      <c r="K5511"/>
      <c r="L5511" s="5"/>
      <c r="M5511"/>
      <c r="N5511" s="5"/>
      <c r="O5511" s="2"/>
      <c r="P5511" s="2"/>
      <c r="Q5511"/>
      <c r="R5511" s="5"/>
    </row>
    <row r="5512" spans="1:18">
      <c r="A5512" s="5" t="s">
        <v>5542</v>
      </c>
      <c r="B5512" s="5"/>
      <c r="C5512"/>
      <c r="D5512" s="5"/>
      <c r="E5512" s="5"/>
      <c r="F5512"/>
      <c r="G5512" s="5"/>
      <c r="H5512" s="5"/>
      <c r="I5512"/>
      <c r="J5512"/>
      <c r="K5512"/>
      <c r="L5512" s="5"/>
      <c r="M5512"/>
      <c r="N5512" s="5"/>
      <c r="O5512" s="2"/>
      <c r="P5512" s="2"/>
      <c r="Q5512"/>
      <c r="R5512" s="5"/>
    </row>
    <row r="5513" spans="1:18">
      <c r="A5513" s="5" t="s">
        <v>5543</v>
      </c>
      <c r="B5513" s="5"/>
      <c r="C5513"/>
      <c r="D5513" s="5"/>
      <c r="E5513" s="5"/>
      <c r="F5513"/>
      <c r="G5513" s="5"/>
      <c r="H5513" s="5"/>
      <c r="I5513"/>
      <c r="J5513"/>
      <c r="K5513"/>
      <c r="L5513" s="5"/>
      <c r="M5513"/>
      <c r="N5513" s="5"/>
      <c r="O5513" s="2"/>
      <c r="P5513" s="2"/>
      <c r="Q5513"/>
      <c r="R5513" s="5"/>
    </row>
    <row r="5514" spans="1:18">
      <c r="A5514" s="5" t="s">
        <v>5544</v>
      </c>
      <c r="B5514" s="5"/>
      <c r="C5514"/>
      <c r="D5514" s="5"/>
      <c r="E5514" s="5"/>
      <c r="F5514"/>
      <c r="G5514" s="5"/>
      <c r="H5514" s="5"/>
      <c r="I5514"/>
      <c r="J5514"/>
      <c r="K5514"/>
      <c r="L5514" s="5"/>
      <c r="M5514"/>
      <c r="N5514" s="5"/>
      <c r="O5514" s="2"/>
      <c r="P5514" s="2"/>
      <c r="Q5514"/>
      <c r="R5514" s="5"/>
    </row>
    <row r="5515" spans="1:18">
      <c r="A5515" s="5" t="s">
        <v>5545</v>
      </c>
      <c r="B5515" s="5"/>
      <c r="C5515"/>
      <c r="D5515" s="5"/>
      <c r="E5515" s="5"/>
      <c r="F5515"/>
      <c r="G5515" s="5"/>
      <c r="H5515" s="5"/>
      <c r="I5515"/>
      <c r="J5515"/>
      <c r="K5515"/>
      <c r="L5515" s="5"/>
      <c r="M5515"/>
      <c r="N5515" s="5"/>
      <c r="O5515" s="2"/>
      <c r="P5515" s="2"/>
      <c r="Q5515"/>
      <c r="R5515" s="5"/>
    </row>
    <row r="5516" spans="1:18">
      <c r="A5516" s="5" t="s">
        <v>5546</v>
      </c>
      <c r="B5516" s="5"/>
      <c r="C5516"/>
      <c r="D5516" s="5"/>
      <c r="E5516" s="5"/>
      <c r="F5516"/>
      <c r="G5516" s="5"/>
      <c r="H5516" s="5"/>
      <c r="I5516"/>
      <c r="J5516"/>
      <c r="K5516"/>
      <c r="L5516" s="5"/>
      <c r="M5516"/>
      <c r="N5516" s="5"/>
      <c r="O5516" s="2"/>
      <c r="P5516" s="2"/>
      <c r="Q5516"/>
      <c r="R5516" s="5"/>
    </row>
    <row r="5517" spans="1:18">
      <c r="A5517" s="5" t="s">
        <v>5547</v>
      </c>
      <c r="B5517" s="5"/>
      <c r="C5517"/>
      <c r="D5517" s="5"/>
      <c r="E5517" s="5"/>
      <c r="F5517"/>
      <c r="G5517" s="5"/>
      <c r="H5517" s="5"/>
      <c r="I5517"/>
      <c r="J5517"/>
      <c r="K5517"/>
      <c r="L5517" s="5"/>
      <c r="M5517"/>
      <c r="N5517" s="5"/>
      <c r="O5517" s="2"/>
      <c r="P5517" s="2"/>
      <c r="Q5517"/>
      <c r="R5517" s="5"/>
    </row>
    <row r="5518" spans="1:18">
      <c r="A5518" s="5" t="s">
        <v>5548</v>
      </c>
      <c r="B5518" s="5"/>
      <c r="C5518"/>
      <c r="D5518" s="5"/>
      <c r="E5518" s="5"/>
      <c r="F5518"/>
      <c r="G5518" s="5"/>
      <c r="H5518" s="5"/>
      <c r="I5518"/>
      <c r="J5518"/>
      <c r="K5518"/>
      <c r="L5518" s="5"/>
      <c r="M5518"/>
      <c r="N5518" s="5"/>
      <c r="O5518" s="2"/>
      <c r="P5518" s="2"/>
      <c r="Q5518"/>
      <c r="R5518" s="5"/>
    </row>
    <row r="5519" spans="1:18">
      <c r="A5519" s="5" t="s">
        <v>5549</v>
      </c>
      <c r="B5519" s="5"/>
      <c r="C5519"/>
      <c r="D5519" s="5"/>
      <c r="E5519" s="5"/>
      <c r="F5519"/>
      <c r="G5519" s="5"/>
      <c r="H5519" s="5"/>
      <c r="I5519"/>
      <c r="J5519"/>
      <c r="K5519"/>
      <c r="L5519" s="5"/>
      <c r="M5519"/>
      <c r="N5519" s="5"/>
      <c r="O5519" s="2"/>
      <c r="P5519" s="2"/>
      <c r="Q5519"/>
      <c r="R5519" s="5"/>
    </row>
    <row r="5520" spans="1:18">
      <c r="A5520" s="5" t="s">
        <v>5550</v>
      </c>
      <c r="B5520" s="5"/>
      <c r="C5520"/>
      <c r="D5520" s="5"/>
      <c r="E5520" s="5"/>
      <c r="F5520"/>
      <c r="G5520" s="5"/>
      <c r="H5520" s="5"/>
      <c r="I5520"/>
      <c r="J5520"/>
      <c r="K5520"/>
      <c r="L5520" s="5"/>
      <c r="M5520"/>
      <c r="N5520" s="5"/>
      <c r="O5520" s="2"/>
      <c r="P5520" s="2"/>
      <c r="Q5520"/>
      <c r="R5520" s="5"/>
    </row>
    <row r="5521" spans="1:18">
      <c r="A5521" s="5" t="s">
        <v>5551</v>
      </c>
      <c r="B5521" s="5"/>
      <c r="C5521"/>
      <c r="D5521" s="5"/>
      <c r="E5521" s="5"/>
      <c r="F5521"/>
      <c r="G5521" s="5"/>
      <c r="H5521" s="5"/>
      <c r="I5521"/>
      <c r="J5521"/>
      <c r="K5521"/>
      <c r="L5521" s="5"/>
      <c r="M5521"/>
      <c r="N5521" s="5"/>
      <c r="O5521" s="2"/>
      <c r="P5521" s="2"/>
      <c r="Q5521"/>
      <c r="R5521" s="5"/>
    </row>
    <row r="5522" spans="1:18">
      <c r="A5522" s="5" t="s">
        <v>5552</v>
      </c>
      <c r="B5522" s="5"/>
      <c r="C5522"/>
      <c r="D5522" s="5"/>
      <c r="E5522" s="5"/>
      <c r="F5522"/>
      <c r="G5522" s="5"/>
      <c r="H5522" s="5"/>
      <c r="I5522"/>
      <c r="J5522"/>
      <c r="K5522"/>
      <c r="L5522" s="5"/>
      <c r="M5522"/>
      <c r="N5522" s="5"/>
      <c r="O5522" s="2"/>
      <c r="P5522" s="2"/>
      <c r="Q5522"/>
      <c r="R5522" s="5"/>
    </row>
    <row r="5523" spans="1:18">
      <c r="A5523" s="5" t="s">
        <v>5553</v>
      </c>
      <c r="B5523" s="5"/>
      <c r="C5523"/>
      <c r="D5523" s="5"/>
      <c r="E5523" s="5"/>
      <c r="F5523"/>
      <c r="G5523" s="5"/>
      <c r="H5523" s="5"/>
      <c r="I5523"/>
      <c r="J5523"/>
      <c r="K5523"/>
      <c r="L5523" s="5"/>
      <c r="M5523"/>
      <c r="N5523" s="5"/>
      <c r="O5523" s="2"/>
      <c r="P5523" s="2"/>
      <c r="Q5523"/>
      <c r="R5523" s="5"/>
    </row>
    <row r="5524" spans="1:18">
      <c r="A5524" s="5" t="s">
        <v>5554</v>
      </c>
      <c r="B5524" s="5"/>
      <c r="C5524"/>
      <c r="D5524" s="5"/>
      <c r="E5524" s="5"/>
      <c r="F5524"/>
      <c r="G5524" s="5"/>
      <c r="H5524" s="5"/>
      <c r="I5524"/>
      <c r="J5524"/>
      <c r="K5524"/>
      <c r="L5524" s="5"/>
      <c r="M5524"/>
      <c r="N5524" s="5"/>
      <c r="O5524" s="2"/>
      <c r="P5524" s="2"/>
      <c r="Q5524"/>
      <c r="R5524" s="5"/>
    </row>
    <row r="5525" spans="1:18">
      <c r="A5525" s="5" t="s">
        <v>5555</v>
      </c>
      <c r="B5525" s="5"/>
      <c r="C5525"/>
      <c r="D5525" s="5"/>
      <c r="E5525" s="5"/>
      <c r="F5525"/>
      <c r="G5525" s="5"/>
      <c r="H5525" s="5"/>
      <c r="I5525"/>
      <c r="J5525"/>
      <c r="K5525"/>
      <c r="L5525" s="5"/>
      <c r="M5525"/>
      <c r="N5525" s="5"/>
      <c r="O5525" s="2"/>
      <c r="P5525" s="2"/>
      <c r="Q5525"/>
      <c r="R5525" s="5"/>
    </row>
    <row r="5526" spans="1:18">
      <c r="A5526" s="5" t="s">
        <v>5556</v>
      </c>
      <c r="B5526" s="5"/>
      <c r="C5526"/>
      <c r="D5526" s="5"/>
      <c r="E5526" s="5"/>
      <c r="F5526"/>
      <c r="G5526" s="5"/>
      <c r="H5526" s="5"/>
      <c r="I5526"/>
      <c r="J5526"/>
      <c r="K5526"/>
      <c r="L5526" s="5"/>
      <c r="M5526"/>
      <c r="N5526" s="5"/>
      <c r="O5526" s="2"/>
      <c r="P5526" s="2"/>
      <c r="Q5526"/>
      <c r="R5526" s="5"/>
    </row>
    <row r="5527" spans="1:18">
      <c r="A5527" s="5" t="s">
        <v>5557</v>
      </c>
      <c r="B5527" s="5"/>
      <c r="C5527"/>
      <c r="D5527" s="5"/>
      <c r="E5527" s="5"/>
      <c r="F5527"/>
      <c r="G5527" s="5"/>
      <c r="H5527" s="5"/>
      <c r="I5527"/>
      <c r="J5527"/>
      <c r="K5527"/>
      <c r="L5527" s="5"/>
      <c r="M5527"/>
      <c r="N5527" s="5"/>
      <c r="O5527" s="2"/>
      <c r="P5527" s="2"/>
      <c r="Q5527"/>
      <c r="R5527" s="5"/>
    </row>
    <row r="5528" spans="1:18">
      <c r="A5528" s="5" t="s">
        <v>5558</v>
      </c>
      <c r="B5528" s="5"/>
      <c r="C5528"/>
      <c r="D5528" s="5"/>
      <c r="E5528" s="5"/>
      <c r="F5528"/>
      <c r="G5528" s="5"/>
      <c r="H5528" s="5"/>
      <c r="I5528"/>
      <c r="J5528"/>
      <c r="K5528"/>
      <c r="L5528" s="5"/>
      <c r="M5528"/>
      <c r="N5528" s="5"/>
      <c r="O5528" s="2"/>
      <c r="P5528" s="2"/>
      <c r="Q5528"/>
      <c r="R5528" s="5"/>
    </row>
    <row r="5529" spans="1:18">
      <c r="A5529" s="5" t="s">
        <v>5559</v>
      </c>
      <c r="B5529" s="5"/>
      <c r="C5529"/>
      <c r="D5529" s="5"/>
      <c r="E5529" s="5"/>
      <c r="F5529"/>
      <c r="G5529" s="5"/>
      <c r="H5529" s="5"/>
      <c r="I5529"/>
      <c r="J5529"/>
      <c r="K5529"/>
      <c r="L5529" s="5"/>
      <c r="M5529"/>
      <c r="N5529" s="5"/>
      <c r="O5529" s="2"/>
      <c r="P5529" s="2"/>
      <c r="Q5529"/>
      <c r="R5529" s="5"/>
    </row>
    <row r="5530" spans="1:18">
      <c r="A5530" s="5" t="s">
        <v>5560</v>
      </c>
      <c r="B5530" s="5"/>
      <c r="C5530"/>
      <c r="D5530" s="5"/>
      <c r="E5530" s="5"/>
      <c r="F5530"/>
      <c r="G5530" s="5"/>
      <c r="H5530" s="5"/>
      <c r="I5530"/>
      <c r="J5530"/>
      <c r="K5530"/>
      <c r="L5530" s="5"/>
      <c r="M5530"/>
      <c r="N5530" s="5"/>
      <c r="O5530" s="2"/>
      <c r="P5530" s="2"/>
      <c r="Q5530"/>
      <c r="R5530" s="5"/>
    </row>
    <row r="5531" spans="1:18">
      <c r="A5531" s="5" t="s">
        <v>5561</v>
      </c>
      <c r="B5531" s="5"/>
      <c r="C5531"/>
      <c r="D5531" s="5"/>
      <c r="E5531" s="5"/>
      <c r="F5531"/>
      <c r="G5531" s="5"/>
      <c r="H5531" s="5"/>
      <c r="I5531"/>
      <c r="J5531"/>
      <c r="K5531"/>
      <c r="L5531" s="5"/>
      <c r="M5531"/>
      <c r="N5531" s="5"/>
      <c r="O5531" s="2"/>
      <c r="P5531" s="2"/>
      <c r="Q5531"/>
      <c r="R5531" s="5"/>
    </row>
    <row r="5532" spans="1:18">
      <c r="A5532" s="5" t="s">
        <v>5562</v>
      </c>
      <c r="B5532" s="5"/>
      <c r="C5532"/>
      <c r="D5532" s="5"/>
      <c r="E5532" s="5"/>
      <c r="F5532"/>
      <c r="G5532" s="5"/>
      <c r="H5532" s="5"/>
      <c r="I5532"/>
      <c r="J5532"/>
      <c r="K5532"/>
      <c r="L5532" s="5"/>
      <c r="M5532"/>
      <c r="N5532" s="5"/>
      <c r="O5532" s="2"/>
      <c r="P5532" s="2"/>
      <c r="Q5532"/>
      <c r="R5532" s="5"/>
    </row>
    <row r="5533" spans="1:18">
      <c r="A5533" s="5" t="s">
        <v>5563</v>
      </c>
      <c r="B5533" s="5"/>
      <c r="C5533"/>
      <c r="D5533" s="5"/>
      <c r="E5533" s="5"/>
      <c r="F5533"/>
      <c r="G5533" s="5"/>
      <c r="H5533" s="5"/>
      <c r="I5533"/>
      <c r="J5533"/>
      <c r="K5533"/>
      <c r="L5533" s="5"/>
      <c r="M5533"/>
      <c r="N5533" s="5"/>
      <c r="O5533" s="2"/>
      <c r="P5533" s="2"/>
      <c r="Q5533"/>
      <c r="R5533" s="5"/>
    </row>
    <row r="5534" spans="1:18">
      <c r="A5534" s="5" t="s">
        <v>5564</v>
      </c>
      <c r="B5534" s="5"/>
      <c r="C5534"/>
      <c r="D5534" s="5"/>
      <c r="E5534" s="5"/>
      <c r="F5534"/>
      <c r="G5534" s="5"/>
      <c r="H5534" s="5"/>
      <c r="I5534"/>
      <c r="J5534"/>
      <c r="K5534"/>
      <c r="L5534" s="5"/>
      <c r="M5534"/>
      <c r="N5534" s="5"/>
      <c r="O5534" s="2"/>
      <c r="P5534" s="2"/>
      <c r="Q5534"/>
      <c r="R5534" s="5"/>
    </row>
    <row r="5535" spans="1:18">
      <c r="A5535" s="5" t="s">
        <v>5565</v>
      </c>
      <c r="B5535" s="5"/>
      <c r="C5535"/>
      <c r="D5535" s="5"/>
      <c r="E5535" s="5"/>
      <c r="F5535"/>
      <c r="G5535" s="5"/>
      <c r="H5535" s="5"/>
      <c r="I5535"/>
      <c r="J5535"/>
      <c r="K5535"/>
      <c r="L5535" s="5"/>
      <c r="M5535"/>
      <c r="N5535" s="5"/>
      <c r="O5535" s="2"/>
      <c r="P5535" s="2"/>
      <c r="Q5535"/>
      <c r="R5535" s="5"/>
    </row>
    <row r="5536" spans="1:18">
      <c r="A5536" s="5" t="s">
        <v>5566</v>
      </c>
      <c r="B5536" s="5"/>
      <c r="C5536"/>
      <c r="D5536" s="5"/>
      <c r="E5536" s="5"/>
      <c r="F5536"/>
      <c r="G5536" s="5"/>
      <c r="H5536" s="5"/>
      <c r="I5536"/>
      <c r="J5536"/>
      <c r="K5536"/>
      <c r="L5536" s="5"/>
      <c r="M5536"/>
      <c r="N5536" s="5"/>
      <c r="O5536" s="2"/>
      <c r="P5536" s="2"/>
      <c r="Q5536"/>
      <c r="R5536" s="5"/>
    </row>
    <row r="5537" spans="1:18">
      <c r="A5537" s="5" t="s">
        <v>5567</v>
      </c>
      <c r="B5537" s="5"/>
      <c r="C5537"/>
      <c r="D5537" s="5"/>
      <c r="E5537" s="5"/>
      <c r="F5537"/>
      <c r="G5537" s="5"/>
      <c r="H5537" s="5"/>
      <c r="I5537"/>
      <c r="J5537"/>
      <c r="K5537"/>
      <c r="L5537" s="5"/>
      <c r="M5537"/>
      <c r="N5537" s="5"/>
      <c r="O5537" s="2"/>
      <c r="P5537" s="2"/>
      <c r="Q5537"/>
      <c r="R5537" s="5"/>
    </row>
    <row r="5538" spans="1:18">
      <c r="A5538" s="5" t="s">
        <v>5568</v>
      </c>
      <c r="B5538" s="5"/>
      <c r="C5538"/>
      <c r="D5538" s="5"/>
      <c r="E5538" s="5"/>
      <c r="F5538"/>
      <c r="G5538" s="5"/>
      <c r="H5538" s="5"/>
      <c r="I5538"/>
      <c r="J5538"/>
      <c r="K5538"/>
      <c r="L5538" s="5"/>
      <c r="M5538"/>
      <c r="N5538" s="5"/>
      <c r="O5538" s="2"/>
      <c r="P5538" s="2"/>
      <c r="Q5538"/>
      <c r="R5538" s="5"/>
    </row>
    <row r="5539" spans="1:18">
      <c r="A5539" s="5" t="s">
        <v>5569</v>
      </c>
      <c r="B5539" s="5"/>
      <c r="C5539"/>
      <c r="D5539" s="5"/>
      <c r="E5539" s="5"/>
      <c r="F5539"/>
      <c r="G5539" s="5"/>
      <c r="H5539" s="5"/>
      <c r="I5539"/>
      <c r="J5539"/>
      <c r="K5539"/>
      <c r="L5539" s="5"/>
      <c r="M5539"/>
      <c r="N5539" s="5"/>
      <c r="O5539" s="2"/>
      <c r="P5539" s="2"/>
      <c r="Q5539"/>
      <c r="R5539" s="5"/>
    </row>
    <row r="5540" spans="1:18">
      <c r="A5540" s="5" t="s">
        <v>5570</v>
      </c>
      <c r="B5540" s="5"/>
      <c r="C5540"/>
      <c r="D5540" s="5"/>
      <c r="E5540" s="5"/>
      <c r="F5540"/>
      <c r="G5540" s="5"/>
      <c r="H5540" s="5"/>
      <c r="I5540"/>
      <c r="J5540"/>
      <c r="K5540"/>
      <c r="L5540" s="5"/>
      <c r="M5540"/>
      <c r="N5540" s="5"/>
      <c r="O5540" s="2"/>
      <c r="P5540" s="2"/>
      <c r="Q5540"/>
      <c r="R5540" s="5"/>
    </row>
    <row r="5541" spans="1:18">
      <c r="A5541" s="5" t="s">
        <v>5571</v>
      </c>
      <c r="B5541" s="5"/>
      <c r="C5541"/>
      <c r="D5541" s="5"/>
      <c r="E5541" s="5"/>
      <c r="F5541"/>
      <c r="G5541" s="5"/>
      <c r="H5541" s="5"/>
      <c r="I5541"/>
      <c r="J5541"/>
      <c r="K5541"/>
      <c r="L5541" s="5"/>
      <c r="M5541"/>
      <c r="N5541" s="5"/>
      <c r="O5541" s="2"/>
      <c r="P5541" s="2"/>
      <c r="Q5541"/>
      <c r="R5541" s="5"/>
    </row>
    <row r="5542" spans="1:18">
      <c r="A5542" s="5" t="s">
        <v>5572</v>
      </c>
      <c r="B5542" s="5"/>
      <c r="C5542"/>
      <c r="D5542" s="5"/>
      <c r="E5542" s="5"/>
      <c r="F5542"/>
      <c r="G5542" s="5"/>
      <c r="H5542" s="5"/>
      <c r="I5542"/>
      <c r="J5542"/>
      <c r="K5542"/>
      <c r="L5542" s="5"/>
      <c r="M5542"/>
      <c r="N5542" s="5"/>
      <c r="O5542" s="2"/>
      <c r="P5542" s="2"/>
      <c r="Q5542"/>
      <c r="R5542" s="5"/>
    </row>
    <row r="5543" spans="1:18">
      <c r="A5543" s="5" t="s">
        <v>5573</v>
      </c>
      <c r="B5543" s="5"/>
      <c r="C5543"/>
      <c r="D5543" s="5"/>
      <c r="E5543" s="5"/>
      <c r="F5543"/>
      <c r="G5543" s="5"/>
      <c r="H5543" s="5"/>
      <c r="I5543"/>
      <c r="J5543"/>
      <c r="K5543"/>
      <c r="L5543" s="5"/>
      <c r="M5543"/>
      <c r="N5543" s="5"/>
      <c r="O5543" s="2"/>
      <c r="P5543" s="2"/>
      <c r="Q5543"/>
      <c r="R5543" s="5"/>
    </row>
    <row r="5544" spans="1:18">
      <c r="A5544" s="5" t="s">
        <v>5574</v>
      </c>
      <c r="B5544" s="5"/>
      <c r="C5544"/>
      <c r="D5544" s="5"/>
      <c r="E5544" s="5"/>
      <c r="F5544"/>
      <c r="G5544" s="5"/>
      <c r="H5544" s="5"/>
      <c r="I5544"/>
      <c r="J5544"/>
      <c r="K5544"/>
      <c r="L5544" s="5"/>
      <c r="M5544"/>
      <c r="N5544" s="5"/>
      <c r="O5544" s="2"/>
      <c r="P5544" s="2"/>
      <c r="Q5544"/>
      <c r="R5544" s="5"/>
    </row>
    <row r="5545" spans="1:18">
      <c r="A5545" s="5" t="s">
        <v>5575</v>
      </c>
      <c r="B5545" s="5"/>
      <c r="C5545"/>
      <c r="D5545" s="5"/>
      <c r="E5545" s="5"/>
      <c r="F5545"/>
      <c r="G5545" s="5"/>
      <c r="H5545" s="5"/>
      <c r="I5545"/>
      <c r="J5545"/>
      <c r="K5545"/>
      <c r="L5545" s="5"/>
      <c r="M5545"/>
      <c r="N5545" s="5"/>
      <c r="O5545" s="2"/>
      <c r="P5545" s="2"/>
      <c r="Q5545"/>
      <c r="R5545" s="5"/>
    </row>
    <row r="5546" spans="1:18">
      <c r="A5546" s="5" t="s">
        <v>5576</v>
      </c>
      <c r="B5546" s="5"/>
      <c r="C5546"/>
      <c r="D5546" s="5"/>
      <c r="E5546" s="5"/>
      <c r="F5546"/>
      <c r="G5546" s="5"/>
      <c r="H5546" s="5"/>
      <c r="I5546"/>
      <c r="J5546"/>
      <c r="K5546"/>
      <c r="L5546" s="5"/>
      <c r="M5546"/>
      <c r="N5546" s="5"/>
      <c r="O5546" s="2"/>
      <c r="P5546" s="2"/>
      <c r="Q5546"/>
      <c r="R5546" s="5"/>
    </row>
    <row r="5547" spans="1:18">
      <c r="A5547" s="5" t="s">
        <v>5577</v>
      </c>
      <c r="B5547" s="5"/>
      <c r="C5547"/>
      <c r="D5547" s="5"/>
      <c r="E5547" s="5"/>
      <c r="F5547"/>
      <c r="G5547" s="5"/>
      <c r="H5547" s="5"/>
      <c r="I5547"/>
      <c r="J5547"/>
      <c r="K5547"/>
      <c r="L5547" s="5"/>
      <c r="M5547"/>
      <c r="N5547" s="5"/>
      <c r="O5547" s="2"/>
      <c r="P5547" s="2"/>
      <c r="Q5547"/>
      <c r="R5547" s="5"/>
    </row>
    <row r="5548" spans="1:18">
      <c r="A5548" s="5" t="s">
        <v>5578</v>
      </c>
      <c r="B5548" s="5"/>
      <c r="C5548"/>
      <c r="D5548" s="5"/>
      <c r="E5548" s="5"/>
      <c r="F5548"/>
      <c r="G5548" s="5"/>
      <c r="H5548" s="5"/>
      <c r="I5548"/>
      <c r="J5548"/>
      <c r="K5548"/>
      <c r="L5548" s="5"/>
      <c r="M5548"/>
      <c r="N5548" s="5"/>
      <c r="O5548" s="2"/>
      <c r="P5548" s="2"/>
      <c r="Q5548"/>
      <c r="R5548" s="5"/>
    </row>
    <row r="5549" spans="1:18">
      <c r="A5549" s="5" t="s">
        <v>5579</v>
      </c>
      <c r="B5549" s="5"/>
      <c r="C5549"/>
      <c r="D5549" s="5"/>
      <c r="E5549" s="5"/>
      <c r="F5549"/>
      <c r="G5549" s="5"/>
      <c r="H5549" s="5"/>
      <c r="I5549"/>
      <c r="J5549"/>
      <c r="K5549"/>
      <c r="L5549" s="5"/>
      <c r="M5549"/>
      <c r="N5549" s="5"/>
      <c r="O5549" s="2"/>
      <c r="P5549" s="2"/>
      <c r="Q5549"/>
      <c r="R5549" s="5"/>
    </row>
    <row r="5550" spans="1:18">
      <c r="A5550" s="5" t="s">
        <v>5580</v>
      </c>
      <c r="B5550" s="5"/>
      <c r="C5550"/>
      <c r="D5550" s="5"/>
      <c r="E5550" s="5"/>
      <c r="F5550"/>
      <c r="G5550" s="5"/>
      <c r="H5550" s="5"/>
      <c r="I5550"/>
      <c r="J5550"/>
      <c r="K5550"/>
      <c r="L5550" s="5"/>
      <c r="M5550"/>
      <c r="N5550" s="5"/>
      <c r="O5550" s="2"/>
      <c r="P5550" s="2"/>
      <c r="Q5550"/>
      <c r="R5550" s="5"/>
    </row>
    <row r="5551" spans="1:18">
      <c r="A5551" s="5" t="s">
        <v>5581</v>
      </c>
      <c r="B5551" s="5"/>
      <c r="C5551"/>
      <c r="D5551" s="5"/>
      <c r="E5551" s="5"/>
      <c r="F5551"/>
      <c r="G5551" s="5"/>
      <c r="H5551" s="5"/>
      <c r="I5551"/>
      <c r="J5551"/>
      <c r="K5551"/>
      <c r="L5551" s="5"/>
      <c r="M5551"/>
      <c r="N5551" s="5"/>
      <c r="O5551" s="2"/>
      <c r="P5551" s="2"/>
      <c r="Q5551"/>
      <c r="R5551" s="5"/>
    </row>
    <row r="5552" spans="1:18">
      <c r="A5552" s="5" t="s">
        <v>5582</v>
      </c>
      <c r="B5552" s="5"/>
      <c r="C5552"/>
      <c r="D5552" s="5"/>
      <c r="E5552" s="5"/>
      <c r="F5552"/>
      <c r="G5552" s="5"/>
      <c r="H5552" s="5"/>
      <c r="I5552"/>
      <c r="J5552"/>
      <c r="K5552"/>
      <c r="L5552" s="5"/>
      <c r="M5552"/>
      <c r="N5552" s="5"/>
      <c r="O5552" s="2"/>
      <c r="P5552" s="2"/>
      <c r="Q5552"/>
      <c r="R5552" s="5"/>
    </row>
    <row r="5553" spans="1:18">
      <c r="A5553" s="5" t="s">
        <v>5583</v>
      </c>
      <c r="B5553" s="5"/>
      <c r="C5553"/>
      <c r="D5553" s="5"/>
      <c r="E5553" s="5"/>
      <c r="F5553"/>
      <c r="G5553" s="5"/>
      <c r="H5553" s="5"/>
      <c r="I5553"/>
      <c r="J5553"/>
      <c r="K5553"/>
      <c r="L5553" s="5"/>
      <c r="M5553"/>
      <c r="N5553" s="5"/>
      <c r="O5553" s="2"/>
      <c r="P5553" s="2"/>
      <c r="Q5553"/>
      <c r="R5553" s="5"/>
    </row>
    <row r="5554" spans="1:18">
      <c r="A5554" s="5" t="s">
        <v>5584</v>
      </c>
      <c r="B5554" s="5"/>
      <c r="C5554"/>
      <c r="D5554" s="5"/>
      <c r="E5554" s="5"/>
      <c r="F5554"/>
      <c r="G5554" s="5"/>
      <c r="H5554" s="5"/>
      <c r="I5554"/>
      <c r="J5554"/>
      <c r="K5554"/>
      <c r="L5554" s="5"/>
      <c r="M5554"/>
      <c r="N5554" s="5"/>
      <c r="O5554" s="2"/>
      <c r="P5554" s="2"/>
      <c r="Q5554"/>
      <c r="R5554" s="5"/>
    </row>
    <row r="5555" spans="1:18">
      <c r="A5555" s="5" t="s">
        <v>5585</v>
      </c>
      <c r="B5555" s="5"/>
      <c r="C5555"/>
      <c r="D5555" s="5"/>
      <c r="E5555" s="5"/>
      <c r="F5555"/>
      <c r="G5555" s="5"/>
      <c r="H5555" s="5"/>
      <c r="I5555"/>
      <c r="J5555"/>
      <c r="K5555"/>
      <c r="L5555" s="5"/>
      <c r="M5555"/>
      <c r="N5555" s="5"/>
      <c r="O5555" s="2"/>
      <c r="P5555" s="2"/>
      <c r="Q5555"/>
      <c r="R5555" s="5"/>
    </row>
    <row r="5556" spans="1:18">
      <c r="A5556" s="5" t="s">
        <v>5586</v>
      </c>
      <c r="B5556" s="5"/>
      <c r="C5556"/>
      <c r="D5556" s="5"/>
      <c r="E5556" s="5"/>
      <c r="F5556"/>
      <c r="G5556" s="5"/>
      <c r="H5556" s="5"/>
      <c r="I5556"/>
      <c r="J5556"/>
      <c r="K5556"/>
      <c r="L5556" s="5"/>
      <c r="M5556"/>
      <c r="N5556" s="5"/>
      <c r="O5556" s="2"/>
      <c r="P5556" s="2"/>
      <c r="Q5556"/>
      <c r="R5556" s="5"/>
    </row>
    <row r="5557" spans="1:18">
      <c r="A5557" s="5" t="s">
        <v>5587</v>
      </c>
      <c r="B5557" s="5"/>
      <c r="C5557"/>
      <c r="D5557" s="5"/>
      <c r="E5557" s="5"/>
      <c r="F5557"/>
      <c r="G5557" s="5"/>
      <c r="H5557" s="5"/>
      <c r="I5557"/>
      <c r="J5557"/>
      <c r="K5557"/>
      <c r="L5557" s="5"/>
      <c r="M5557"/>
      <c r="N5557" s="5"/>
      <c r="O5557" s="2"/>
      <c r="P5557" s="2"/>
      <c r="Q5557"/>
      <c r="R5557" s="5"/>
    </row>
    <row r="5558" spans="1:18">
      <c r="A5558" s="5" t="s">
        <v>5588</v>
      </c>
      <c r="B5558" s="5"/>
      <c r="C5558"/>
      <c r="D5558" s="5"/>
      <c r="E5558" s="5"/>
      <c r="F5558"/>
      <c r="G5558" s="5"/>
      <c r="H5558" s="5"/>
      <c r="I5558"/>
      <c r="J5558"/>
      <c r="K5558"/>
      <c r="L5558" s="5"/>
      <c r="M5558"/>
      <c r="N5558" s="5"/>
      <c r="O5558" s="2"/>
      <c r="P5558" s="2"/>
      <c r="Q5558"/>
      <c r="R5558" s="5"/>
    </row>
    <row r="5559" spans="1:18">
      <c r="A5559" s="5" t="s">
        <v>5589</v>
      </c>
      <c r="B5559" s="5"/>
      <c r="C5559"/>
      <c r="D5559" s="5"/>
      <c r="E5559" s="5"/>
      <c r="F5559"/>
      <c r="G5559" s="5"/>
      <c r="H5559" s="5"/>
      <c r="I5559"/>
      <c r="J5559"/>
      <c r="K5559"/>
      <c r="L5559" s="5"/>
      <c r="M5559"/>
      <c r="N5559" s="5"/>
      <c r="O5559" s="2"/>
      <c r="P5559" s="2"/>
      <c r="Q5559"/>
      <c r="R5559" s="5"/>
    </row>
    <row r="5560" spans="1:18">
      <c r="A5560" s="5" t="s">
        <v>5590</v>
      </c>
      <c r="B5560" s="5"/>
      <c r="C5560"/>
      <c r="D5560" s="5"/>
      <c r="E5560" s="5"/>
      <c r="F5560"/>
      <c r="G5560" s="5"/>
      <c r="H5560" s="5"/>
      <c r="I5560"/>
      <c r="J5560"/>
      <c r="K5560"/>
      <c r="L5560" s="5"/>
      <c r="M5560"/>
      <c r="N5560" s="5"/>
      <c r="O5560" s="2"/>
      <c r="P5560" s="2"/>
      <c r="Q5560"/>
      <c r="R5560" s="5"/>
    </row>
    <row r="5561" spans="1:18">
      <c r="A5561" s="5" t="s">
        <v>5591</v>
      </c>
      <c r="B5561" s="5"/>
      <c r="C5561"/>
      <c r="D5561" s="5"/>
      <c r="E5561" s="5"/>
      <c r="F5561"/>
      <c r="G5561" s="5"/>
      <c r="H5561" s="5"/>
      <c r="I5561"/>
      <c r="J5561"/>
      <c r="K5561"/>
      <c r="L5561" s="5"/>
      <c r="M5561"/>
      <c r="N5561" s="5"/>
      <c r="O5561" s="2"/>
      <c r="P5561" s="2"/>
      <c r="Q5561"/>
      <c r="R5561" s="5"/>
    </row>
    <row r="5562" spans="1:18">
      <c r="A5562" s="5" t="s">
        <v>5592</v>
      </c>
      <c r="B5562" s="5"/>
      <c r="C5562"/>
      <c r="D5562" s="5"/>
      <c r="E5562" s="5"/>
      <c r="F5562"/>
      <c r="G5562" s="5"/>
      <c r="H5562" s="5"/>
      <c r="I5562"/>
      <c r="J5562"/>
      <c r="K5562"/>
      <c r="L5562" s="5"/>
      <c r="M5562"/>
      <c r="N5562" s="5"/>
      <c r="O5562" s="2"/>
      <c r="P5562" s="2"/>
      <c r="Q5562"/>
      <c r="R5562" s="5"/>
    </row>
    <row r="5563" spans="1:18">
      <c r="A5563" s="5" t="s">
        <v>5593</v>
      </c>
      <c r="B5563" s="5"/>
      <c r="C5563"/>
      <c r="D5563" s="5"/>
      <c r="E5563" s="5"/>
      <c r="F5563"/>
      <c r="G5563" s="5"/>
      <c r="H5563" s="5"/>
      <c r="I5563"/>
      <c r="J5563"/>
      <c r="K5563"/>
      <c r="L5563" s="5"/>
      <c r="M5563"/>
      <c r="N5563" s="5"/>
      <c r="O5563" s="2"/>
      <c r="P5563" s="2"/>
      <c r="Q5563"/>
      <c r="R5563" s="5"/>
    </row>
    <row r="5564" spans="1:18">
      <c r="A5564" s="5" t="s">
        <v>5594</v>
      </c>
      <c r="B5564" s="5"/>
      <c r="C5564"/>
      <c r="D5564" s="5"/>
      <c r="E5564" s="5"/>
      <c r="F5564"/>
      <c r="G5564" s="5"/>
      <c r="H5564" s="5"/>
      <c r="I5564"/>
      <c r="J5564"/>
      <c r="K5564"/>
      <c r="L5564" s="5"/>
      <c r="M5564"/>
      <c r="N5564" s="5"/>
      <c r="O5564" s="2"/>
      <c r="P5564" s="2"/>
      <c r="Q5564"/>
      <c r="R5564" s="5"/>
    </row>
    <row r="5565" spans="1:18">
      <c r="A5565" s="5" t="s">
        <v>5595</v>
      </c>
      <c r="B5565" s="5"/>
      <c r="C5565"/>
      <c r="D5565" s="5"/>
      <c r="E5565" s="5"/>
      <c r="F5565"/>
      <c r="G5565" s="5"/>
      <c r="H5565" s="5"/>
      <c r="I5565"/>
      <c r="J5565"/>
      <c r="K5565"/>
      <c r="L5565" s="5"/>
      <c r="M5565"/>
      <c r="N5565" s="5"/>
      <c r="O5565" s="2"/>
      <c r="P5565" s="2"/>
      <c r="Q5565"/>
      <c r="R5565" s="5"/>
    </row>
    <row r="5566" spans="1:18">
      <c r="A5566" s="5" t="s">
        <v>5596</v>
      </c>
      <c r="B5566" s="5"/>
      <c r="C5566"/>
      <c r="D5566" s="5"/>
      <c r="E5566" s="5"/>
      <c r="F5566"/>
      <c r="G5566" s="5"/>
      <c r="H5566" s="5"/>
      <c r="I5566"/>
      <c r="J5566"/>
      <c r="K5566"/>
      <c r="L5566" s="5"/>
      <c r="M5566"/>
      <c r="N5566" s="5"/>
      <c r="O5566" s="2"/>
      <c r="P5566" s="2"/>
      <c r="Q5566"/>
      <c r="R5566" s="5"/>
    </row>
    <row r="5567" spans="1:18">
      <c r="A5567" s="5" t="s">
        <v>5597</v>
      </c>
      <c r="B5567" s="5"/>
      <c r="C5567"/>
      <c r="D5567" s="5"/>
      <c r="E5567" s="5"/>
      <c r="F5567"/>
      <c r="G5567" s="5"/>
      <c r="H5567" s="5"/>
      <c r="I5567"/>
      <c r="J5567"/>
      <c r="K5567"/>
      <c r="L5567" s="5"/>
      <c r="M5567"/>
      <c r="N5567" s="5"/>
      <c r="O5567" s="2"/>
      <c r="P5567" s="2"/>
      <c r="Q5567"/>
      <c r="R5567" s="5"/>
    </row>
    <row r="5568" spans="1:18">
      <c r="A5568" s="5" t="s">
        <v>5598</v>
      </c>
      <c r="B5568" s="5"/>
      <c r="C5568"/>
      <c r="D5568" s="5"/>
      <c r="E5568" s="5"/>
      <c r="F5568"/>
      <c r="G5568" s="5"/>
      <c r="H5568" s="5"/>
      <c r="I5568"/>
      <c r="J5568"/>
      <c r="K5568"/>
      <c r="L5568" s="5"/>
      <c r="M5568"/>
      <c r="N5568" s="5"/>
      <c r="O5568" s="2"/>
      <c r="P5568" s="2"/>
      <c r="Q5568"/>
      <c r="R5568" s="5"/>
    </row>
    <row r="5569" spans="1:18">
      <c r="A5569" s="5" t="s">
        <v>5599</v>
      </c>
      <c r="B5569" s="5"/>
      <c r="C5569"/>
      <c r="D5569" s="5"/>
      <c r="E5569" s="5"/>
      <c r="F5569"/>
      <c r="G5569" s="5"/>
      <c r="H5569" s="5"/>
      <c r="I5569"/>
      <c r="J5569"/>
      <c r="K5569"/>
      <c r="L5569" s="5"/>
      <c r="M5569"/>
      <c r="N5569" s="5"/>
      <c r="O5569" s="2"/>
      <c r="P5569" s="2"/>
      <c r="Q5569"/>
      <c r="R5569" s="5"/>
    </row>
    <row r="5570" spans="1:18">
      <c r="A5570" s="5" t="s">
        <v>5600</v>
      </c>
      <c r="B5570" s="5"/>
      <c r="C5570"/>
      <c r="D5570" s="5"/>
      <c r="E5570" s="5"/>
      <c r="F5570"/>
      <c r="G5570" s="5"/>
      <c r="H5570" s="5"/>
      <c r="I5570"/>
      <c r="J5570"/>
      <c r="K5570"/>
      <c r="L5570" s="5"/>
      <c r="M5570"/>
      <c r="N5570" s="5"/>
      <c r="O5570" s="2"/>
      <c r="P5570" s="2"/>
      <c r="Q5570"/>
      <c r="R5570" s="5"/>
    </row>
    <row r="5571" spans="1:18">
      <c r="A5571" s="5" t="s">
        <v>5601</v>
      </c>
      <c r="B5571" s="5"/>
      <c r="C5571"/>
      <c r="D5571" s="5"/>
      <c r="E5571" s="5"/>
      <c r="F5571"/>
      <c r="G5571" s="5"/>
      <c r="H5571" s="5"/>
      <c r="I5571"/>
      <c r="J5571"/>
      <c r="K5571"/>
      <c r="L5571" s="5"/>
      <c r="M5571"/>
      <c r="N5571" s="5"/>
      <c r="O5571" s="2"/>
      <c r="P5571" s="2"/>
      <c r="Q5571"/>
      <c r="R5571" s="5"/>
    </row>
    <row r="5572" spans="1:18">
      <c r="A5572" s="5" t="s">
        <v>5602</v>
      </c>
      <c r="B5572" s="5"/>
      <c r="C5572"/>
      <c r="D5572" s="5"/>
      <c r="E5572" s="5"/>
      <c r="F5572"/>
      <c r="G5572" s="5"/>
      <c r="H5572" s="5"/>
      <c r="I5572"/>
      <c r="J5572"/>
      <c r="K5572"/>
      <c r="L5572" s="5"/>
      <c r="M5572"/>
      <c r="N5572" s="5"/>
      <c r="O5572" s="2"/>
      <c r="P5572" s="2"/>
      <c r="Q5572"/>
      <c r="R5572" s="5"/>
    </row>
    <row r="5573" spans="1:18">
      <c r="A5573" s="5" t="s">
        <v>5603</v>
      </c>
      <c r="B5573" s="5"/>
      <c r="C5573"/>
      <c r="D5573" s="5"/>
      <c r="E5573" s="5"/>
      <c r="F5573"/>
      <c r="G5573" s="5"/>
      <c r="H5573" s="5"/>
      <c r="I5573"/>
      <c r="J5573"/>
      <c r="K5573"/>
      <c r="L5573" s="5"/>
      <c r="M5573"/>
      <c r="N5573" s="5"/>
      <c r="O5573" s="2"/>
      <c r="P5573" s="2"/>
      <c r="Q5573"/>
      <c r="R5573" s="5"/>
    </row>
    <row r="5574" spans="1:18">
      <c r="A5574" s="5" t="s">
        <v>5604</v>
      </c>
      <c r="B5574" s="5"/>
      <c r="C5574"/>
      <c r="D5574" s="5"/>
      <c r="E5574" s="5"/>
      <c r="F5574"/>
      <c r="G5574" s="5"/>
      <c r="H5574" s="5"/>
      <c r="I5574"/>
      <c r="J5574"/>
      <c r="K5574"/>
      <c r="L5574" s="5"/>
      <c r="M5574"/>
      <c r="N5574" s="5"/>
      <c r="O5574" s="2"/>
      <c r="P5574" s="2"/>
      <c r="Q5574"/>
      <c r="R5574" s="5"/>
    </row>
    <row r="5575" spans="1:18">
      <c r="A5575" s="5" t="s">
        <v>5605</v>
      </c>
      <c r="B5575" s="5"/>
      <c r="C5575"/>
      <c r="D5575" s="5"/>
      <c r="E5575" s="5"/>
      <c r="F5575"/>
      <c r="G5575" s="5"/>
      <c r="H5575" s="5"/>
      <c r="I5575"/>
      <c r="J5575"/>
      <c r="K5575"/>
      <c r="L5575" s="5"/>
      <c r="M5575"/>
      <c r="N5575" s="5"/>
      <c r="O5575" s="2"/>
      <c r="P5575" s="2"/>
      <c r="Q5575"/>
      <c r="R5575" s="5"/>
    </row>
    <row r="5576" spans="1:18">
      <c r="A5576" s="5" t="s">
        <v>5606</v>
      </c>
      <c r="B5576" s="5"/>
      <c r="C5576"/>
      <c r="D5576" s="5"/>
      <c r="E5576" s="5"/>
      <c r="F5576"/>
      <c r="G5576" s="5"/>
      <c r="H5576" s="5"/>
      <c r="I5576"/>
      <c r="J5576"/>
      <c r="K5576"/>
      <c r="L5576" s="5"/>
      <c r="M5576"/>
      <c r="N5576" s="5"/>
      <c r="O5576" s="2"/>
      <c r="P5576" s="2"/>
      <c r="Q5576"/>
      <c r="R5576" s="5"/>
    </row>
    <row r="5577" spans="1:18">
      <c r="A5577" s="5" t="s">
        <v>5607</v>
      </c>
      <c r="B5577" s="5"/>
      <c r="C5577"/>
      <c r="D5577" s="5"/>
      <c r="E5577" s="5"/>
      <c r="F5577"/>
      <c r="G5577" s="5"/>
      <c r="H5577" s="5"/>
      <c r="I5577"/>
      <c r="J5577"/>
      <c r="K5577"/>
      <c r="L5577" s="5"/>
      <c r="M5577"/>
      <c r="N5577" s="5"/>
      <c r="O5577" s="2"/>
      <c r="P5577" s="2"/>
      <c r="Q5577"/>
      <c r="R5577" s="5"/>
    </row>
    <row r="5578" spans="1:18">
      <c r="A5578" s="5" t="s">
        <v>5608</v>
      </c>
      <c r="B5578" s="5"/>
      <c r="C5578"/>
      <c r="D5578" s="5"/>
      <c r="E5578" s="5"/>
      <c r="F5578"/>
      <c r="G5578" s="5"/>
      <c r="H5578" s="5"/>
      <c r="I5578"/>
      <c r="J5578"/>
      <c r="K5578"/>
      <c r="L5578" s="5"/>
      <c r="M5578"/>
      <c r="N5578" s="5"/>
      <c r="O5578" s="2"/>
      <c r="P5578" s="2"/>
      <c r="Q5578"/>
      <c r="R5578" s="5"/>
    </row>
    <row r="5579" spans="1:18">
      <c r="A5579" s="5" t="s">
        <v>5609</v>
      </c>
      <c r="B5579" s="5"/>
      <c r="C5579"/>
      <c r="D5579" s="5"/>
      <c r="E5579" s="5"/>
      <c r="F5579"/>
      <c r="G5579" s="5"/>
      <c r="H5579" s="5"/>
      <c r="I5579"/>
      <c r="J5579"/>
      <c r="K5579"/>
      <c r="L5579" s="5"/>
      <c r="M5579"/>
      <c r="N5579" s="5"/>
      <c r="O5579" s="2"/>
      <c r="P5579" s="2"/>
      <c r="Q5579"/>
      <c r="R5579" s="5"/>
    </row>
    <row r="5580" spans="1:18">
      <c r="A5580" s="5" t="s">
        <v>5610</v>
      </c>
      <c r="B5580" s="5"/>
      <c r="C5580"/>
      <c r="D5580" s="5"/>
      <c r="E5580" s="5"/>
      <c r="F5580"/>
      <c r="G5580" s="5"/>
      <c r="H5580" s="5"/>
      <c r="I5580"/>
      <c r="J5580"/>
      <c r="K5580"/>
      <c r="L5580" s="5"/>
      <c r="M5580"/>
      <c r="N5580" s="5"/>
      <c r="O5580" s="2"/>
      <c r="P5580" s="2"/>
      <c r="Q5580"/>
      <c r="R5580" s="5"/>
    </row>
    <row r="5581" spans="1:18">
      <c r="A5581" s="5" t="s">
        <v>5611</v>
      </c>
      <c r="B5581" s="5"/>
      <c r="C5581"/>
      <c r="D5581" s="5"/>
      <c r="E5581" s="5"/>
      <c r="F5581"/>
      <c r="G5581" s="5"/>
      <c r="H5581" s="5"/>
      <c r="I5581"/>
      <c r="J5581"/>
      <c r="K5581"/>
      <c r="L5581" s="5"/>
      <c r="M5581"/>
      <c r="N5581" s="5"/>
      <c r="O5581" s="2"/>
      <c r="P5581" s="2"/>
      <c r="Q5581"/>
      <c r="R5581" s="5"/>
    </row>
    <row r="5582" spans="1:18">
      <c r="A5582" s="5" t="s">
        <v>5612</v>
      </c>
      <c r="B5582" s="5"/>
      <c r="C5582"/>
      <c r="D5582" s="5"/>
      <c r="E5582" s="5"/>
      <c r="F5582"/>
      <c r="G5582" s="5"/>
      <c r="H5582" s="5"/>
      <c r="I5582"/>
      <c r="J5582"/>
      <c r="K5582"/>
      <c r="L5582" s="5"/>
      <c r="M5582"/>
      <c r="N5582" s="5"/>
      <c r="O5582" s="2"/>
      <c r="P5582" s="2"/>
      <c r="Q5582"/>
      <c r="R5582" s="5"/>
    </row>
    <row r="5583" spans="1:18">
      <c r="A5583" s="5" t="s">
        <v>5613</v>
      </c>
      <c r="B5583" s="5"/>
      <c r="C5583"/>
      <c r="D5583" s="5"/>
      <c r="E5583" s="5"/>
      <c r="F5583"/>
      <c r="G5583" s="5"/>
      <c r="H5583" s="5"/>
      <c r="I5583"/>
      <c r="J5583"/>
      <c r="K5583"/>
      <c r="L5583" s="5"/>
      <c r="M5583"/>
      <c r="N5583" s="5"/>
      <c r="O5583" s="2"/>
      <c r="P5583" s="2"/>
      <c r="Q5583"/>
      <c r="R5583" s="5"/>
    </row>
    <row r="5584" spans="1:18">
      <c r="A5584" s="5" t="s">
        <v>5614</v>
      </c>
      <c r="B5584" s="5"/>
      <c r="C5584"/>
      <c r="D5584" s="5"/>
      <c r="E5584" s="5"/>
      <c r="F5584"/>
      <c r="G5584" s="5"/>
      <c r="H5584" s="5"/>
      <c r="I5584"/>
      <c r="J5584"/>
      <c r="K5584"/>
      <c r="L5584" s="5"/>
      <c r="M5584"/>
      <c r="N5584" s="5"/>
      <c r="O5584" s="2"/>
      <c r="P5584" s="2"/>
      <c r="Q5584"/>
      <c r="R5584" s="5"/>
    </row>
    <row r="5585" spans="1:18">
      <c r="A5585" s="5" t="s">
        <v>5615</v>
      </c>
      <c r="B5585" s="5"/>
      <c r="C5585"/>
      <c r="D5585" s="5"/>
      <c r="E5585" s="5"/>
      <c r="F5585"/>
      <c r="G5585" s="5"/>
      <c r="H5585" s="5"/>
      <c r="I5585"/>
      <c r="J5585"/>
      <c r="K5585"/>
      <c r="L5585" s="5"/>
      <c r="M5585"/>
      <c r="N5585" s="5"/>
      <c r="O5585" s="2"/>
      <c r="P5585" s="2"/>
      <c r="Q5585"/>
      <c r="R5585" s="5"/>
    </row>
    <row r="5586" spans="1:18">
      <c r="A5586" s="5" t="s">
        <v>5616</v>
      </c>
      <c r="B5586" s="5"/>
      <c r="C5586"/>
      <c r="D5586" s="5"/>
      <c r="E5586" s="5"/>
      <c r="F5586"/>
      <c r="G5586" s="5"/>
      <c r="H5586" s="5"/>
      <c r="I5586"/>
      <c r="J5586"/>
      <c r="K5586"/>
      <c r="L5586" s="5"/>
      <c r="M5586"/>
      <c r="N5586" s="5"/>
      <c r="O5586" s="2"/>
      <c r="P5586" s="2"/>
      <c r="Q5586"/>
      <c r="R5586" s="5"/>
    </row>
    <row r="5587" spans="1:18">
      <c r="A5587" s="5" t="s">
        <v>5617</v>
      </c>
      <c r="B5587" s="5"/>
      <c r="C5587"/>
      <c r="D5587" s="5"/>
      <c r="E5587" s="5"/>
      <c r="F5587"/>
      <c r="G5587" s="5"/>
      <c r="H5587" s="5"/>
      <c r="I5587"/>
      <c r="J5587"/>
      <c r="K5587"/>
      <c r="L5587" s="5"/>
      <c r="M5587"/>
      <c r="N5587" s="5"/>
      <c r="O5587" s="2"/>
      <c r="P5587" s="2"/>
      <c r="Q5587"/>
      <c r="R5587" s="5"/>
    </row>
    <row r="5588" spans="1:18">
      <c r="A5588" s="5" t="s">
        <v>5618</v>
      </c>
      <c r="B5588" s="5"/>
      <c r="C5588"/>
      <c r="D5588" s="5"/>
      <c r="E5588" s="5"/>
      <c r="F5588"/>
      <c r="G5588" s="5"/>
      <c r="H5588" s="5"/>
      <c r="I5588"/>
      <c r="J5588"/>
      <c r="K5588"/>
      <c r="L5588" s="5"/>
      <c r="M5588"/>
      <c r="N5588" s="5"/>
      <c r="O5588" s="2"/>
      <c r="P5588" s="2"/>
      <c r="Q5588"/>
      <c r="R5588" s="5"/>
    </row>
    <row r="5589" spans="1:18">
      <c r="A5589" s="5" t="s">
        <v>5619</v>
      </c>
      <c r="B5589" s="5"/>
      <c r="C5589"/>
      <c r="D5589" s="5"/>
      <c r="E5589" s="5"/>
      <c r="F5589"/>
      <c r="G5589" s="5"/>
      <c r="H5589" s="5"/>
      <c r="I5589"/>
      <c r="J5589"/>
      <c r="K5589"/>
      <c r="L5589" s="5"/>
      <c r="M5589"/>
      <c r="N5589" s="5"/>
      <c r="O5589" s="2"/>
      <c r="P5589" s="2"/>
      <c r="Q5589"/>
      <c r="R5589" s="5"/>
    </row>
    <row r="5590" spans="1:18">
      <c r="A5590" s="5" t="s">
        <v>5620</v>
      </c>
      <c r="B5590" s="5"/>
      <c r="C5590"/>
      <c r="D5590" s="5"/>
      <c r="E5590" s="5"/>
      <c r="F5590"/>
      <c r="G5590" s="5"/>
      <c r="H5590" s="5"/>
      <c r="I5590"/>
      <c r="J5590"/>
      <c r="K5590"/>
      <c r="L5590" s="5"/>
      <c r="M5590"/>
      <c r="N5590" s="5"/>
      <c r="O5590" s="2"/>
      <c r="P5590" s="2"/>
      <c r="Q5590"/>
      <c r="R5590" s="5"/>
    </row>
    <row r="5591" spans="1:18">
      <c r="A5591" s="5" t="s">
        <v>5621</v>
      </c>
      <c r="B5591" s="5"/>
      <c r="C5591"/>
      <c r="D5591" s="5"/>
      <c r="E5591" s="5"/>
      <c r="F5591"/>
      <c r="G5591" s="5"/>
      <c r="H5591" s="5"/>
      <c r="I5591"/>
      <c r="J5591"/>
      <c r="K5591"/>
      <c r="L5591" s="5"/>
      <c r="M5591"/>
      <c r="N5591" s="5"/>
      <c r="O5591" s="2"/>
      <c r="P5591" s="2"/>
      <c r="Q5591"/>
      <c r="R5591" s="5"/>
    </row>
    <row r="5592" spans="1:18">
      <c r="A5592" s="5" t="s">
        <v>5622</v>
      </c>
      <c r="B5592" s="5"/>
      <c r="C5592"/>
      <c r="D5592" s="5"/>
      <c r="E5592" s="5"/>
      <c r="F5592"/>
      <c r="G5592" s="5"/>
      <c r="H5592" s="5"/>
      <c r="I5592"/>
      <c r="J5592"/>
      <c r="K5592"/>
      <c r="L5592" s="5"/>
      <c r="M5592"/>
      <c r="N5592" s="5"/>
      <c r="O5592" s="2"/>
      <c r="P5592" s="2"/>
      <c r="Q5592"/>
      <c r="R5592" s="5"/>
    </row>
    <row r="5593" spans="1:18">
      <c r="A5593" s="5" t="s">
        <v>5623</v>
      </c>
      <c r="B5593" s="5"/>
      <c r="C5593"/>
      <c r="D5593" s="5"/>
      <c r="E5593" s="5"/>
      <c r="F5593"/>
      <c r="G5593" s="5"/>
      <c r="H5593" s="5"/>
      <c r="I5593"/>
      <c r="J5593"/>
      <c r="K5593"/>
      <c r="L5593" s="5"/>
      <c r="M5593"/>
      <c r="N5593" s="5"/>
      <c r="O5593" s="2"/>
      <c r="P5593" s="2"/>
      <c r="Q5593"/>
      <c r="R5593" s="5"/>
    </row>
    <row r="5594" spans="1:18">
      <c r="A5594" s="5" t="s">
        <v>5624</v>
      </c>
      <c r="B5594" s="5"/>
      <c r="C5594"/>
      <c r="D5594" s="5"/>
      <c r="E5594" s="5"/>
      <c r="F5594"/>
      <c r="G5594" s="5"/>
      <c r="H5594" s="5"/>
      <c r="I5594"/>
      <c r="J5594"/>
      <c r="K5594"/>
      <c r="L5594" s="5"/>
      <c r="M5594"/>
      <c r="N5594" s="5"/>
      <c r="O5594" s="2"/>
      <c r="P5594" s="2"/>
      <c r="Q5594"/>
      <c r="R5594" s="5"/>
    </row>
    <row r="5595" spans="1:18">
      <c r="A5595" s="5" t="s">
        <v>5625</v>
      </c>
      <c r="B5595" s="5"/>
      <c r="C5595"/>
      <c r="D5595" s="5"/>
      <c r="E5595" s="5"/>
      <c r="F5595"/>
      <c r="G5595" s="5"/>
      <c r="H5595" s="5"/>
      <c r="I5595"/>
      <c r="J5595"/>
      <c r="K5595"/>
      <c r="L5595" s="5"/>
      <c r="M5595"/>
      <c r="N5595" s="5"/>
      <c r="O5595" s="2"/>
      <c r="P5595" s="2"/>
      <c r="Q5595"/>
      <c r="R5595" s="5"/>
    </row>
    <row r="5596" spans="1:18">
      <c r="A5596" s="5" t="s">
        <v>5626</v>
      </c>
      <c r="B5596" s="5"/>
      <c r="C5596"/>
      <c r="D5596" s="5"/>
      <c r="E5596" s="5"/>
      <c r="F5596"/>
      <c r="G5596" s="5"/>
      <c r="H5596" s="5"/>
      <c r="I5596"/>
      <c r="J5596"/>
      <c r="K5596"/>
      <c r="L5596" s="5"/>
      <c r="M5596"/>
      <c r="N5596" s="5"/>
      <c r="O5596" s="2"/>
      <c r="P5596" s="2"/>
      <c r="Q5596"/>
      <c r="R5596" s="5"/>
    </row>
    <row r="5597" spans="1:18">
      <c r="A5597" s="5" t="s">
        <v>5627</v>
      </c>
      <c r="B5597" s="5"/>
      <c r="C5597"/>
      <c r="D5597" s="5"/>
      <c r="E5597" s="5"/>
      <c r="F5597"/>
      <c r="G5597" s="5"/>
      <c r="H5597" s="5"/>
      <c r="I5597"/>
      <c r="J5597"/>
      <c r="K5597"/>
      <c r="L5597" s="5"/>
      <c r="M5597"/>
      <c r="N5597" s="5"/>
      <c r="O5597" s="2"/>
      <c r="P5597" s="2"/>
      <c r="Q5597"/>
      <c r="R5597" s="5"/>
    </row>
    <row r="5598" spans="1:18">
      <c r="A5598" s="5" t="s">
        <v>5628</v>
      </c>
      <c r="B5598" s="5"/>
      <c r="C5598"/>
      <c r="D5598" s="5"/>
      <c r="E5598" s="5"/>
      <c r="F5598"/>
      <c r="G5598" s="5"/>
      <c r="H5598" s="5"/>
      <c r="I5598"/>
      <c r="J5598"/>
      <c r="K5598"/>
      <c r="L5598" s="5"/>
      <c r="M5598"/>
      <c r="N5598" s="5"/>
      <c r="O5598" s="2"/>
      <c r="P5598" s="2"/>
      <c r="Q5598"/>
      <c r="R5598" s="5"/>
    </row>
    <row r="5599" spans="1:18">
      <c r="A5599" s="5" t="s">
        <v>5629</v>
      </c>
      <c r="B5599" s="5"/>
      <c r="C5599"/>
      <c r="D5599" s="5"/>
      <c r="E5599" s="5"/>
      <c r="F5599"/>
      <c r="G5599" s="5"/>
      <c r="H5599" s="5"/>
      <c r="I5599"/>
      <c r="J5599"/>
      <c r="K5599"/>
      <c r="L5599" s="5"/>
      <c r="M5599"/>
      <c r="N5599" s="5"/>
      <c r="O5599" s="2"/>
      <c r="P5599" s="2"/>
      <c r="Q5599"/>
      <c r="R5599" s="5"/>
    </row>
    <row r="5600" spans="1:18">
      <c r="A5600" s="5" t="s">
        <v>5630</v>
      </c>
      <c r="B5600" s="5"/>
      <c r="C5600"/>
      <c r="D5600" s="5"/>
      <c r="E5600" s="5"/>
      <c r="F5600"/>
      <c r="G5600" s="5"/>
      <c r="H5600" s="5"/>
      <c r="I5600"/>
      <c r="J5600"/>
      <c r="K5600"/>
      <c r="L5600" s="5"/>
      <c r="M5600"/>
      <c r="N5600" s="5"/>
      <c r="O5600" s="2"/>
      <c r="P5600" s="2"/>
      <c r="Q5600"/>
      <c r="R5600" s="5"/>
    </row>
    <row r="5601" spans="1:18">
      <c r="A5601" s="5" t="s">
        <v>5631</v>
      </c>
      <c r="B5601" s="5"/>
      <c r="C5601"/>
      <c r="D5601" s="5"/>
      <c r="E5601" s="5"/>
      <c r="F5601"/>
      <c r="G5601" s="5"/>
      <c r="H5601" s="5"/>
      <c r="I5601"/>
      <c r="J5601"/>
      <c r="K5601"/>
      <c r="L5601" s="5"/>
      <c r="M5601"/>
      <c r="N5601" s="5"/>
      <c r="O5601" s="2"/>
      <c r="P5601" s="2"/>
      <c r="Q5601"/>
      <c r="R5601" s="5"/>
    </row>
    <row r="5602" spans="1:18">
      <c r="A5602" s="5" t="s">
        <v>5632</v>
      </c>
      <c r="B5602" s="5"/>
      <c r="C5602"/>
      <c r="D5602" s="5"/>
      <c r="E5602" s="5"/>
      <c r="F5602"/>
      <c r="G5602" s="5"/>
      <c r="H5602" s="5"/>
      <c r="I5602"/>
      <c r="J5602"/>
      <c r="K5602"/>
      <c r="L5602" s="5"/>
      <c r="M5602"/>
      <c r="N5602" s="5"/>
      <c r="O5602" s="2"/>
      <c r="P5602" s="2"/>
      <c r="Q5602"/>
      <c r="R5602" s="5"/>
    </row>
    <row r="5603" spans="1:18">
      <c r="A5603" s="5" t="s">
        <v>5633</v>
      </c>
      <c r="B5603" s="5"/>
      <c r="C5603"/>
      <c r="D5603" s="5"/>
      <c r="E5603" s="5"/>
      <c r="F5603"/>
      <c r="G5603" s="5"/>
      <c r="H5603" s="5"/>
      <c r="I5603"/>
      <c r="J5603"/>
      <c r="K5603"/>
      <c r="L5603" s="5"/>
      <c r="M5603"/>
      <c r="N5603" s="5"/>
      <c r="O5603" s="2"/>
      <c r="P5603" s="2"/>
      <c r="Q5603"/>
      <c r="R5603" s="5"/>
    </row>
    <row r="5604" spans="1:18">
      <c r="A5604" s="5" t="s">
        <v>5634</v>
      </c>
      <c r="B5604" s="5"/>
      <c r="C5604"/>
      <c r="D5604" s="5"/>
      <c r="E5604" s="5"/>
      <c r="F5604"/>
      <c r="G5604" s="5"/>
      <c r="H5604" s="5"/>
      <c r="I5604"/>
      <c r="J5604"/>
      <c r="K5604"/>
      <c r="L5604" s="5"/>
      <c r="M5604"/>
      <c r="N5604" s="5"/>
      <c r="O5604" s="2"/>
      <c r="P5604" s="2"/>
      <c r="Q5604"/>
      <c r="R5604" s="5"/>
    </row>
    <row r="5605" spans="1:18">
      <c r="A5605" s="5" t="s">
        <v>5635</v>
      </c>
      <c r="B5605" s="5"/>
      <c r="C5605"/>
      <c r="D5605" s="5"/>
      <c r="E5605" s="5"/>
      <c r="F5605"/>
      <c r="G5605" s="5"/>
      <c r="H5605" s="5"/>
      <c r="I5605"/>
      <c r="J5605"/>
      <c r="K5605"/>
      <c r="L5605" s="5"/>
      <c r="M5605"/>
      <c r="N5605" s="5"/>
      <c r="O5605" s="2"/>
      <c r="P5605" s="2"/>
      <c r="Q5605"/>
      <c r="R5605" s="5"/>
    </row>
    <row r="5606" spans="1:18">
      <c r="A5606" s="5" t="s">
        <v>5636</v>
      </c>
      <c r="B5606" s="5"/>
      <c r="C5606"/>
      <c r="D5606" s="5"/>
      <c r="E5606" s="5"/>
      <c r="F5606"/>
      <c r="G5606" s="5"/>
      <c r="H5606" s="5"/>
      <c r="I5606"/>
      <c r="J5606"/>
      <c r="K5606"/>
      <c r="L5606" s="5"/>
      <c r="M5606"/>
      <c r="N5606" s="5"/>
      <c r="O5606" s="2"/>
      <c r="P5606" s="2"/>
      <c r="Q5606"/>
      <c r="R5606" s="5"/>
    </row>
    <row r="5607" spans="1:18">
      <c r="A5607" s="5" t="s">
        <v>5637</v>
      </c>
      <c r="B5607" s="5"/>
      <c r="C5607"/>
      <c r="D5607" s="5"/>
      <c r="E5607" s="5"/>
      <c r="F5607"/>
      <c r="G5607" s="5"/>
      <c r="H5607" s="5"/>
      <c r="I5607"/>
      <c r="J5607"/>
      <c r="K5607"/>
      <c r="L5607" s="5"/>
      <c r="M5607"/>
      <c r="N5607" s="5"/>
      <c r="O5607" s="2"/>
      <c r="P5607" s="2"/>
      <c r="Q5607"/>
      <c r="R5607" s="5"/>
    </row>
    <row r="5608" spans="1:18">
      <c r="A5608" s="5" t="s">
        <v>5638</v>
      </c>
      <c r="B5608" s="5"/>
      <c r="C5608"/>
      <c r="D5608" s="5"/>
      <c r="E5608" s="5"/>
      <c r="F5608"/>
      <c r="G5608" s="5"/>
      <c r="H5608" s="5"/>
      <c r="I5608"/>
      <c r="J5608"/>
      <c r="K5608"/>
      <c r="L5608" s="5"/>
      <c r="M5608"/>
      <c r="N5608" s="5"/>
      <c r="O5608" s="2"/>
      <c r="P5608" s="2"/>
      <c r="Q5608"/>
      <c r="R5608" s="5"/>
    </row>
    <row r="5609" spans="1:18">
      <c r="A5609" s="5" t="s">
        <v>5639</v>
      </c>
      <c r="B5609" s="5"/>
      <c r="C5609"/>
      <c r="D5609" s="5"/>
      <c r="E5609" s="5"/>
      <c r="F5609"/>
      <c r="G5609" s="5"/>
      <c r="H5609" s="5"/>
      <c r="I5609"/>
      <c r="J5609"/>
      <c r="K5609"/>
      <c r="L5609" s="5"/>
      <c r="M5609"/>
      <c r="N5609" s="5"/>
      <c r="O5609" s="2"/>
      <c r="P5609" s="2"/>
      <c r="Q5609"/>
      <c r="R5609" s="5"/>
    </row>
    <row r="5610" spans="1:18">
      <c r="A5610" s="5" t="s">
        <v>5640</v>
      </c>
      <c r="B5610" s="5"/>
      <c r="C5610"/>
      <c r="D5610" s="5"/>
      <c r="E5610" s="5"/>
      <c r="F5610"/>
      <c r="G5610" s="5"/>
      <c r="H5610" s="5"/>
      <c r="I5610"/>
      <c r="J5610"/>
      <c r="K5610"/>
      <c r="L5610" s="5"/>
      <c r="M5610"/>
      <c r="N5610" s="5"/>
      <c r="O5610" s="2"/>
      <c r="P5610" s="2"/>
      <c r="Q5610"/>
      <c r="R5610" s="5"/>
    </row>
    <row r="5611" spans="1:18">
      <c r="A5611" s="5" t="s">
        <v>5641</v>
      </c>
      <c r="B5611" s="5"/>
      <c r="C5611"/>
      <c r="D5611" s="5"/>
      <c r="E5611" s="5"/>
      <c r="F5611"/>
      <c r="G5611" s="5"/>
      <c r="H5611" s="5"/>
      <c r="I5611"/>
      <c r="J5611"/>
      <c r="K5611"/>
      <c r="L5611" s="5"/>
      <c r="M5611"/>
      <c r="N5611" s="5"/>
      <c r="O5611" s="2"/>
      <c r="P5611" s="2"/>
      <c r="Q5611"/>
      <c r="R5611" s="5"/>
    </row>
    <row r="5612" spans="1:18">
      <c r="A5612" s="5" t="s">
        <v>5642</v>
      </c>
      <c r="B5612" s="5"/>
      <c r="C5612"/>
      <c r="D5612" s="5"/>
      <c r="E5612" s="5"/>
      <c r="F5612"/>
      <c r="G5612" s="5"/>
      <c r="H5612" s="5"/>
      <c r="I5612"/>
      <c r="J5612"/>
      <c r="K5612"/>
      <c r="L5612" s="5"/>
      <c r="M5612"/>
      <c r="N5612" s="5"/>
      <c r="O5612" s="2"/>
      <c r="P5612" s="2"/>
      <c r="Q5612"/>
      <c r="R5612" s="5"/>
    </row>
    <row r="5613" spans="1:18">
      <c r="A5613" s="5" t="s">
        <v>5643</v>
      </c>
      <c r="B5613" s="5"/>
      <c r="C5613"/>
      <c r="D5613" s="5"/>
      <c r="E5613" s="5"/>
      <c r="F5613"/>
      <c r="G5613" s="5"/>
      <c r="H5613" s="5"/>
      <c r="I5613"/>
      <c r="J5613"/>
      <c r="K5613"/>
      <c r="L5613" s="5"/>
      <c r="M5613"/>
      <c r="N5613" s="5"/>
      <c r="O5613" s="2"/>
      <c r="P5613" s="2"/>
      <c r="Q5613"/>
      <c r="R5613" s="5"/>
    </row>
    <row r="5614" spans="1:18">
      <c r="A5614" s="5" t="s">
        <v>5644</v>
      </c>
      <c r="B5614" s="5"/>
      <c r="C5614"/>
      <c r="D5614" s="5"/>
      <c r="E5614" s="5"/>
      <c r="F5614"/>
      <c r="G5614" s="5"/>
      <c r="H5614" s="5"/>
      <c r="I5614"/>
      <c r="J5614"/>
      <c r="K5614"/>
      <c r="L5614" s="5"/>
      <c r="M5614"/>
      <c r="N5614" s="5"/>
      <c r="O5614" s="2"/>
      <c r="P5614" s="2"/>
      <c r="Q5614"/>
      <c r="R5614" s="5"/>
    </row>
    <row r="5615" spans="1:18">
      <c r="A5615" s="5" t="s">
        <v>5645</v>
      </c>
      <c r="B5615" s="5"/>
      <c r="C5615"/>
      <c r="D5615" s="5"/>
      <c r="E5615" s="5"/>
      <c r="F5615"/>
      <c r="G5615" s="5"/>
      <c r="H5615" s="5"/>
      <c r="I5615"/>
      <c r="J5615"/>
      <c r="K5615"/>
      <c r="L5615" s="5"/>
      <c r="M5615"/>
      <c r="N5615" s="5"/>
      <c r="O5615" s="2"/>
      <c r="P5615" s="2"/>
      <c r="Q5615"/>
      <c r="R5615" s="5"/>
    </row>
    <row r="5616" spans="1:18">
      <c r="A5616" s="5" t="s">
        <v>5646</v>
      </c>
      <c r="B5616" s="5"/>
      <c r="C5616"/>
      <c r="D5616" s="5"/>
      <c r="E5616" s="5"/>
      <c r="F5616"/>
      <c r="G5616" s="5"/>
      <c r="H5616" s="5"/>
      <c r="I5616"/>
      <c r="J5616"/>
      <c r="K5616"/>
      <c r="L5616" s="5"/>
      <c r="M5616"/>
      <c r="N5616" s="5"/>
      <c r="O5616" s="2"/>
      <c r="P5616" s="2"/>
      <c r="Q5616"/>
      <c r="R5616" s="5"/>
    </row>
    <row r="5617" spans="1:18">
      <c r="A5617" s="5" t="s">
        <v>5647</v>
      </c>
      <c r="B5617" s="5"/>
      <c r="C5617"/>
      <c r="D5617" s="5"/>
      <c r="E5617" s="5"/>
      <c r="F5617"/>
      <c r="G5617" s="5"/>
      <c r="H5617" s="5"/>
      <c r="I5617"/>
      <c r="J5617"/>
      <c r="K5617"/>
      <c r="L5617" s="5"/>
      <c r="M5617"/>
      <c r="N5617" s="5"/>
      <c r="O5617" s="2"/>
      <c r="P5617" s="2"/>
      <c r="Q5617"/>
      <c r="R5617" s="5"/>
    </row>
    <row r="5618" spans="1:18">
      <c r="A5618" s="5" t="s">
        <v>5648</v>
      </c>
      <c r="B5618" s="5"/>
      <c r="C5618"/>
      <c r="D5618" s="5"/>
      <c r="E5618" s="5"/>
      <c r="F5618"/>
      <c r="G5618" s="5"/>
      <c r="H5618" s="5"/>
      <c r="I5618"/>
      <c r="J5618"/>
      <c r="K5618"/>
      <c r="L5618" s="5"/>
      <c r="M5618"/>
      <c r="N5618" s="5"/>
      <c r="O5618" s="2"/>
      <c r="P5618" s="2"/>
      <c r="Q5618"/>
      <c r="R5618" s="5"/>
    </row>
    <row r="5619" spans="1:18">
      <c r="A5619" s="5" t="s">
        <v>5649</v>
      </c>
      <c r="B5619" s="5"/>
      <c r="C5619"/>
      <c r="D5619" s="5"/>
      <c r="E5619" s="5"/>
      <c r="F5619"/>
      <c r="G5619" s="5"/>
      <c r="H5619" s="5"/>
      <c r="I5619"/>
      <c r="J5619"/>
      <c r="K5619"/>
      <c r="L5619" s="5"/>
      <c r="M5619"/>
      <c r="N5619" s="5"/>
      <c r="O5619" s="2"/>
      <c r="P5619" s="2"/>
      <c r="Q5619"/>
      <c r="R5619" s="5"/>
    </row>
    <row r="5620" spans="1:18">
      <c r="A5620" s="5" t="s">
        <v>5650</v>
      </c>
      <c r="B5620" s="5"/>
      <c r="C5620"/>
      <c r="D5620" s="5"/>
      <c r="E5620" s="5"/>
      <c r="F5620"/>
      <c r="G5620" s="5"/>
      <c r="H5620" s="5"/>
      <c r="I5620"/>
      <c r="J5620"/>
      <c r="K5620"/>
      <c r="L5620" s="5"/>
      <c r="M5620"/>
      <c r="N5620" s="5"/>
      <c r="O5620" s="2"/>
      <c r="P5620" s="2"/>
      <c r="Q5620"/>
      <c r="R5620" s="5"/>
    </row>
    <row r="5621" spans="1:18">
      <c r="A5621" s="5" t="s">
        <v>5651</v>
      </c>
      <c r="B5621" s="5"/>
      <c r="C5621"/>
      <c r="D5621" s="5"/>
      <c r="E5621" s="5"/>
      <c r="F5621"/>
      <c r="G5621" s="5"/>
      <c r="H5621" s="5"/>
      <c r="I5621"/>
      <c r="J5621"/>
      <c r="K5621"/>
      <c r="L5621" s="5"/>
      <c r="M5621"/>
      <c r="N5621" s="5"/>
      <c r="O5621" s="2"/>
      <c r="P5621" s="2"/>
      <c r="Q5621"/>
      <c r="R5621" s="5"/>
    </row>
    <row r="5622" spans="1:18">
      <c r="A5622" s="5" t="s">
        <v>5652</v>
      </c>
      <c r="B5622" s="5"/>
      <c r="C5622"/>
      <c r="D5622" s="5"/>
      <c r="E5622" s="5"/>
      <c r="F5622"/>
      <c r="G5622" s="5"/>
      <c r="H5622" s="5"/>
      <c r="I5622"/>
      <c r="J5622"/>
      <c r="K5622"/>
      <c r="L5622" s="5"/>
      <c r="M5622"/>
      <c r="N5622" s="5"/>
      <c r="O5622" s="2"/>
      <c r="P5622" s="2"/>
      <c r="Q5622"/>
      <c r="R5622" s="5"/>
    </row>
    <row r="5623" spans="1:18">
      <c r="A5623" s="5" t="s">
        <v>5653</v>
      </c>
      <c r="B5623" s="5"/>
      <c r="C5623"/>
      <c r="D5623" s="5"/>
      <c r="E5623" s="5"/>
      <c r="F5623"/>
      <c r="G5623" s="5"/>
      <c r="H5623" s="5"/>
      <c r="I5623"/>
      <c r="J5623"/>
      <c r="K5623"/>
      <c r="L5623" s="5"/>
      <c r="M5623"/>
      <c r="N5623" s="5"/>
      <c r="O5623" s="2"/>
      <c r="P5623" s="2"/>
      <c r="Q5623"/>
      <c r="R5623" s="5"/>
    </row>
    <row r="5624" spans="1:18">
      <c r="A5624" s="5" t="s">
        <v>5654</v>
      </c>
      <c r="B5624" s="5"/>
      <c r="C5624"/>
      <c r="D5624" s="5"/>
      <c r="E5624" s="5"/>
      <c r="F5624"/>
      <c r="G5624" s="5"/>
      <c r="H5624" s="5"/>
      <c r="I5624"/>
      <c r="J5624"/>
      <c r="K5624"/>
      <c r="L5624" s="5"/>
      <c r="M5624"/>
      <c r="N5624" s="5"/>
      <c r="O5624" s="2"/>
      <c r="P5624" s="2"/>
      <c r="Q5624"/>
      <c r="R5624" s="5"/>
    </row>
    <row r="5625" spans="1:18">
      <c r="A5625" s="5" t="s">
        <v>5655</v>
      </c>
      <c r="B5625" s="5"/>
      <c r="C5625"/>
      <c r="D5625" s="5"/>
      <c r="E5625" s="5"/>
      <c r="F5625"/>
      <c r="G5625" s="5"/>
      <c r="H5625" s="5"/>
      <c r="I5625"/>
      <c r="J5625"/>
      <c r="K5625"/>
      <c r="L5625" s="5"/>
      <c r="M5625"/>
      <c r="N5625" s="5"/>
      <c r="O5625" s="2"/>
      <c r="P5625" s="2"/>
      <c r="Q5625"/>
      <c r="R5625" s="5"/>
    </row>
    <row r="5626" spans="1:18">
      <c r="A5626" s="5" t="s">
        <v>5656</v>
      </c>
      <c r="B5626" s="5"/>
      <c r="C5626"/>
      <c r="D5626" s="5"/>
      <c r="E5626" s="5"/>
      <c r="F5626"/>
      <c r="G5626" s="5"/>
      <c r="H5626" s="5"/>
      <c r="I5626"/>
      <c r="J5626"/>
      <c r="K5626"/>
      <c r="L5626" s="5"/>
      <c r="M5626"/>
      <c r="N5626" s="5"/>
      <c r="O5626" s="2"/>
      <c r="P5626" s="2"/>
      <c r="Q5626"/>
      <c r="R5626" s="5"/>
    </row>
    <row r="5627" spans="1:18">
      <c r="A5627" s="5" t="s">
        <v>5657</v>
      </c>
      <c r="B5627" s="5"/>
      <c r="C5627"/>
      <c r="D5627" s="5"/>
      <c r="E5627" s="5"/>
      <c r="F5627"/>
      <c r="G5627" s="5"/>
      <c r="H5627" s="5"/>
      <c r="I5627"/>
      <c r="J5627"/>
      <c r="K5627"/>
      <c r="L5627" s="5"/>
      <c r="M5627"/>
      <c r="N5627" s="5"/>
      <c r="O5627" s="2"/>
      <c r="P5627" s="2"/>
      <c r="Q5627"/>
      <c r="R5627" s="5"/>
    </row>
    <row r="5628" spans="1:18">
      <c r="A5628" s="5" t="s">
        <v>5658</v>
      </c>
      <c r="B5628" s="5"/>
      <c r="C5628"/>
      <c r="D5628" s="5"/>
      <c r="E5628" s="5"/>
      <c r="F5628"/>
      <c r="G5628" s="5"/>
      <c r="H5628" s="5"/>
      <c r="I5628"/>
      <c r="J5628"/>
      <c r="K5628"/>
      <c r="L5628" s="5"/>
      <c r="M5628"/>
      <c r="N5628" s="5"/>
      <c r="O5628" s="2"/>
      <c r="P5628" s="2"/>
      <c r="Q5628"/>
      <c r="R5628" s="5"/>
    </row>
    <row r="5629" spans="1:18">
      <c r="A5629" s="5" t="s">
        <v>5659</v>
      </c>
      <c r="B5629" s="5"/>
      <c r="C5629"/>
      <c r="D5629" s="5"/>
      <c r="E5629" s="5"/>
      <c r="F5629"/>
      <c r="G5629" s="5"/>
      <c r="H5629" s="5"/>
      <c r="I5629"/>
      <c r="J5629"/>
      <c r="K5629"/>
      <c r="L5629" s="5"/>
      <c r="M5629"/>
      <c r="N5629" s="5"/>
      <c r="O5629" s="2"/>
      <c r="P5629" s="2"/>
      <c r="Q5629"/>
      <c r="R5629" s="5"/>
    </row>
    <row r="5630" spans="1:18">
      <c r="A5630" s="5" t="s">
        <v>5660</v>
      </c>
      <c r="B5630" s="5"/>
      <c r="C5630"/>
      <c r="D5630" s="5"/>
      <c r="E5630" s="5"/>
      <c r="F5630"/>
      <c r="G5630" s="5"/>
      <c r="H5630" s="5"/>
      <c r="I5630"/>
      <c r="J5630"/>
      <c r="K5630"/>
      <c r="L5630" s="5"/>
      <c r="M5630"/>
      <c r="N5630" s="5"/>
      <c r="O5630" s="2"/>
      <c r="P5630" s="2"/>
      <c r="Q5630"/>
      <c r="R5630" s="5"/>
    </row>
    <row r="5631" spans="1:18">
      <c r="A5631" s="5" t="s">
        <v>5661</v>
      </c>
      <c r="B5631" s="5"/>
      <c r="C5631"/>
      <c r="D5631" s="5"/>
      <c r="E5631" s="5"/>
      <c r="F5631"/>
      <c r="G5631" s="5"/>
      <c r="H5631" s="5"/>
      <c r="I5631"/>
      <c r="J5631"/>
      <c r="K5631"/>
      <c r="L5631" s="5"/>
      <c r="M5631"/>
      <c r="N5631" s="5"/>
      <c r="O5631" s="2"/>
      <c r="P5631" s="2"/>
      <c r="Q5631"/>
      <c r="R5631" s="5"/>
    </row>
    <row r="5632" spans="1:18">
      <c r="A5632" s="5" t="s">
        <v>5662</v>
      </c>
      <c r="B5632" s="5"/>
      <c r="C5632"/>
      <c r="D5632" s="5"/>
      <c r="E5632" s="5"/>
      <c r="F5632"/>
      <c r="G5632" s="5"/>
      <c r="H5632" s="5"/>
      <c r="I5632"/>
      <c r="J5632"/>
      <c r="K5632"/>
      <c r="L5632" s="5"/>
      <c r="M5632"/>
      <c r="N5632" s="5"/>
      <c r="O5632" s="2"/>
      <c r="P5632" s="2"/>
      <c r="Q5632"/>
      <c r="R5632" s="5"/>
    </row>
    <row r="5633" spans="1:18">
      <c r="A5633" s="5" t="s">
        <v>5663</v>
      </c>
      <c r="B5633" s="5"/>
      <c r="C5633"/>
      <c r="D5633" s="5"/>
      <c r="E5633" s="5"/>
      <c r="F5633"/>
      <c r="G5633" s="5"/>
      <c r="H5633" s="5"/>
      <c r="I5633"/>
      <c r="J5633"/>
      <c r="K5633"/>
      <c r="L5633" s="5"/>
      <c r="M5633"/>
      <c r="N5633" s="5"/>
      <c r="O5633" s="2"/>
      <c r="P5633" s="2"/>
      <c r="Q5633"/>
      <c r="R5633" s="5"/>
    </row>
    <row r="5634" spans="1:18">
      <c r="A5634" s="5" t="s">
        <v>5664</v>
      </c>
      <c r="B5634" s="5"/>
      <c r="C5634"/>
      <c r="D5634" s="5"/>
      <c r="E5634" s="5"/>
      <c r="F5634"/>
      <c r="G5634" s="5"/>
      <c r="H5634" s="5"/>
      <c r="I5634"/>
      <c r="J5634"/>
      <c r="K5634"/>
      <c r="L5634" s="5"/>
      <c r="M5634"/>
      <c r="N5634" s="5"/>
      <c r="O5634" s="2"/>
      <c r="P5634" s="2"/>
      <c r="Q5634"/>
      <c r="R5634" s="5"/>
    </row>
    <row r="5635" spans="1:18">
      <c r="A5635" s="5" t="s">
        <v>5665</v>
      </c>
      <c r="B5635" s="5"/>
      <c r="C5635"/>
      <c r="D5635" s="5"/>
      <c r="E5635" s="5"/>
      <c r="F5635"/>
      <c r="G5635" s="5"/>
      <c r="H5635" s="5"/>
      <c r="I5635"/>
      <c r="J5635"/>
      <c r="K5635"/>
      <c r="L5635" s="5"/>
      <c r="M5635"/>
      <c r="N5635" s="5"/>
      <c r="O5635" s="2"/>
      <c r="P5635" s="2"/>
      <c r="Q5635"/>
      <c r="R5635" s="5"/>
    </row>
    <row r="5636" spans="1:18">
      <c r="A5636" s="5" t="s">
        <v>5666</v>
      </c>
      <c r="B5636" s="5"/>
      <c r="C5636"/>
      <c r="D5636" s="5"/>
      <c r="E5636" s="5"/>
      <c r="F5636"/>
      <c r="G5636" s="5"/>
      <c r="H5636" s="5"/>
      <c r="I5636"/>
      <c r="J5636"/>
      <c r="K5636"/>
      <c r="L5636" s="5"/>
      <c r="M5636"/>
      <c r="N5636" s="5"/>
      <c r="O5636" s="2"/>
      <c r="P5636" s="2"/>
      <c r="Q5636"/>
      <c r="R5636" s="5"/>
    </row>
    <row r="5637" spans="1:18">
      <c r="A5637" s="5" t="s">
        <v>5667</v>
      </c>
      <c r="B5637" s="5"/>
      <c r="C5637"/>
      <c r="D5637" s="5"/>
      <c r="E5637" s="5"/>
      <c r="F5637"/>
      <c r="G5637" s="5"/>
      <c r="H5637" s="5"/>
      <c r="I5637"/>
      <c r="J5637"/>
      <c r="K5637"/>
      <c r="L5637" s="5"/>
      <c r="M5637"/>
      <c r="N5637" s="5"/>
      <c r="O5637" s="2"/>
      <c r="P5637" s="2"/>
      <c r="Q5637"/>
      <c r="R5637" s="5"/>
    </row>
    <row r="5638" spans="1:18">
      <c r="A5638" s="5" t="s">
        <v>5668</v>
      </c>
      <c r="B5638" s="5"/>
      <c r="C5638"/>
      <c r="D5638" s="5"/>
      <c r="E5638" s="5"/>
      <c r="F5638"/>
      <c r="G5638" s="5"/>
      <c r="H5638" s="5"/>
      <c r="I5638"/>
      <c r="J5638"/>
      <c r="K5638"/>
      <c r="L5638" s="5"/>
      <c r="M5638"/>
      <c r="N5638" s="5"/>
      <c r="O5638" s="2"/>
      <c r="P5638" s="2"/>
      <c r="Q5638"/>
      <c r="R5638" s="5"/>
    </row>
    <row r="5639" spans="1:18">
      <c r="A5639" s="5" t="s">
        <v>5669</v>
      </c>
      <c r="B5639" s="5"/>
      <c r="C5639"/>
      <c r="D5639" s="5"/>
      <c r="E5639" s="5"/>
      <c r="F5639"/>
      <c r="G5639" s="5"/>
      <c r="H5639" s="5"/>
      <c r="I5639"/>
      <c r="J5639"/>
      <c r="K5639"/>
      <c r="L5639" s="5"/>
      <c r="M5639"/>
      <c r="N5639" s="5"/>
      <c r="O5639" s="2"/>
      <c r="P5639" s="2"/>
      <c r="Q5639"/>
      <c r="R5639" s="5"/>
    </row>
    <row r="5640" spans="1:18">
      <c r="A5640" s="5" t="s">
        <v>5670</v>
      </c>
      <c r="B5640" s="5"/>
      <c r="C5640"/>
      <c r="D5640" s="5"/>
      <c r="E5640" s="5"/>
      <c r="F5640"/>
      <c r="G5640" s="5"/>
      <c r="H5640" s="5"/>
      <c r="I5640"/>
      <c r="J5640"/>
      <c r="K5640"/>
      <c r="L5640" s="5"/>
      <c r="M5640"/>
      <c r="N5640" s="5"/>
      <c r="O5640" s="2"/>
      <c r="P5640" s="2"/>
      <c r="Q5640"/>
      <c r="R5640" s="5"/>
    </row>
    <row r="5641" spans="1:18">
      <c r="A5641" s="5" t="s">
        <v>5671</v>
      </c>
      <c r="B5641" s="5"/>
      <c r="C5641"/>
      <c r="D5641" s="5"/>
      <c r="E5641" s="5"/>
      <c r="F5641"/>
      <c r="G5641" s="5"/>
      <c r="H5641" s="5"/>
      <c r="I5641"/>
      <c r="J5641"/>
      <c r="K5641"/>
      <c r="L5641" s="5"/>
      <c r="M5641"/>
      <c r="N5641" s="5"/>
      <c r="O5641" s="2"/>
      <c r="P5641" s="2"/>
      <c r="Q5641"/>
      <c r="R5641" s="5"/>
    </row>
    <row r="5642" spans="1:18">
      <c r="A5642" s="5" t="s">
        <v>5672</v>
      </c>
      <c r="B5642" s="5"/>
      <c r="C5642"/>
      <c r="D5642" s="5"/>
      <c r="E5642" s="5"/>
      <c r="F5642"/>
      <c r="G5642" s="5"/>
      <c r="H5642" s="5"/>
      <c r="I5642"/>
      <c r="J5642"/>
      <c r="K5642"/>
      <c r="L5642" s="5"/>
      <c r="M5642"/>
      <c r="N5642" s="5"/>
      <c r="O5642" s="2"/>
      <c r="P5642" s="2"/>
      <c r="Q5642"/>
      <c r="R5642" s="5"/>
    </row>
    <row r="5643" spans="1:18">
      <c r="A5643" s="5" t="s">
        <v>5673</v>
      </c>
      <c r="B5643" s="5"/>
      <c r="C5643"/>
      <c r="D5643" s="5"/>
      <c r="E5643" s="5"/>
      <c r="F5643"/>
      <c r="G5643" s="5"/>
      <c r="H5643" s="5"/>
      <c r="I5643"/>
      <c r="J5643"/>
      <c r="K5643"/>
      <c r="L5643" s="5"/>
      <c r="M5643"/>
      <c r="N5643" s="5"/>
      <c r="O5643" s="2"/>
      <c r="P5643" s="2"/>
      <c r="Q5643"/>
      <c r="R5643" s="5"/>
    </row>
    <row r="5644" spans="1:18">
      <c r="A5644" s="5" t="s">
        <v>5674</v>
      </c>
      <c r="B5644" s="5"/>
      <c r="C5644"/>
      <c r="D5644" s="5"/>
      <c r="E5644" s="5"/>
      <c r="F5644"/>
      <c r="G5644" s="5"/>
      <c r="H5644" s="5"/>
      <c r="I5644"/>
      <c r="J5644"/>
      <c r="K5644"/>
      <c r="L5644" s="5"/>
      <c r="M5644"/>
      <c r="N5644" s="5"/>
      <c r="O5644" s="2"/>
      <c r="P5644" s="2"/>
      <c r="Q5644"/>
      <c r="R5644" s="5"/>
    </row>
    <row r="5645" spans="1:18">
      <c r="A5645" s="5" t="s">
        <v>5675</v>
      </c>
      <c r="B5645" s="5"/>
      <c r="C5645"/>
      <c r="D5645" s="5"/>
      <c r="E5645" s="5"/>
      <c r="F5645"/>
      <c r="G5645" s="5"/>
      <c r="H5645" s="5"/>
      <c r="I5645"/>
      <c r="J5645"/>
      <c r="K5645"/>
      <c r="L5645" s="5"/>
      <c r="M5645"/>
      <c r="N5645" s="5"/>
      <c r="O5645" s="2"/>
      <c r="P5645" s="2"/>
      <c r="Q5645"/>
      <c r="R5645" s="5"/>
    </row>
    <row r="5646" spans="1:18">
      <c r="A5646" s="5" t="s">
        <v>5676</v>
      </c>
      <c r="B5646" s="5"/>
      <c r="C5646"/>
      <c r="D5646" s="5"/>
      <c r="E5646" s="5"/>
      <c r="F5646"/>
      <c r="G5646" s="5"/>
      <c r="H5646" s="5"/>
      <c r="I5646"/>
      <c r="J5646"/>
      <c r="K5646"/>
      <c r="L5646" s="5"/>
      <c r="M5646"/>
      <c r="N5646" s="5"/>
      <c r="O5646" s="2"/>
      <c r="P5646" s="2"/>
      <c r="Q5646"/>
      <c r="R5646" s="5"/>
    </row>
    <row r="5647" spans="1:18">
      <c r="A5647" s="5" t="s">
        <v>5677</v>
      </c>
      <c r="B5647" s="5"/>
      <c r="C5647"/>
      <c r="D5647" s="5"/>
      <c r="E5647" s="5"/>
      <c r="F5647"/>
      <c r="G5647" s="5"/>
      <c r="H5647" s="5"/>
      <c r="I5647"/>
      <c r="J5647"/>
      <c r="K5647"/>
      <c r="L5647" s="5"/>
      <c r="M5647"/>
      <c r="N5647" s="5"/>
      <c r="O5647" s="2"/>
      <c r="P5647" s="2"/>
      <c r="Q5647"/>
      <c r="R5647" s="5"/>
    </row>
    <row r="5648" spans="1:18">
      <c r="A5648" s="5" t="s">
        <v>5678</v>
      </c>
      <c r="B5648" s="5"/>
      <c r="C5648"/>
      <c r="D5648" s="5"/>
      <c r="E5648" s="5"/>
      <c r="F5648"/>
      <c r="G5648" s="5"/>
      <c r="H5648" s="5"/>
      <c r="I5648"/>
      <c r="J5648"/>
      <c r="K5648"/>
      <c r="L5648" s="5"/>
      <c r="M5648"/>
      <c r="N5648" s="5"/>
      <c r="O5648" s="2"/>
      <c r="P5648" s="2"/>
      <c r="Q5648"/>
      <c r="R5648" s="5"/>
    </row>
    <row r="5649" spans="1:18">
      <c r="A5649" s="5" t="s">
        <v>5679</v>
      </c>
      <c r="B5649" s="5"/>
      <c r="C5649"/>
      <c r="D5649" s="5"/>
      <c r="E5649" s="5"/>
      <c r="F5649"/>
      <c r="G5649" s="5"/>
      <c r="H5649" s="5"/>
      <c r="I5649"/>
      <c r="J5649"/>
      <c r="K5649"/>
      <c r="L5649" s="5"/>
      <c r="M5649"/>
      <c r="N5649" s="5"/>
      <c r="O5649" s="2"/>
      <c r="P5649" s="2"/>
      <c r="Q5649"/>
      <c r="R5649" s="5"/>
    </row>
    <row r="5650" spans="1:18">
      <c r="A5650" s="5" t="s">
        <v>5680</v>
      </c>
      <c r="B5650" s="5"/>
      <c r="C5650"/>
      <c r="D5650" s="5"/>
      <c r="E5650" s="5"/>
      <c r="F5650"/>
      <c r="G5650" s="5"/>
      <c r="H5650" s="5"/>
      <c r="I5650"/>
      <c r="J5650"/>
      <c r="K5650"/>
      <c r="L5650" s="5"/>
      <c r="M5650"/>
      <c r="N5650" s="5"/>
      <c r="O5650" s="2"/>
      <c r="P5650" s="2"/>
      <c r="Q5650"/>
      <c r="R5650" s="5"/>
    </row>
    <row r="5651" spans="1:18">
      <c r="A5651" s="5" t="s">
        <v>5681</v>
      </c>
      <c r="B5651" s="5"/>
      <c r="C5651"/>
      <c r="D5651" s="5"/>
      <c r="E5651" s="5"/>
      <c r="F5651"/>
      <c r="G5651" s="5"/>
      <c r="H5651" s="5"/>
      <c r="I5651"/>
      <c r="J5651"/>
      <c r="K5651"/>
      <c r="L5651" s="5"/>
      <c r="M5651"/>
      <c r="N5651" s="5"/>
      <c r="O5651" s="2"/>
      <c r="P5651" s="2"/>
      <c r="Q5651"/>
      <c r="R5651" s="5"/>
    </row>
    <row r="5652" spans="1:18">
      <c r="A5652" s="5" t="s">
        <v>5682</v>
      </c>
      <c r="B5652" s="5"/>
      <c r="C5652"/>
      <c r="D5652" s="5"/>
      <c r="E5652" s="5"/>
      <c r="F5652"/>
      <c r="G5652" s="5"/>
      <c r="H5652" s="5"/>
      <c r="I5652"/>
      <c r="J5652"/>
      <c r="K5652"/>
      <c r="L5652" s="5"/>
      <c r="M5652"/>
      <c r="N5652" s="5"/>
      <c r="O5652" s="2"/>
      <c r="P5652" s="2"/>
      <c r="Q5652"/>
      <c r="R5652" s="5"/>
    </row>
    <row r="5653" spans="1:18">
      <c r="A5653" s="5" t="s">
        <v>5683</v>
      </c>
      <c r="B5653" s="5"/>
      <c r="C5653"/>
      <c r="D5653" s="5"/>
      <c r="E5653" s="5"/>
      <c r="F5653"/>
      <c r="G5653" s="5"/>
      <c r="H5653" s="5"/>
      <c r="I5653"/>
      <c r="J5653"/>
      <c r="K5653"/>
      <c r="L5653" s="5"/>
      <c r="M5653"/>
      <c r="N5653" s="5"/>
      <c r="O5653" s="2"/>
      <c r="P5653" s="2"/>
      <c r="Q5653"/>
      <c r="R5653" s="5"/>
    </row>
    <row r="5654" spans="1:18">
      <c r="A5654" s="5" t="s">
        <v>5684</v>
      </c>
      <c r="B5654" s="5"/>
      <c r="C5654"/>
      <c r="D5654" s="5"/>
      <c r="E5654" s="5"/>
      <c r="F5654"/>
      <c r="G5654" s="5"/>
      <c r="H5654" s="5"/>
      <c r="I5654"/>
      <c r="J5654"/>
      <c r="K5654"/>
      <c r="L5654" s="5"/>
      <c r="M5654"/>
      <c r="N5654" s="5"/>
      <c r="O5654" s="2"/>
      <c r="P5654" s="2"/>
      <c r="Q5654"/>
      <c r="R5654" s="5"/>
    </row>
    <row r="5655" spans="1:18">
      <c r="A5655" s="5" t="s">
        <v>5685</v>
      </c>
      <c r="B5655" s="5"/>
      <c r="C5655"/>
      <c r="D5655" s="5"/>
      <c r="E5655" s="5"/>
      <c r="F5655"/>
      <c r="G5655" s="5"/>
      <c r="H5655" s="5"/>
      <c r="I5655"/>
      <c r="J5655"/>
      <c r="K5655"/>
      <c r="L5655" s="5"/>
      <c r="M5655"/>
      <c r="N5655" s="5"/>
      <c r="O5655" s="2"/>
      <c r="P5655" s="2"/>
      <c r="Q5655"/>
      <c r="R5655" s="5"/>
    </row>
    <row r="5656" spans="1:18">
      <c r="A5656" s="5" t="s">
        <v>5686</v>
      </c>
      <c r="B5656" s="5"/>
      <c r="C5656"/>
      <c r="D5656" s="5"/>
      <c r="E5656" s="5"/>
      <c r="F5656"/>
      <c r="G5656" s="5"/>
      <c r="H5656" s="5"/>
      <c r="I5656"/>
      <c r="J5656"/>
      <c r="K5656"/>
      <c r="L5656" s="5"/>
      <c r="M5656"/>
      <c r="N5656" s="5"/>
      <c r="O5656" s="2"/>
      <c r="P5656" s="2"/>
      <c r="Q5656"/>
      <c r="R5656" s="5"/>
    </row>
    <row r="5657" spans="1:18">
      <c r="A5657" s="5" t="s">
        <v>5687</v>
      </c>
      <c r="B5657" s="5"/>
      <c r="C5657"/>
      <c r="D5657" s="5"/>
      <c r="E5657" s="5"/>
      <c r="F5657"/>
      <c r="G5657" s="5"/>
      <c r="H5657" s="5"/>
      <c r="I5657"/>
      <c r="J5657"/>
      <c r="K5657"/>
      <c r="L5657" s="5"/>
      <c r="M5657"/>
      <c r="N5657" s="5"/>
      <c r="O5657" s="2"/>
      <c r="P5657" s="2"/>
      <c r="Q5657"/>
      <c r="R5657" s="5"/>
    </row>
    <row r="5658" spans="1:18">
      <c r="A5658" s="5" t="s">
        <v>5688</v>
      </c>
      <c r="B5658" s="5"/>
      <c r="C5658"/>
      <c r="D5658" s="5"/>
      <c r="E5658" s="5"/>
      <c r="F5658"/>
      <c r="G5658" s="5"/>
      <c r="H5658" s="5"/>
      <c r="I5658"/>
      <c r="J5658"/>
      <c r="K5658"/>
      <c r="L5658" s="5"/>
      <c r="M5658"/>
      <c r="N5658" s="5"/>
      <c r="O5658" s="2"/>
      <c r="P5658" s="2"/>
      <c r="Q5658"/>
      <c r="R5658" s="5"/>
    </row>
    <row r="5659" spans="1:18">
      <c r="A5659" s="5" t="s">
        <v>5689</v>
      </c>
      <c r="B5659" s="5"/>
      <c r="C5659"/>
      <c r="D5659" s="5"/>
      <c r="E5659" s="5"/>
      <c r="F5659"/>
      <c r="G5659" s="5"/>
      <c r="H5659" s="5"/>
      <c r="I5659"/>
      <c r="J5659"/>
      <c r="K5659"/>
      <c r="L5659" s="5"/>
      <c r="M5659"/>
      <c r="N5659" s="5"/>
      <c r="O5659" s="2"/>
      <c r="P5659" s="2"/>
      <c r="Q5659"/>
      <c r="R5659" s="5"/>
    </row>
    <row r="5660" spans="1:18">
      <c r="A5660" s="5" t="s">
        <v>5690</v>
      </c>
      <c r="B5660" s="5"/>
      <c r="C5660"/>
      <c r="D5660" s="5"/>
      <c r="E5660" s="5"/>
      <c r="F5660"/>
      <c r="G5660" s="5"/>
      <c r="H5660" s="5"/>
      <c r="I5660"/>
      <c r="J5660"/>
      <c r="K5660"/>
      <c r="L5660" s="5"/>
      <c r="M5660"/>
      <c r="N5660" s="5"/>
      <c r="O5660" s="2"/>
      <c r="P5660" s="2"/>
      <c r="Q5660"/>
      <c r="R5660" s="5"/>
    </row>
    <row r="5661" spans="1:18">
      <c r="A5661" s="5" t="s">
        <v>5691</v>
      </c>
      <c r="B5661" s="5"/>
      <c r="C5661"/>
      <c r="D5661" s="5"/>
      <c r="E5661" s="5"/>
      <c r="F5661"/>
      <c r="G5661" s="5"/>
      <c r="H5661" s="5"/>
      <c r="I5661"/>
      <c r="J5661"/>
      <c r="K5661"/>
      <c r="L5661" s="5"/>
      <c r="M5661"/>
      <c r="N5661" s="5"/>
      <c r="O5661" s="2"/>
      <c r="P5661" s="2"/>
      <c r="Q5661"/>
      <c r="R5661" s="5"/>
    </row>
    <row r="5662" spans="1:18">
      <c r="A5662" s="5" t="s">
        <v>5692</v>
      </c>
      <c r="B5662" s="5"/>
      <c r="C5662"/>
      <c r="D5662" s="5"/>
      <c r="E5662" s="5"/>
      <c r="F5662"/>
      <c r="G5662" s="5"/>
      <c r="H5662" s="5"/>
      <c r="I5662"/>
      <c r="J5662"/>
      <c r="K5662"/>
      <c r="L5662" s="5"/>
      <c r="M5662"/>
      <c r="N5662" s="5"/>
      <c r="O5662" s="2"/>
      <c r="P5662" s="2"/>
      <c r="Q5662"/>
      <c r="R5662" s="5"/>
    </row>
    <row r="5663" spans="1:18">
      <c r="A5663" s="5" t="s">
        <v>5693</v>
      </c>
      <c r="B5663" s="5"/>
      <c r="C5663"/>
      <c r="D5663" s="5"/>
      <c r="E5663" s="5"/>
      <c r="F5663"/>
      <c r="G5663" s="5"/>
      <c r="H5663" s="5"/>
      <c r="I5663"/>
      <c r="J5663"/>
      <c r="K5663"/>
      <c r="L5663" s="5"/>
      <c r="M5663"/>
      <c r="N5663" s="5"/>
      <c r="O5663" s="2"/>
      <c r="P5663" s="2"/>
      <c r="Q5663"/>
      <c r="R5663" s="5"/>
    </row>
    <row r="5664" spans="1:18">
      <c r="A5664" s="5" t="s">
        <v>5694</v>
      </c>
      <c r="B5664" s="5"/>
      <c r="C5664"/>
      <c r="D5664" s="5"/>
      <c r="E5664" s="5"/>
      <c r="F5664"/>
      <c r="G5664" s="5"/>
      <c r="H5664" s="5"/>
      <c r="I5664"/>
      <c r="J5664"/>
      <c r="K5664"/>
      <c r="L5664" s="5"/>
      <c r="M5664"/>
      <c r="N5664" s="5"/>
      <c r="O5664" s="2"/>
      <c r="P5664" s="2"/>
      <c r="Q5664"/>
      <c r="R5664" s="5"/>
    </row>
    <row r="5665" spans="1:18">
      <c r="A5665" s="5" t="s">
        <v>5695</v>
      </c>
      <c r="B5665" s="5"/>
      <c r="C5665"/>
      <c r="D5665" s="5"/>
      <c r="E5665" s="5"/>
      <c r="F5665"/>
      <c r="G5665" s="5"/>
      <c r="H5665" s="5"/>
      <c r="I5665"/>
      <c r="J5665"/>
      <c r="K5665"/>
      <c r="L5665" s="5"/>
      <c r="M5665"/>
      <c r="N5665" s="5"/>
      <c r="O5665" s="2"/>
      <c r="P5665" s="2"/>
      <c r="Q5665"/>
      <c r="R5665" s="5"/>
    </row>
    <row r="5666" spans="1:18">
      <c r="A5666" s="5" t="s">
        <v>5696</v>
      </c>
      <c r="B5666" s="5"/>
      <c r="C5666"/>
      <c r="D5666" s="5"/>
      <c r="E5666" s="5"/>
      <c r="F5666"/>
      <c r="G5666" s="5"/>
      <c r="H5666" s="5"/>
      <c r="I5666"/>
      <c r="J5666"/>
      <c r="K5666"/>
      <c r="L5666" s="5"/>
      <c r="M5666"/>
      <c r="N5666" s="5"/>
      <c r="O5666" s="2"/>
      <c r="P5666" s="2"/>
      <c r="Q5666"/>
      <c r="R5666" s="5"/>
    </row>
    <row r="5667" spans="1:18">
      <c r="A5667" s="5" t="s">
        <v>5697</v>
      </c>
      <c r="B5667" s="5"/>
      <c r="C5667"/>
      <c r="D5667" s="5"/>
      <c r="E5667" s="5"/>
      <c r="F5667"/>
      <c r="G5667" s="5"/>
      <c r="H5667" s="5"/>
      <c r="I5667"/>
      <c r="J5667"/>
      <c r="K5667"/>
      <c r="L5667" s="5"/>
      <c r="M5667"/>
      <c r="N5667" s="5"/>
      <c r="O5667" s="2"/>
      <c r="P5667" s="2"/>
      <c r="Q5667"/>
      <c r="R5667" s="5"/>
    </row>
    <row r="5668" spans="1:18">
      <c r="A5668" s="5" t="s">
        <v>5698</v>
      </c>
      <c r="B5668" s="5"/>
      <c r="C5668"/>
      <c r="D5668" s="5"/>
      <c r="E5668" s="5"/>
      <c r="F5668"/>
      <c r="G5668" s="5"/>
      <c r="H5668" s="5"/>
      <c r="I5668"/>
      <c r="J5668"/>
      <c r="K5668"/>
      <c r="L5668" s="5"/>
      <c r="M5668"/>
      <c r="N5668" s="5"/>
      <c r="O5668" s="2"/>
      <c r="P5668" s="2"/>
      <c r="Q5668"/>
      <c r="R5668" s="5"/>
    </row>
    <row r="5669" spans="1:18">
      <c r="A5669" s="5" t="s">
        <v>5699</v>
      </c>
      <c r="B5669" s="5"/>
      <c r="C5669"/>
      <c r="D5669" s="5"/>
      <c r="E5669" s="5"/>
      <c r="F5669"/>
      <c r="G5669" s="5"/>
      <c r="H5669" s="5"/>
      <c r="I5669"/>
      <c r="J5669"/>
      <c r="K5669"/>
      <c r="L5669" s="5"/>
      <c r="M5669"/>
      <c r="N5669" s="5"/>
      <c r="O5669" s="2"/>
      <c r="P5669" s="2"/>
      <c r="Q5669"/>
      <c r="R5669" s="5"/>
    </row>
    <row r="5670" spans="1:18">
      <c r="A5670" s="5" t="s">
        <v>5700</v>
      </c>
      <c r="B5670" s="5"/>
      <c r="C5670"/>
      <c r="D5670" s="5"/>
      <c r="E5670" s="5"/>
      <c r="F5670"/>
      <c r="G5670" s="5"/>
      <c r="H5670" s="5"/>
      <c r="I5670"/>
      <c r="J5670"/>
      <c r="K5670"/>
      <c r="L5670" s="5"/>
      <c r="M5670"/>
      <c r="N5670" s="5"/>
      <c r="O5670" s="2"/>
      <c r="P5670" s="2"/>
      <c r="Q5670"/>
      <c r="R5670" s="5"/>
    </row>
    <row r="5671" spans="1:18">
      <c r="A5671" s="5" t="s">
        <v>5701</v>
      </c>
      <c r="B5671" s="5"/>
      <c r="C5671"/>
      <c r="D5671" s="5"/>
      <c r="E5671" s="5"/>
      <c r="F5671"/>
      <c r="G5671" s="5"/>
      <c r="H5671" s="5"/>
      <c r="I5671"/>
      <c r="J5671"/>
      <c r="K5671"/>
      <c r="L5671" s="5"/>
      <c r="M5671"/>
      <c r="N5671" s="5"/>
      <c r="O5671" s="2"/>
      <c r="P5671" s="2"/>
      <c r="Q5671"/>
      <c r="R5671" s="5"/>
    </row>
    <row r="5672" spans="1:18">
      <c r="A5672" s="5" t="s">
        <v>5702</v>
      </c>
      <c r="B5672" s="5"/>
      <c r="C5672"/>
      <c r="D5672" s="5"/>
      <c r="E5672" s="5"/>
      <c r="F5672"/>
      <c r="G5672" s="5"/>
      <c r="H5672" s="5"/>
      <c r="I5672"/>
      <c r="J5672"/>
      <c r="K5672"/>
      <c r="L5672" s="5"/>
      <c r="M5672"/>
      <c r="N5672" s="5"/>
      <c r="O5672" s="2"/>
      <c r="P5672" s="2"/>
      <c r="Q5672"/>
      <c r="R5672" s="5"/>
    </row>
    <row r="5673" spans="1:18">
      <c r="A5673" s="5" t="s">
        <v>5703</v>
      </c>
      <c r="B5673" s="5"/>
      <c r="C5673"/>
      <c r="D5673" s="5"/>
      <c r="E5673" s="5"/>
      <c r="F5673"/>
      <c r="G5673" s="5"/>
      <c r="H5673" s="5"/>
      <c r="I5673"/>
      <c r="J5673"/>
      <c r="K5673"/>
      <c r="L5673" s="5"/>
      <c r="M5673"/>
      <c r="N5673" s="5"/>
      <c r="O5673" s="2"/>
      <c r="P5673" s="2"/>
      <c r="Q5673"/>
      <c r="R5673" s="5"/>
    </row>
    <row r="5674" spans="1:18">
      <c r="A5674" s="5" t="s">
        <v>5704</v>
      </c>
      <c r="B5674" s="5"/>
      <c r="C5674"/>
      <c r="D5674" s="5"/>
      <c r="E5674" s="5"/>
      <c r="F5674"/>
      <c r="G5674" s="5"/>
      <c r="H5674" s="5"/>
      <c r="I5674"/>
      <c r="J5674"/>
      <c r="K5674"/>
      <c r="L5674" s="5"/>
      <c r="M5674"/>
      <c r="N5674" s="5"/>
      <c r="O5674" s="2"/>
      <c r="P5674" s="2"/>
      <c r="Q5674"/>
      <c r="R5674" s="5"/>
    </row>
    <row r="5675" spans="1:18">
      <c r="A5675" s="5" t="s">
        <v>5705</v>
      </c>
      <c r="B5675" s="5"/>
      <c r="C5675"/>
      <c r="D5675" s="5"/>
      <c r="E5675" s="5"/>
      <c r="F5675"/>
      <c r="G5675" s="5"/>
      <c r="H5675" s="5"/>
      <c r="I5675"/>
      <c r="J5675"/>
      <c r="K5675"/>
      <c r="L5675" s="5"/>
      <c r="M5675"/>
      <c r="N5675" s="5"/>
      <c r="O5675" s="2"/>
      <c r="P5675" s="2"/>
      <c r="Q5675"/>
      <c r="R5675" s="5"/>
    </row>
    <row r="5676" spans="1:18">
      <c r="A5676" s="5" t="s">
        <v>5706</v>
      </c>
      <c r="B5676" s="5"/>
      <c r="C5676"/>
      <c r="D5676" s="5"/>
      <c r="E5676" s="5"/>
      <c r="F5676"/>
      <c r="G5676" s="5"/>
      <c r="H5676" s="5"/>
      <c r="I5676"/>
      <c r="J5676"/>
      <c r="K5676"/>
      <c r="L5676" s="5"/>
      <c r="M5676"/>
      <c r="N5676" s="5"/>
      <c r="O5676" s="2"/>
      <c r="P5676" s="2"/>
      <c r="Q5676"/>
      <c r="R5676" s="5"/>
    </row>
    <row r="5677" spans="1:18">
      <c r="A5677" s="5" t="s">
        <v>5707</v>
      </c>
      <c r="B5677" s="5"/>
      <c r="C5677"/>
      <c r="D5677" s="5"/>
      <c r="E5677" s="5"/>
      <c r="F5677"/>
      <c r="G5677" s="5"/>
      <c r="H5677" s="5"/>
      <c r="I5677"/>
      <c r="J5677"/>
      <c r="K5677"/>
      <c r="L5677" s="5"/>
      <c r="M5677"/>
      <c r="N5677" s="5"/>
      <c r="O5677" s="2"/>
      <c r="P5677" s="2"/>
      <c r="Q5677"/>
      <c r="R5677" s="5"/>
    </row>
    <row r="5678" spans="1:18">
      <c r="A5678" s="5" t="s">
        <v>5708</v>
      </c>
      <c r="B5678" s="5"/>
      <c r="C5678"/>
      <c r="D5678" s="5"/>
      <c r="E5678" s="5"/>
      <c r="F5678"/>
      <c r="G5678" s="5"/>
      <c r="H5678" s="5"/>
      <c r="I5678"/>
      <c r="J5678"/>
      <c r="K5678"/>
      <c r="L5678" s="5"/>
      <c r="M5678"/>
      <c r="N5678" s="5"/>
      <c r="O5678" s="2"/>
      <c r="P5678" s="2"/>
      <c r="Q5678"/>
      <c r="R5678" s="5"/>
    </row>
    <row r="5679" spans="1:18">
      <c r="A5679" s="5" t="s">
        <v>5709</v>
      </c>
      <c r="B5679" s="5"/>
      <c r="C5679"/>
      <c r="D5679" s="5"/>
      <c r="E5679" s="5"/>
      <c r="F5679"/>
      <c r="G5679" s="5"/>
      <c r="H5679" s="5"/>
      <c r="I5679"/>
      <c r="J5679"/>
      <c r="K5679"/>
      <c r="L5679" s="5"/>
      <c r="M5679"/>
      <c r="N5679" s="5"/>
      <c r="O5679" s="2"/>
      <c r="P5679" s="2"/>
      <c r="Q5679"/>
      <c r="R5679" s="5"/>
    </row>
    <row r="5680" spans="1:18">
      <c r="A5680" s="5" t="s">
        <v>5710</v>
      </c>
      <c r="B5680" s="5"/>
      <c r="C5680"/>
      <c r="D5680" s="5"/>
      <c r="E5680" s="5"/>
      <c r="F5680"/>
      <c r="G5680" s="5"/>
      <c r="H5680" s="5"/>
      <c r="I5680"/>
      <c r="J5680"/>
      <c r="K5680"/>
      <c r="L5680" s="5"/>
      <c r="M5680"/>
      <c r="N5680" s="5"/>
      <c r="O5680" s="2"/>
      <c r="P5680" s="2"/>
      <c r="Q5680"/>
      <c r="R5680" s="5"/>
    </row>
    <row r="5681" spans="1:18">
      <c r="A5681" s="5" t="s">
        <v>5711</v>
      </c>
      <c r="B5681" s="5"/>
      <c r="C5681"/>
      <c r="D5681" s="5"/>
      <c r="E5681" s="5"/>
      <c r="F5681"/>
      <c r="G5681" s="5"/>
      <c r="H5681" s="5"/>
      <c r="I5681"/>
      <c r="J5681"/>
      <c r="K5681"/>
      <c r="L5681" s="5"/>
      <c r="M5681"/>
      <c r="N5681" s="5"/>
      <c r="O5681" s="2"/>
      <c r="P5681" s="2"/>
      <c r="Q5681"/>
      <c r="R5681" s="5"/>
    </row>
    <row r="5682" spans="1:18">
      <c r="A5682" s="5" t="s">
        <v>5712</v>
      </c>
      <c r="B5682" s="5"/>
      <c r="C5682"/>
      <c r="D5682" s="5"/>
      <c r="E5682" s="5"/>
      <c r="F5682"/>
      <c r="G5682" s="5"/>
      <c r="H5682" s="5"/>
      <c r="I5682"/>
      <c r="J5682"/>
      <c r="K5682"/>
      <c r="L5682" s="5"/>
      <c r="M5682"/>
      <c r="N5682" s="5"/>
      <c r="O5682" s="2"/>
      <c r="P5682" s="2"/>
      <c r="Q5682"/>
      <c r="R5682" s="5"/>
    </row>
    <row r="5683" spans="1:18">
      <c r="A5683" s="5" t="s">
        <v>5713</v>
      </c>
      <c r="B5683" s="5"/>
      <c r="C5683"/>
      <c r="D5683" s="5"/>
      <c r="E5683" s="5"/>
      <c r="F5683"/>
      <c r="G5683" s="5"/>
      <c r="H5683" s="5"/>
      <c r="I5683"/>
      <c r="J5683"/>
      <c r="K5683"/>
      <c r="L5683" s="5"/>
      <c r="M5683"/>
      <c r="N5683" s="5"/>
      <c r="O5683" s="2"/>
      <c r="P5683" s="2"/>
      <c r="Q5683"/>
      <c r="R5683" s="5"/>
    </row>
    <row r="5684" spans="1:18">
      <c r="A5684" s="5" t="s">
        <v>5714</v>
      </c>
      <c r="B5684" s="5"/>
      <c r="C5684"/>
      <c r="D5684" s="5"/>
      <c r="E5684" s="5"/>
      <c r="F5684"/>
      <c r="G5684" s="5"/>
      <c r="H5684" s="5"/>
      <c r="I5684"/>
      <c r="J5684"/>
      <c r="K5684"/>
      <c r="L5684" s="5"/>
      <c r="M5684"/>
      <c r="N5684" s="5"/>
      <c r="O5684" s="2"/>
      <c r="P5684" s="2"/>
      <c r="Q5684"/>
      <c r="R5684" s="5"/>
    </row>
    <row r="5685" spans="1:18">
      <c r="A5685" s="5" t="s">
        <v>5715</v>
      </c>
      <c r="B5685" s="5"/>
      <c r="C5685"/>
      <c r="D5685" s="5"/>
      <c r="E5685" s="5"/>
      <c r="F5685"/>
      <c r="G5685" s="5"/>
      <c r="H5685" s="5"/>
      <c r="I5685"/>
      <c r="J5685"/>
      <c r="K5685"/>
      <c r="L5685" s="5"/>
      <c r="M5685"/>
      <c r="N5685" s="5"/>
      <c r="O5685" s="2"/>
      <c r="P5685" s="2"/>
      <c r="Q5685"/>
      <c r="R5685" s="5"/>
    </row>
    <row r="5686" spans="1:18">
      <c r="A5686" s="5" t="s">
        <v>5716</v>
      </c>
      <c r="B5686" s="5"/>
      <c r="C5686"/>
      <c r="D5686" s="5"/>
      <c r="E5686" s="5"/>
      <c r="F5686"/>
      <c r="G5686" s="5"/>
      <c r="H5686" s="5"/>
      <c r="I5686"/>
      <c r="J5686"/>
      <c r="K5686"/>
      <c r="L5686" s="5"/>
      <c r="M5686"/>
      <c r="N5686" s="5"/>
      <c r="O5686" s="2"/>
      <c r="P5686" s="2"/>
      <c r="Q5686"/>
      <c r="R5686" s="5"/>
    </row>
    <row r="5687" spans="1:18">
      <c r="A5687" s="5" t="s">
        <v>5717</v>
      </c>
      <c r="B5687" s="5"/>
      <c r="C5687"/>
      <c r="D5687" s="5"/>
      <c r="E5687" s="5"/>
      <c r="F5687"/>
      <c r="G5687" s="5"/>
      <c r="H5687" s="5"/>
      <c r="I5687"/>
      <c r="J5687"/>
      <c r="K5687"/>
      <c r="L5687" s="5"/>
      <c r="M5687"/>
      <c r="N5687" s="5"/>
      <c r="O5687" s="2"/>
      <c r="P5687" s="2"/>
      <c r="Q5687"/>
      <c r="R5687" s="5"/>
    </row>
    <row r="5688" spans="1:18">
      <c r="A5688" s="5" t="s">
        <v>5718</v>
      </c>
      <c r="B5688" s="5"/>
      <c r="C5688"/>
      <c r="D5688" s="5"/>
      <c r="E5688" s="5"/>
      <c r="F5688"/>
      <c r="G5688" s="5"/>
      <c r="H5688" s="5"/>
      <c r="I5688"/>
      <c r="J5688"/>
      <c r="K5688"/>
      <c r="L5688" s="5"/>
      <c r="M5688"/>
      <c r="N5688" s="5"/>
      <c r="O5688" s="2"/>
      <c r="P5688" s="2"/>
      <c r="Q5688"/>
      <c r="R5688" s="5"/>
    </row>
    <row r="5689" spans="1:18">
      <c r="A5689" s="5" t="s">
        <v>5719</v>
      </c>
      <c r="B5689" s="5"/>
      <c r="C5689"/>
      <c r="D5689" s="5"/>
      <c r="E5689" s="5"/>
      <c r="F5689"/>
      <c r="G5689" s="5"/>
      <c r="H5689" s="5"/>
      <c r="I5689"/>
      <c r="J5689"/>
      <c r="K5689"/>
      <c r="L5689" s="5"/>
      <c r="M5689"/>
      <c r="N5689" s="5"/>
      <c r="O5689" s="2"/>
      <c r="P5689" s="2"/>
      <c r="Q5689"/>
      <c r="R5689" s="5"/>
    </row>
    <row r="5690" spans="1:18">
      <c r="A5690" s="5" t="s">
        <v>5720</v>
      </c>
      <c r="B5690" s="5"/>
      <c r="C5690"/>
      <c r="D5690" s="5"/>
      <c r="E5690" s="5"/>
      <c r="F5690"/>
      <c r="G5690" s="5"/>
      <c r="H5690" s="5"/>
      <c r="I5690"/>
      <c r="J5690"/>
      <c r="K5690"/>
      <c r="L5690" s="5"/>
      <c r="M5690"/>
      <c r="N5690" s="5"/>
      <c r="O5690" s="2"/>
      <c r="P5690" s="2"/>
      <c r="Q5690"/>
      <c r="R5690" s="5"/>
    </row>
    <row r="5691" spans="1:18">
      <c r="A5691" s="5" t="s">
        <v>5721</v>
      </c>
      <c r="B5691" s="5"/>
      <c r="C5691"/>
      <c r="D5691" s="5"/>
      <c r="E5691" s="5"/>
      <c r="F5691"/>
      <c r="G5691" s="5"/>
      <c r="H5691" s="5"/>
      <c r="I5691"/>
      <c r="J5691"/>
      <c r="K5691"/>
      <c r="L5691" s="5"/>
      <c r="M5691"/>
      <c r="N5691" s="5"/>
      <c r="O5691" s="2"/>
      <c r="P5691" s="2"/>
      <c r="Q5691"/>
      <c r="R5691" s="5"/>
    </row>
    <row r="5692" spans="1:18">
      <c r="A5692" s="5" t="s">
        <v>5722</v>
      </c>
      <c r="B5692" s="5"/>
      <c r="C5692"/>
      <c r="D5692" s="5"/>
      <c r="E5692" s="5"/>
      <c r="F5692"/>
      <c r="G5692" s="5"/>
      <c r="H5692" s="5"/>
      <c r="I5692"/>
      <c r="J5692"/>
      <c r="K5692"/>
      <c r="L5692" s="5"/>
      <c r="M5692"/>
      <c r="N5692" s="5"/>
      <c r="O5692" s="2"/>
      <c r="P5692" s="2"/>
      <c r="Q5692"/>
      <c r="R5692" s="5"/>
    </row>
    <row r="5693" spans="1:18">
      <c r="A5693" s="5" t="s">
        <v>5723</v>
      </c>
      <c r="B5693" s="5"/>
      <c r="C5693"/>
      <c r="D5693" s="5"/>
      <c r="E5693" s="5"/>
      <c r="F5693"/>
      <c r="G5693" s="5"/>
      <c r="H5693" s="5"/>
      <c r="I5693"/>
      <c r="J5693"/>
      <c r="K5693"/>
      <c r="L5693" s="5"/>
      <c r="M5693"/>
      <c r="N5693" s="5"/>
      <c r="O5693" s="2"/>
      <c r="P5693" s="2"/>
      <c r="Q5693"/>
      <c r="R5693" s="5"/>
    </row>
    <row r="5694" spans="1:18">
      <c r="A5694" s="5" t="s">
        <v>5724</v>
      </c>
      <c r="B5694" s="5"/>
      <c r="C5694"/>
      <c r="D5694" s="5"/>
      <c r="E5694" s="5"/>
      <c r="F5694"/>
      <c r="G5694" s="5"/>
      <c r="H5694" s="5"/>
      <c r="I5694"/>
      <c r="J5694"/>
      <c r="K5694"/>
      <c r="L5694" s="5"/>
      <c r="M5694"/>
      <c r="N5694" s="5"/>
      <c r="O5694" s="2"/>
      <c r="P5694" s="2"/>
      <c r="Q5694"/>
      <c r="R5694" s="5"/>
    </row>
    <row r="5695" spans="1:18">
      <c r="A5695" s="5" t="s">
        <v>5725</v>
      </c>
      <c r="B5695" s="5"/>
      <c r="C5695"/>
      <c r="D5695" s="5"/>
      <c r="E5695" s="5"/>
      <c r="F5695"/>
      <c r="G5695" s="5"/>
      <c r="H5695" s="5"/>
      <c r="I5695"/>
      <c r="J5695"/>
      <c r="K5695"/>
      <c r="L5695" s="5"/>
      <c r="M5695"/>
      <c r="N5695" s="5"/>
      <c r="O5695" s="2"/>
      <c r="P5695" s="2"/>
      <c r="Q5695"/>
      <c r="R5695" s="5"/>
    </row>
    <row r="5696" spans="1:18">
      <c r="A5696" s="5" t="s">
        <v>5726</v>
      </c>
      <c r="B5696" s="5"/>
      <c r="C5696"/>
      <c r="D5696" s="5"/>
      <c r="E5696" s="5"/>
      <c r="F5696"/>
      <c r="G5696" s="5"/>
      <c r="H5696" s="5"/>
      <c r="I5696"/>
      <c r="J5696"/>
      <c r="K5696"/>
      <c r="L5696" s="5"/>
      <c r="M5696"/>
      <c r="N5696" s="5"/>
      <c r="O5696" s="2"/>
      <c r="P5696" s="2"/>
      <c r="Q5696"/>
      <c r="R5696" s="5"/>
    </row>
    <row r="5697" spans="1:18">
      <c r="A5697" s="5" t="s">
        <v>5727</v>
      </c>
      <c r="B5697" s="5"/>
      <c r="C5697"/>
      <c r="D5697" s="5"/>
      <c r="E5697" s="5"/>
      <c r="F5697"/>
      <c r="G5697" s="5"/>
      <c r="H5697" s="5"/>
      <c r="I5697"/>
      <c r="J5697"/>
      <c r="K5697"/>
      <c r="L5697" s="5"/>
      <c r="M5697"/>
      <c r="N5697" s="5"/>
      <c r="O5697" s="2"/>
      <c r="P5697" s="2"/>
      <c r="Q5697"/>
      <c r="R5697" s="5"/>
    </row>
    <row r="5698" spans="1:18">
      <c r="A5698" s="5" t="s">
        <v>5728</v>
      </c>
      <c r="B5698" s="5"/>
      <c r="C5698"/>
      <c r="D5698" s="5"/>
      <c r="E5698" s="5"/>
      <c r="F5698"/>
      <c r="G5698" s="5"/>
      <c r="H5698" s="5"/>
      <c r="I5698"/>
      <c r="J5698"/>
      <c r="K5698"/>
      <c r="L5698" s="5"/>
      <c r="M5698"/>
      <c r="N5698" s="5"/>
      <c r="O5698" s="2"/>
      <c r="P5698" s="2"/>
      <c r="Q5698"/>
      <c r="R5698" s="5"/>
    </row>
    <row r="5699" spans="1:18">
      <c r="A5699" s="5" t="s">
        <v>5729</v>
      </c>
      <c r="B5699" s="5"/>
      <c r="C5699"/>
      <c r="D5699" s="5"/>
      <c r="E5699" s="5"/>
      <c r="F5699"/>
      <c r="G5699" s="5"/>
      <c r="H5699" s="5"/>
      <c r="I5699"/>
      <c r="J5699"/>
      <c r="K5699"/>
      <c r="L5699" s="5"/>
      <c r="M5699"/>
      <c r="N5699" s="5"/>
      <c r="O5699" s="2"/>
      <c r="P5699" s="2"/>
      <c r="Q5699"/>
      <c r="R5699" s="5"/>
    </row>
    <row r="5700" spans="1:18">
      <c r="A5700" s="5" t="s">
        <v>5730</v>
      </c>
      <c r="B5700" s="5"/>
      <c r="C5700"/>
      <c r="D5700" s="5"/>
      <c r="E5700" s="5"/>
      <c r="F5700"/>
      <c r="G5700" s="5"/>
      <c r="H5700" s="5"/>
      <c r="I5700"/>
      <c r="J5700"/>
      <c r="K5700"/>
      <c r="L5700" s="5"/>
      <c r="M5700"/>
      <c r="N5700" s="5"/>
      <c r="O5700" s="2"/>
      <c r="P5700" s="2"/>
      <c r="Q5700"/>
      <c r="R5700" s="5"/>
    </row>
    <row r="5701" spans="1:18">
      <c r="A5701" s="5" t="s">
        <v>5731</v>
      </c>
      <c r="B5701" s="5"/>
      <c r="C5701"/>
      <c r="D5701" s="5"/>
      <c r="E5701" s="5"/>
      <c r="F5701"/>
      <c r="G5701" s="5"/>
      <c r="H5701" s="5"/>
      <c r="I5701"/>
      <c r="J5701"/>
      <c r="K5701"/>
      <c r="L5701" s="5"/>
      <c r="M5701"/>
      <c r="N5701" s="5"/>
      <c r="O5701" s="2"/>
      <c r="P5701" s="2"/>
      <c r="Q5701"/>
      <c r="R5701" s="5"/>
    </row>
    <row r="5702" spans="1:18">
      <c r="A5702" s="5" t="s">
        <v>5732</v>
      </c>
      <c r="B5702" s="5"/>
      <c r="C5702"/>
      <c r="D5702" s="5"/>
      <c r="E5702" s="5"/>
      <c r="F5702"/>
      <c r="G5702" s="5"/>
      <c r="H5702" s="5"/>
      <c r="I5702"/>
      <c r="J5702"/>
      <c r="K5702"/>
      <c r="L5702" s="5"/>
      <c r="M5702"/>
      <c r="N5702" s="5"/>
      <c r="O5702" s="2"/>
      <c r="P5702" s="2"/>
      <c r="Q5702"/>
      <c r="R5702" s="5"/>
    </row>
    <row r="5703" spans="1:18">
      <c r="A5703" s="5" t="s">
        <v>5733</v>
      </c>
      <c r="B5703" s="5"/>
      <c r="C5703"/>
      <c r="D5703" s="5"/>
      <c r="E5703" s="5"/>
      <c r="F5703"/>
      <c r="G5703" s="5"/>
      <c r="H5703" s="5"/>
      <c r="I5703"/>
      <c r="J5703"/>
      <c r="K5703"/>
      <c r="L5703" s="5"/>
      <c r="M5703"/>
      <c r="N5703" s="5"/>
      <c r="O5703" s="2"/>
      <c r="P5703" s="2"/>
      <c r="Q5703"/>
      <c r="R5703" s="5"/>
    </row>
    <row r="5704" spans="1:18">
      <c r="A5704" s="5" t="s">
        <v>5734</v>
      </c>
      <c r="B5704" s="5"/>
      <c r="C5704"/>
      <c r="D5704" s="5"/>
      <c r="E5704" s="5"/>
      <c r="F5704"/>
      <c r="G5704" s="5"/>
      <c r="H5704" s="5"/>
      <c r="I5704"/>
      <c r="J5704"/>
      <c r="K5704"/>
      <c r="L5704" s="5"/>
      <c r="M5704"/>
      <c r="N5704" s="5"/>
      <c r="O5704" s="2"/>
      <c r="P5704" s="2"/>
      <c r="Q5704"/>
      <c r="R5704" s="5"/>
    </row>
    <row r="5705" spans="1:18">
      <c r="A5705" s="5" t="s">
        <v>5735</v>
      </c>
      <c r="B5705" s="5"/>
      <c r="C5705"/>
      <c r="D5705" s="5"/>
      <c r="E5705" s="5"/>
      <c r="F5705"/>
      <c r="G5705" s="5"/>
      <c r="H5705" s="5"/>
      <c r="I5705"/>
      <c r="J5705"/>
      <c r="K5705"/>
      <c r="L5705" s="5"/>
      <c r="M5705"/>
      <c r="N5705" s="5"/>
      <c r="O5705" s="2"/>
      <c r="P5705" s="2"/>
      <c r="Q5705"/>
      <c r="R5705" s="5"/>
    </row>
    <row r="5706" spans="1:18">
      <c r="A5706" s="5" t="s">
        <v>5736</v>
      </c>
      <c r="B5706" s="5"/>
      <c r="C5706"/>
      <c r="D5706" s="5"/>
      <c r="E5706" s="5"/>
      <c r="F5706"/>
      <c r="G5706" s="5"/>
      <c r="H5706" s="5"/>
      <c r="I5706"/>
      <c r="J5706"/>
      <c r="K5706"/>
      <c r="L5706" s="5"/>
      <c r="M5706"/>
      <c r="N5706" s="5"/>
      <c r="O5706" s="2"/>
      <c r="P5706" s="2"/>
      <c r="Q5706"/>
      <c r="R5706" s="5"/>
    </row>
    <row r="5707" spans="1:18">
      <c r="A5707" s="5" t="s">
        <v>5737</v>
      </c>
      <c r="B5707" s="5"/>
      <c r="C5707"/>
      <c r="D5707" s="5"/>
      <c r="E5707" s="5"/>
      <c r="F5707"/>
      <c r="G5707" s="5"/>
      <c r="H5707" s="5"/>
      <c r="I5707"/>
      <c r="J5707"/>
      <c r="K5707"/>
      <c r="L5707" s="5"/>
      <c r="M5707"/>
      <c r="N5707" s="5"/>
      <c r="O5707" s="2"/>
      <c r="P5707" s="2"/>
      <c r="Q5707"/>
      <c r="R5707" s="5"/>
    </row>
    <row r="5708" spans="1:18">
      <c r="A5708" s="5" t="s">
        <v>5738</v>
      </c>
      <c r="B5708" s="5"/>
      <c r="C5708"/>
      <c r="D5708" s="5"/>
      <c r="E5708" s="5"/>
      <c r="F5708"/>
      <c r="G5708" s="5"/>
      <c r="H5708" s="5"/>
      <c r="I5708"/>
      <c r="J5708"/>
      <c r="K5708"/>
      <c r="L5708" s="5"/>
      <c r="M5708"/>
      <c r="N5708" s="5"/>
      <c r="O5708" s="2"/>
      <c r="P5708" s="2"/>
      <c r="Q5708"/>
      <c r="R5708" s="5"/>
    </row>
    <row r="5709" spans="1:18">
      <c r="A5709" s="5" t="s">
        <v>5739</v>
      </c>
      <c r="B5709" s="5"/>
      <c r="C5709"/>
      <c r="D5709" s="5"/>
      <c r="E5709" s="5"/>
      <c r="F5709"/>
      <c r="G5709" s="5"/>
      <c r="H5709" s="5"/>
      <c r="I5709"/>
      <c r="J5709"/>
      <c r="K5709"/>
      <c r="L5709" s="5"/>
      <c r="M5709"/>
      <c r="N5709" s="5"/>
      <c r="O5709" s="2"/>
      <c r="P5709" s="2"/>
      <c r="Q5709"/>
      <c r="R5709" s="5"/>
    </row>
    <row r="5710" spans="1:18">
      <c r="A5710" s="5" t="s">
        <v>5740</v>
      </c>
      <c r="B5710" s="5"/>
      <c r="C5710"/>
      <c r="D5710" s="5"/>
      <c r="E5710" s="5"/>
      <c r="F5710"/>
      <c r="G5710" s="5"/>
      <c r="H5710" s="5"/>
      <c r="I5710"/>
      <c r="J5710"/>
      <c r="K5710"/>
      <c r="L5710" s="5"/>
      <c r="M5710"/>
      <c r="N5710" s="5"/>
      <c r="O5710" s="2"/>
      <c r="P5710" s="2"/>
      <c r="Q5710"/>
      <c r="R5710" s="5"/>
    </row>
    <row r="5711" spans="1:18">
      <c r="A5711" s="5" t="s">
        <v>5741</v>
      </c>
      <c r="B5711" s="5"/>
      <c r="C5711"/>
      <c r="D5711" s="5"/>
      <c r="E5711" s="5"/>
      <c r="F5711"/>
      <c r="G5711" s="5"/>
      <c r="H5711" s="5"/>
      <c r="I5711"/>
      <c r="J5711"/>
      <c r="K5711"/>
      <c r="L5711" s="5"/>
      <c r="M5711"/>
      <c r="N5711" s="5"/>
      <c r="O5711" s="2"/>
      <c r="P5711" s="2"/>
      <c r="Q5711"/>
      <c r="R5711" s="5"/>
    </row>
    <row r="5712" spans="1:18">
      <c r="A5712" s="5" t="s">
        <v>5742</v>
      </c>
      <c r="B5712" s="5"/>
      <c r="C5712"/>
      <c r="D5712" s="5"/>
      <c r="E5712" s="5"/>
      <c r="F5712"/>
      <c r="G5712" s="5"/>
      <c r="H5712" s="5"/>
      <c r="I5712"/>
      <c r="J5712"/>
      <c r="K5712"/>
      <c r="L5712" s="5"/>
      <c r="M5712"/>
      <c r="N5712" s="5"/>
      <c r="O5712" s="2"/>
      <c r="P5712" s="2"/>
      <c r="Q5712"/>
      <c r="R5712" s="5"/>
    </row>
    <row r="5713" spans="1:18">
      <c r="A5713" s="5" t="s">
        <v>5743</v>
      </c>
      <c r="B5713" s="5"/>
      <c r="C5713"/>
      <c r="D5713" s="5"/>
      <c r="E5713" s="5"/>
      <c r="F5713"/>
      <c r="G5713" s="5"/>
      <c r="H5713" s="5"/>
      <c r="I5713"/>
      <c r="J5713"/>
      <c r="K5713"/>
      <c r="L5713" s="5"/>
      <c r="M5713"/>
      <c r="N5713" s="5"/>
      <c r="O5713" s="2"/>
      <c r="P5713" s="2"/>
      <c r="Q5713"/>
      <c r="R5713" s="5"/>
    </row>
    <row r="5714" spans="1:18">
      <c r="A5714" s="5" t="s">
        <v>5744</v>
      </c>
      <c r="B5714" s="5"/>
      <c r="C5714"/>
      <c r="D5714" s="5"/>
      <c r="E5714" s="5"/>
      <c r="F5714"/>
      <c r="G5714" s="5"/>
      <c r="H5714" s="5"/>
      <c r="I5714"/>
      <c r="J5714"/>
      <c r="K5714"/>
      <c r="L5714" s="5"/>
      <c r="M5714"/>
      <c r="N5714" s="5"/>
      <c r="O5714" s="2"/>
      <c r="P5714" s="2"/>
      <c r="Q5714"/>
      <c r="R5714" s="5"/>
    </row>
    <row r="5715" spans="1:18">
      <c r="A5715" s="5" t="s">
        <v>5745</v>
      </c>
      <c r="B5715" s="5"/>
      <c r="C5715"/>
      <c r="D5715" s="5"/>
      <c r="E5715" s="5"/>
      <c r="F5715"/>
      <c r="G5715" s="5"/>
      <c r="H5715" s="5"/>
      <c r="I5715"/>
      <c r="J5715"/>
      <c r="K5715"/>
      <c r="L5715" s="5"/>
      <c r="M5715"/>
      <c r="N5715" s="5"/>
      <c r="O5715" s="2"/>
      <c r="P5715" s="2"/>
      <c r="Q5715"/>
      <c r="R5715" s="5"/>
    </row>
    <row r="5716" spans="1:18">
      <c r="A5716" s="5" t="s">
        <v>5746</v>
      </c>
      <c r="B5716" s="5"/>
      <c r="C5716"/>
      <c r="D5716" s="5"/>
      <c r="E5716" s="5"/>
      <c r="F5716"/>
      <c r="G5716" s="5"/>
      <c r="H5716" s="5"/>
      <c r="I5716"/>
      <c r="J5716"/>
      <c r="K5716"/>
      <c r="L5716" s="5"/>
      <c r="M5716"/>
      <c r="N5716" s="5"/>
      <c r="O5716" s="2"/>
      <c r="P5716" s="2"/>
      <c r="Q5716"/>
      <c r="R5716" s="5"/>
    </row>
    <row r="5717" spans="1:18">
      <c r="A5717" s="5" t="s">
        <v>5747</v>
      </c>
      <c r="B5717" s="5"/>
      <c r="C5717"/>
      <c r="D5717" s="5"/>
      <c r="E5717" s="5"/>
      <c r="F5717"/>
      <c r="G5717" s="5"/>
      <c r="H5717" s="5"/>
      <c r="I5717"/>
      <c r="J5717"/>
      <c r="K5717"/>
      <c r="L5717" s="5"/>
      <c r="M5717"/>
      <c r="N5717" s="5"/>
      <c r="O5717" s="2"/>
      <c r="P5717" s="2"/>
      <c r="Q5717"/>
      <c r="R5717" s="5"/>
    </row>
    <row r="5718" spans="1:18">
      <c r="A5718" s="5" t="s">
        <v>5748</v>
      </c>
      <c r="B5718" s="5"/>
      <c r="C5718"/>
      <c r="D5718" s="5"/>
      <c r="E5718" s="5"/>
      <c r="F5718"/>
      <c r="G5718" s="5"/>
      <c r="H5718" s="5"/>
      <c r="I5718"/>
      <c r="J5718"/>
      <c r="K5718"/>
      <c r="L5718" s="5"/>
      <c r="M5718"/>
      <c r="N5718" s="5"/>
      <c r="O5718" s="2"/>
      <c r="P5718" s="2"/>
      <c r="Q5718"/>
      <c r="R5718" s="5"/>
    </row>
    <row r="5719" spans="1:18">
      <c r="A5719" s="5" t="s">
        <v>5749</v>
      </c>
      <c r="B5719" s="5"/>
      <c r="C5719"/>
      <c r="D5719" s="5"/>
      <c r="E5719" s="5"/>
      <c r="F5719"/>
      <c r="G5719" s="5"/>
      <c r="H5719" s="5"/>
      <c r="I5719"/>
      <c r="J5719"/>
      <c r="K5719"/>
      <c r="L5719" s="5"/>
      <c r="M5719"/>
      <c r="N5719" s="5"/>
      <c r="O5719" s="2"/>
      <c r="P5719" s="2"/>
      <c r="Q5719"/>
      <c r="R5719" s="5"/>
    </row>
    <row r="5720" spans="1:18">
      <c r="A5720" s="5" t="s">
        <v>5750</v>
      </c>
      <c r="B5720" s="5"/>
      <c r="C5720"/>
      <c r="D5720" s="5"/>
      <c r="E5720" s="5"/>
      <c r="F5720"/>
      <c r="G5720" s="5"/>
      <c r="H5720" s="5"/>
      <c r="I5720"/>
      <c r="J5720"/>
      <c r="K5720"/>
      <c r="L5720" s="5"/>
      <c r="M5720"/>
      <c r="N5720" s="5"/>
      <c r="O5720" s="2"/>
      <c r="P5720" s="2"/>
      <c r="Q5720"/>
      <c r="R5720" s="5"/>
    </row>
    <row r="5721" spans="1:18">
      <c r="A5721" s="5" t="s">
        <v>5751</v>
      </c>
      <c r="B5721" s="5"/>
      <c r="C5721"/>
      <c r="D5721" s="5"/>
      <c r="E5721" s="5"/>
      <c r="F5721"/>
      <c r="G5721" s="5"/>
      <c r="H5721" s="5"/>
      <c r="I5721"/>
      <c r="J5721"/>
      <c r="K5721"/>
      <c r="L5721" s="5"/>
      <c r="M5721"/>
      <c r="N5721" s="5"/>
      <c r="O5721" s="2"/>
      <c r="P5721" s="2"/>
      <c r="Q5721"/>
      <c r="R5721" s="5"/>
    </row>
    <row r="5722" spans="1:18">
      <c r="A5722" s="5" t="s">
        <v>5752</v>
      </c>
      <c r="B5722" s="5"/>
      <c r="C5722"/>
      <c r="D5722" s="5"/>
      <c r="E5722" s="5"/>
      <c r="F5722"/>
      <c r="G5722" s="5"/>
      <c r="H5722" s="5"/>
      <c r="I5722"/>
      <c r="J5722"/>
      <c r="K5722"/>
      <c r="L5722" s="5"/>
      <c r="M5722"/>
      <c r="N5722" s="5"/>
      <c r="O5722" s="2"/>
      <c r="P5722" s="2"/>
      <c r="Q5722"/>
      <c r="R5722" s="5"/>
    </row>
    <row r="5723" spans="1:18">
      <c r="A5723" s="5" t="s">
        <v>5753</v>
      </c>
      <c r="B5723" s="5"/>
      <c r="C5723"/>
      <c r="D5723" s="5"/>
      <c r="E5723" s="5"/>
      <c r="F5723"/>
      <c r="G5723" s="5"/>
      <c r="H5723" s="5"/>
      <c r="I5723"/>
      <c r="J5723"/>
      <c r="K5723"/>
      <c r="L5723" s="5"/>
      <c r="M5723"/>
      <c r="N5723" s="5"/>
      <c r="O5723" s="2"/>
      <c r="P5723" s="2"/>
      <c r="Q5723"/>
      <c r="R5723" s="5"/>
    </row>
    <row r="5724" spans="1:18">
      <c r="A5724" s="5" t="s">
        <v>5754</v>
      </c>
      <c r="B5724" s="5"/>
      <c r="C5724"/>
      <c r="D5724" s="5"/>
      <c r="E5724" s="5"/>
      <c r="F5724"/>
      <c r="G5724" s="5"/>
      <c r="H5724" s="5"/>
      <c r="I5724"/>
      <c r="J5724"/>
      <c r="K5724"/>
      <c r="L5724" s="5"/>
      <c r="M5724"/>
      <c r="N5724" s="5"/>
      <c r="O5724" s="2"/>
      <c r="P5724" s="2"/>
      <c r="Q5724"/>
      <c r="R5724" s="5"/>
    </row>
    <row r="5725" spans="1:18">
      <c r="A5725" s="5" t="s">
        <v>5755</v>
      </c>
      <c r="B5725" s="5"/>
      <c r="C5725"/>
      <c r="D5725" s="5"/>
      <c r="E5725" s="5"/>
      <c r="F5725"/>
      <c r="G5725" s="5"/>
      <c r="H5725" s="5"/>
      <c r="I5725"/>
      <c r="J5725"/>
      <c r="K5725"/>
      <c r="L5725" s="5"/>
      <c r="M5725"/>
      <c r="N5725" s="5"/>
      <c r="O5725" s="2"/>
      <c r="P5725" s="2"/>
      <c r="Q5725"/>
      <c r="R5725" s="5"/>
    </row>
    <row r="5726" spans="1:18">
      <c r="A5726" s="5" t="s">
        <v>5756</v>
      </c>
      <c r="B5726" s="5"/>
      <c r="C5726"/>
      <c r="D5726" s="5"/>
      <c r="E5726" s="5"/>
      <c r="F5726"/>
      <c r="G5726" s="5"/>
      <c r="H5726" s="5"/>
      <c r="I5726"/>
      <c r="J5726"/>
      <c r="K5726"/>
      <c r="L5726" s="5"/>
      <c r="M5726"/>
      <c r="N5726" s="5"/>
      <c r="O5726" s="2"/>
      <c r="P5726" s="2"/>
      <c r="Q5726"/>
      <c r="R5726" s="5"/>
    </row>
    <row r="5727" spans="1:18">
      <c r="A5727" s="5" t="s">
        <v>5757</v>
      </c>
      <c r="B5727" s="5"/>
      <c r="C5727"/>
      <c r="D5727" s="5"/>
      <c r="E5727" s="5"/>
      <c r="F5727"/>
      <c r="G5727" s="5"/>
      <c r="H5727" s="5"/>
      <c r="I5727"/>
      <c r="J5727"/>
      <c r="K5727"/>
      <c r="L5727" s="5"/>
      <c r="M5727"/>
      <c r="N5727" s="5"/>
      <c r="O5727" s="2"/>
      <c r="P5727" s="2"/>
      <c r="Q5727"/>
      <c r="R5727" s="5"/>
    </row>
    <row r="5728" spans="1:18">
      <c r="A5728" s="5" t="s">
        <v>5758</v>
      </c>
      <c r="B5728" s="5"/>
      <c r="C5728"/>
      <c r="D5728" s="5"/>
      <c r="E5728" s="5"/>
      <c r="F5728"/>
      <c r="G5728" s="5"/>
      <c r="H5728" s="5"/>
      <c r="I5728"/>
      <c r="J5728"/>
      <c r="K5728"/>
      <c r="L5728" s="5"/>
      <c r="M5728"/>
      <c r="N5728" s="5"/>
      <c r="O5728" s="2"/>
      <c r="P5728" s="2"/>
      <c r="Q5728"/>
      <c r="R5728" s="5"/>
    </row>
    <row r="5729" spans="1:18">
      <c r="A5729" s="5" t="s">
        <v>5759</v>
      </c>
      <c r="B5729" s="5"/>
      <c r="C5729"/>
      <c r="D5729" s="5"/>
      <c r="E5729" s="5"/>
      <c r="F5729"/>
      <c r="G5729" s="5"/>
      <c r="H5729" s="5"/>
      <c r="I5729"/>
      <c r="J5729"/>
      <c r="K5729"/>
      <c r="L5729" s="5"/>
      <c r="M5729"/>
      <c r="N5729" s="5"/>
      <c r="O5729" s="2"/>
      <c r="P5729" s="2"/>
      <c r="Q5729"/>
      <c r="R5729" s="5"/>
    </row>
    <row r="5730" spans="1:18">
      <c r="A5730" s="5" t="s">
        <v>5760</v>
      </c>
      <c r="B5730" s="5"/>
      <c r="C5730"/>
      <c r="D5730" s="5"/>
      <c r="E5730" s="5"/>
      <c r="F5730"/>
      <c r="G5730" s="5"/>
      <c r="H5730" s="5"/>
      <c r="I5730"/>
      <c r="J5730"/>
      <c r="K5730"/>
      <c r="L5730" s="5"/>
      <c r="M5730"/>
      <c r="N5730" s="5"/>
      <c r="O5730" s="2"/>
      <c r="P5730" s="2"/>
      <c r="Q5730"/>
      <c r="R5730" s="5"/>
    </row>
    <row r="5731" spans="1:18">
      <c r="A5731" s="5" t="s">
        <v>5761</v>
      </c>
      <c r="B5731" s="5"/>
      <c r="C5731"/>
      <c r="D5731" s="5"/>
      <c r="E5731" s="5"/>
      <c r="F5731"/>
      <c r="G5731" s="5"/>
      <c r="H5731" s="5"/>
      <c r="I5731"/>
      <c r="J5731"/>
      <c r="K5731"/>
      <c r="L5731" s="5"/>
      <c r="M5731"/>
      <c r="N5731" s="5"/>
      <c r="O5731" s="2"/>
      <c r="P5731" s="2"/>
      <c r="Q5731"/>
      <c r="R5731" s="5"/>
    </row>
    <row r="5732" spans="1:18">
      <c r="A5732" s="5" t="s">
        <v>5762</v>
      </c>
      <c r="B5732" s="5"/>
      <c r="C5732"/>
      <c r="D5732" s="5"/>
      <c r="E5732" s="5"/>
      <c r="F5732"/>
      <c r="G5732" s="5"/>
      <c r="H5732" s="5"/>
      <c r="I5732"/>
      <c r="J5732"/>
      <c r="K5732"/>
      <c r="L5732" s="5"/>
      <c r="M5732"/>
      <c r="N5732" s="5"/>
      <c r="O5732" s="2"/>
      <c r="P5732" s="2"/>
      <c r="Q5732"/>
      <c r="R5732" s="5"/>
    </row>
    <row r="5733" spans="1:18">
      <c r="A5733" s="5" t="s">
        <v>5763</v>
      </c>
      <c r="B5733" s="5"/>
      <c r="C5733"/>
      <c r="D5733" s="5"/>
      <c r="E5733" s="5"/>
      <c r="F5733"/>
      <c r="G5733" s="5"/>
      <c r="H5733" s="5"/>
      <c r="I5733"/>
      <c r="J5733"/>
      <c r="K5733"/>
      <c r="L5733" s="5"/>
      <c r="M5733"/>
      <c r="N5733" s="5"/>
      <c r="O5733" s="2"/>
      <c r="P5733" s="2"/>
      <c r="Q5733"/>
      <c r="R5733" s="5"/>
    </row>
    <row r="5734" spans="1:18">
      <c r="A5734" s="5" t="s">
        <v>5764</v>
      </c>
      <c r="B5734" s="5"/>
      <c r="C5734"/>
      <c r="D5734" s="5"/>
      <c r="E5734" s="5"/>
      <c r="F5734"/>
      <c r="G5734" s="5"/>
      <c r="H5734" s="5"/>
      <c r="I5734"/>
      <c r="J5734"/>
      <c r="K5734"/>
      <c r="L5734" s="5"/>
      <c r="M5734"/>
      <c r="N5734" s="5"/>
      <c r="O5734" s="2"/>
      <c r="P5734" s="2"/>
      <c r="Q5734"/>
      <c r="R5734" s="5"/>
    </row>
    <row r="5735" spans="1:18">
      <c r="A5735" s="5" t="s">
        <v>5765</v>
      </c>
      <c r="B5735" s="5"/>
      <c r="C5735"/>
      <c r="D5735" s="5"/>
      <c r="E5735" s="5"/>
      <c r="F5735"/>
      <c r="G5735" s="5"/>
      <c r="H5735" s="5"/>
      <c r="I5735"/>
      <c r="J5735"/>
      <c r="K5735"/>
      <c r="L5735" s="5"/>
      <c r="M5735"/>
      <c r="N5735" s="5"/>
      <c r="O5735" s="2"/>
      <c r="P5735" s="2"/>
      <c r="Q5735"/>
      <c r="R5735" s="5"/>
    </row>
    <row r="5736" spans="1:18">
      <c r="A5736" s="5" t="s">
        <v>5766</v>
      </c>
      <c r="B5736" s="5"/>
      <c r="C5736"/>
      <c r="D5736" s="5"/>
      <c r="E5736" s="5"/>
      <c r="F5736"/>
      <c r="G5736" s="5"/>
      <c r="H5736" s="5"/>
      <c r="I5736"/>
      <c r="J5736"/>
      <c r="K5736"/>
      <c r="L5736" s="5"/>
      <c r="M5736"/>
      <c r="N5736" s="5"/>
      <c r="O5736" s="2"/>
      <c r="P5736" s="2"/>
      <c r="Q5736"/>
      <c r="R5736" s="5"/>
    </row>
    <row r="5737" spans="1:18">
      <c r="A5737" s="5" t="s">
        <v>5767</v>
      </c>
      <c r="B5737" s="5"/>
      <c r="C5737"/>
      <c r="D5737" s="5"/>
      <c r="E5737" s="5"/>
      <c r="F5737"/>
      <c r="G5737" s="5"/>
      <c r="H5737" s="5"/>
      <c r="I5737"/>
      <c r="J5737"/>
      <c r="K5737"/>
      <c r="L5737" s="5"/>
      <c r="M5737"/>
      <c r="N5737" s="5"/>
      <c r="O5737" s="2"/>
      <c r="P5737" s="2"/>
      <c r="Q5737"/>
      <c r="R5737" s="5"/>
    </row>
    <row r="5738" spans="1:18">
      <c r="A5738" s="5" t="s">
        <v>5768</v>
      </c>
      <c r="B5738" s="5"/>
      <c r="C5738"/>
      <c r="D5738" s="5"/>
      <c r="E5738" s="5"/>
      <c r="F5738"/>
      <c r="G5738" s="5"/>
      <c r="H5738" s="5"/>
      <c r="I5738"/>
      <c r="J5738"/>
      <c r="K5738"/>
      <c r="L5738" s="5"/>
      <c r="M5738"/>
      <c r="N5738" s="5"/>
      <c r="O5738" s="2"/>
      <c r="P5738" s="2"/>
      <c r="Q5738"/>
      <c r="R5738" s="5"/>
    </row>
    <row r="5739" spans="1:18">
      <c r="A5739" s="5" t="s">
        <v>5769</v>
      </c>
      <c r="B5739" s="5"/>
      <c r="C5739"/>
      <c r="D5739" s="5"/>
      <c r="E5739" s="5"/>
      <c r="F5739"/>
      <c r="G5739" s="5"/>
      <c r="H5739" s="5"/>
      <c r="I5739"/>
      <c r="J5739"/>
      <c r="K5739"/>
      <c r="L5739" s="5"/>
      <c r="M5739"/>
      <c r="N5739" s="5"/>
      <c r="O5739" s="2"/>
      <c r="P5739" s="2"/>
      <c r="Q5739"/>
      <c r="R5739" s="5"/>
    </row>
    <row r="5740" spans="1:18">
      <c r="A5740" s="5" t="s">
        <v>5770</v>
      </c>
      <c r="B5740" s="5"/>
      <c r="C5740"/>
      <c r="D5740" s="5"/>
      <c r="E5740" s="5"/>
      <c r="F5740"/>
      <c r="G5740" s="5"/>
      <c r="H5740" s="5"/>
      <c r="I5740"/>
      <c r="J5740"/>
      <c r="K5740"/>
      <c r="L5740" s="5"/>
      <c r="M5740"/>
      <c r="N5740" s="5"/>
      <c r="O5740" s="2"/>
      <c r="P5740" s="2"/>
      <c r="Q5740"/>
      <c r="R5740" s="5"/>
    </row>
    <row r="5741" spans="1:18">
      <c r="A5741" s="5" t="s">
        <v>5771</v>
      </c>
      <c r="B5741" s="5"/>
      <c r="C5741"/>
      <c r="D5741" s="5"/>
      <c r="E5741" s="5"/>
      <c r="F5741"/>
      <c r="G5741" s="5"/>
      <c r="H5741" s="5"/>
      <c r="I5741"/>
      <c r="J5741"/>
      <c r="K5741"/>
      <c r="L5741" s="5"/>
      <c r="M5741"/>
      <c r="N5741" s="5"/>
      <c r="O5741" s="2"/>
      <c r="P5741" s="2"/>
      <c r="Q5741"/>
      <c r="R5741" s="5"/>
    </row>
    <row r="5742" spans="1:18">
      <c r="A5742" s="5" t="s">
        <v>5772</v>
      </c>
      <c r="B5742" s="5"/>
      <c r="C5742"/>
      <c r="D5742" s="5"/>
      <c r="E5742" s="5"/>
      <c r="F5742"/>
      <c r="G5742" s="5"/>
      <c r="H5742" s="5"/>
      <c r="I5742"/>
      <c r="J5742"/>
      <c r="K5742"/>
      <c r="L5742" s="5"/>
      <c r="M5742"/>
      <c r="N5742" s="5"/>
      <c r="O5742" s="2"/>
      <c r="P5742" s="2"/>
      <c r="Q5742"/>
      <c r="R5742" s="5"/>
    </row>
    <row r="5743" spans="1:18">
      <c r="A5743" s="5" t="s">
        <v>5773</v>
      </c>
      <c r="B5743" s="5"/>
      <c r="C5743"/>
      <c r="D5743" s="5"/>
      <c r="E5743" s="5"/>
      <c r="F5743"/>
      <c r="G5743" s="5"/>
      <c r="H5743" s="5"/>
      <c r="I5743"/>
      <c r="J5743"/>
      <c r="K5743"/>
      <c r="L5743" s="5"/>
      <c r="M5743"/>
      <c r="N5743" s="5"/>
      <c r="O5743" s="2"/>
      <c r="P5743" s="2"/>
      <c r="Q5743"/>
      <c r="R5743" s="5"/>
    </row>
    <row r="5744" spans="1:18">
      <c r="A5744" s="5" t="s">
        <v>5774</v>
      </c>
      <c r="B5744" s="5"/>
      <c r="C5744"/>
      <c r="D5744" s="5"/>
      <c r="E5744" s="5"/>
      <c r="F5744"/>
      <c r="G5744" s="5"/>
      <c r="H5744" s="5"/>
      <c r="I5744"/>
      <c r="J5744"/>
      <c r="K5744"/>
      <c r="L5744" s="5"/>
      <c r="M5744"/>
      <c r="N5744" s="5"/>
      <c r="O5744" s="2"/>
      <c r="P5744" s="2"/>
      <c r="Q5744"/>
      <c r="R5744" s="5"/>
    </row>
    <row r="5745" spans="1:18">
      <c r="A5745" s="5" t="s">
        <v>5775</v>
      </c>
      <c r="B5745" s="5"/>
      <c r="C5745"/>
      <c r="D5745" s="5"/>
      <c r="E5745" s="5"/>
      <c r="F5745"/>
      <c r="G5745" s="5"/>
      <c r="H5745" s="5"/>
      <c r="I5745"/>
      <c r="J5745"/>
      <c r="K5745"/>
      <c r="L5745" s="5"/>
      <c r="M5745"/>
      <c r="N5745" s="5"/>
      <c r="O5745" s="2"/>
      <c r="P5745" s="2"/>
      <c r="Q5745"/>
      <c r="R5745" s="5"/>
    </row>
    <row r="5746" spans="1:18">
      <c r="A5746" s="5" t="s">
        <v>5776</v>
      </c>
      <c r="B5746" s="5"/>
      <c r="C5746"/>
      <c r="D5746" s="5"/>
      <c r="E5746" s="5"/>
      <c r="F5746"/>
      <c r="G5746" s="5"/>
      <c r="H5746" s="5"/>
      <c r="I5746"/>
      <c r="J5746"/>
      <c r="K5746"/>
      <c r="L5746" s="5"/>
      <c r="M5746"/>
      <c r="N5746" s="5"/>
      <c r="O5746" s="2"/>
      <c r="P5746" s="2"/>
      <c r="Q5746"/>
      <c r="R5746" s="5"/>
    </row>
    <row r="5747" spans="1:18">
      <c r="A5747" s="5" t="s">
        <v>5777</v>
      </c>
      <c r="B5747" s="5"/>
      <c r="C5747"/>
      <c r="D5747" s="5"/>
      <c r="E5747" s="5"/>
      <c r="F5747"/>
      <c r="G5747" s="5"/>
      <c r="H5747" s="5"/>
      <c r="I5747"/>
      <c r="J5747"/>
      <c r="K5747"/>
      <c r="L5747" s="5"/>
      <c r="M5747"/>
      <c r="N5747" s="5"/>
      <c r="O5747" s="2"/>
      <c r="P5747" s="2"/>
      <c r="Q5747"/>
      <c r="R5747" s="5"/>
    </row>
    <row r="5748" spans="1:18">
      <c r="A5748" s="5" t="s">
        <v>5778</v>
      </c>
      <c r="B5748" s="5"/>
      <c r="C5748"/>
      <c r="D5748" s="5"/>
      <c r="E5748" s="5"/>
      <c r="F5748"/>
      <c r="G5748" s="5"/>
      <c r="H5748" s="5"/>
      <c r="I5748"/>
      <c r="J5748"/>
      <c r="K5748"/>
      <c r="L5748" s="5"/>
      <c r="M5748"/>
      <c r="N5748" s="5"/>
      <c r="O5748" s="2"/>
      <c r="P5748" s="2"/>
      <c r="Q5748"/>
      <c r="R5748" s="5"/>
    </row>
    <row r="5749" spans="1:18">
      <c r="A5749" s="5" t="s">
        <v>5779</v>
      </c>
      <c r="B5749" s="5"/>
      <c r="C5749"/>
      <c r="D5749" s="5"/>
      <c r="E5749" s="5"/>
      <c r="F5749"/>
      <c r="G5749" s="5"/>
      <c r="H5749" s="5"/>
      <c r="I5749"/>
      <c r="J5749"/>
      <c r="K5749"/>
      <c r="L5749" s="5"/>
      <c r="M5749"/>
      <c r="N5749" s="5"/>
      <c r="O5749" s="2"/>
      <c r="P5749" s="2"/>
      <c r="Q5749"/>
      <c r="R5749" s="5"/>
    </row>
    <row r="5750" spans="1:18">
      <c r="A5750" s="5" t="s">
        <v>5780</v>
      </c>
      <c r="B5750" s="5"/>
      <c r="C5750"/>
      <c r="D5750" s="5"/>
      <c r="E5750" s="5"/>
      <c r="F5750"/>
      <c r="G5750" s="5"/>
      <c r="H5750" s="5"/>
      <c r="I5750"/>
      <c r="J5750"/>
      <c r="K5750"/>
      <c r="L5750" s="5"/>
      <c r="M5750"/>
      <c r="N5750" s="5"/>
      <c r="O5750" s="2"/>
      <c r="P5750" s="2"/>
      <c r="Q5750"/>
      <c r="R5750" s="5"/>
    </row>
    <row r="5751" spans="1:18">
      <c r="A5751" s="5" t="s">
        <v>5781</v>
      </c>
      <c r="B5751" s="5"/>
      <c r="C5751"/>
      <c r="D5751" s="5"/>
      <c r="E5751" s="5"/>
      <c r="F5751"/>
      <c r="G5751" s="5"/>
      <c r="H5751" s="5"/>
      <c r="I5751"/>
      <c r="J5751"/>
      <c r="K5751"/>
      <c r="L5751" s="5"/>
      <c r="M5751"/>
      <c r="N5751" s="5"/>
      <c r="O5751" s="2"/>
      <c r="P5751" s="2"/>
      <c r="Q5751"/>
      <c r="R5751" s="5"/>
    </row>
    <row r="5752" spans="1:18">
      <c r="A5752" s="5" t="s">
        <v>5782</v>
      </c>
      <c r="B5752" s="5"/>
      <c r="C5752"/>
      <c r="D5752" s="5"/>
      <c r="E5752" s="5"/>
      <c r="F5752"/>
      <c r="G5752" s="5"/>
      <c r="H5752" s="5"/>
      <c r="I5752"/>
      <c r="J5752"/>
      <c r="K5752"/>
      <c r="L5752" s="5"/>
      <c r="M5752"/>
      <c r="N5752" s="5"/>
      <c r="O5752" s="2"/>
      <c r="P5752" s="2"/>
      <c r="Q5752"/>
      <c r="R5752" s="5"/>
    </row>
    <row r="5753" spans="1:18">
      <c r="A5753" s="5" t="s">
        <v>5783</v>
      </c>
      <c r="B5753" s="5"/>
      <c r="C5753"/>
      <c r="D5753" s="5"/>
      <c r="E5753" s="5"/>
      <c r="F5753"/>
      <c r="G5753" s="5"/>
      <c r="H5753" s="5"/>
      <c r="I5753"/>
      <c r="J5753"/>
      <c r="K5753"/>
      <c r="L5753" s="5"/>
      <c r="M5753"/>
      <c r="N5753" s="5"/>
      <c r="O5753" s="2"/>
      <c r="P5753" s="2"/>
      <c r="Q5753"/>
      <c r="R5753" s="5"/>
    </row>
    <row r="5754" spans="1:18">
      <c r="A5754" s="5" t="s">
        <v>5784</v>
      </c>
      <c r="B5754" s="5"/>
      <c r="C5754"/>
      <c r="D5754" s="5"/>
      <c r="E5754" s="5"/>
      <c r="F5754"/>
      <c r="G5754" s="5"/>
      <c r="H5754" s="5"/>
      <c r="I5754"/>
      <c r="J5754"/>
      <c r="K5754"/>
      <c r="L5754" s="5"/>
      <c r="M5754"/>
      <c r="N5754" s="5"/>
      <c r="O5754" s="2"/>
      <c r="P5754" s="2"/>
      <c r="Q5754"/>
      <c r="R5754" s="5"/>
    </row>
    <row r="5755" spans="1:18">
      <c r="A5755" s="5" t="s">
        <v>5785</v>
      </c>
      <c r="B5755" s="5"/>
      <c r="C5755"/>
      <c r="D5755" s="5"/>
      <c r="E5755" s="5"/>
      <c r="F5755"/>
      <c r="G5755" s="5"/>
      <c r="H5755" s="5"/>
      <c r="I5755"/>
      <c r="J5755"/>
      <c r="K5755"/>
      <c r="L5755" s="5"/>
      <c r="M5755"/>
      <c r="N5755" s="5"/>
      <c r="O5755" s="2"/>
      <c r="P5755" s="2"/>
      <c r="Q5755"/>
      <c r="R5755" s="5"/>
    </row>
    <row r="5756" spans="1:18">
      <c r="A5756" s="5" t="s">
        <v>5786</v>
      </c>
      <c r="B5756" s="5"/>
      <c r="C5756"/>
      <c r="D5756" s="5"/>
      <c r="E5756" s="5"/>
      <c r="F5756"/>
      <c r="G5756" s="5"/>
      <c r="H5756" s="5"/>
      <c r="I5756"/>
      <c r="J5756"/>
      <c r="K5756"/>
      <c r="L5756" s="5"/>
      <c r="M5756"/>
      <c r="N5756" s="5"/>
      <c r="O5756" s="2"/>
      <c r="P5756" s="2"/>
      <c r="Q5756"/>
      <c r="R5756" s="5"/>
    </row>
    <row r="5757" spans="1:18">
      <c r="A5757" s="5" t="s">
        <v>5787</v>
      </c>
      <c r="B5757" s="5"/>
      <c r="C5757"/>
      <c r="D5757" s="5"/>
      <c r="E5757" s="5"/>
      <c r="F5757"/>
      <c r="G5757" s="5"/>
      <c r="H5757" s="5"/>
      <c r="I5757"/>
      <c r="J5757"/>
      <c r="K5757"/>
      <c r="L5757" s="5"/>
      <c r="M5757"/>
      <c r="N5757" s="5"/>
      <c r="O5757" s="2"/>
      <c r="P5757" s="2"/>
      <c r="Q5757"/>
      <c r="R5757" s="5"/>
    </row>
    <row r="5758" spans="1:18">
      <c r="A5758" s="5" t="s">
        <v>5788</v>
      </c>
      <c r="B5758" s="5"/>
      <c r="C5758"/>
      <c r="D5758" s="5"/>
      <c r="E5758" s="5"/>
      <c r="F5758"/>
      <c r="G5758" s="5"/>
      <c r="H5758" s="5"/>
      <c r="I5758"/>
      <c r="J5758"/>
      <c r="K5758"/>
      <c r="L5758" s="5"/>
      <c r="M5758"/>
      <c r="N5758" s="5"/>
      <c r="O5758" s="2"/>
      <c r="P5758" s="2"/>
      <c r="Q5758"/>
      <c r="R5758" s="5"/>
    </row>
    <row r="5759" spans="1:18">
      <c r="A5759" s="5" t="s">
        <v>5789</v>
      </c>
      <c r="B5759" s="5"/>
      <c r="C5759"/>
      <c r="D5759" s="5"/>
      <c r="E5759" s="5"/>
      <c r="F5759"/>
      <c r="G5759" s="5"/>
      <c r="H5759" s="5"/>
      <c r="I5759"/>
      <c r="J5759"/>
      <c r="K5759"/>
      <c r="L5759" s="5"/>
      <c r="M5759"/>
      <c r="N5759" s="5"/>
      <c r="O5759" s="2"/>
      <c r="P5759" s="2"/>
      <c r="Q5759"/>
      <c r="R5759" s="5"/>
    </row>
    <row r="5760" spans="1:18">
      <c r="A5760" s="5" t="s">
        <v>5790</v>
      </c>
      <c r="B5760" s="5"/>
      <c r="C5760"/>
      <c r="D5760" s="5"/>
      <c r="E5760" s="5"/>
      <c r="F5760"/>
      <c r="G5760" s="5"/>
      <c r="H5760" s="5"/>
      <c r="I5760"/>
      <c r="J5760"/>
      <c r="K5760"/>
      <c r="L5760" s="5"/>
      <c r="M5760"/>
      <c r="N5760" s="5"/>
      <c r="O5760" s="2"/>
      <c r="P5760" s="2"/>
      <c r="Q5760"/>
      <c r="R5760" s="5"/>
    </row>
    <row r="5761" spans="1:18">
      <c r="A5761" s="5" t="s">
        <v>5791</v>
      </c>
      <c r="B5761" s="5"/>
      <c r="C5761"/>
      <c r="D5761" s="5"/>
      <c r="E5761" s="5"/>
      <c r="F5761"/>
      <c r="G5761" s="5"/>
      <c r="H5761" s="5"/>
      <c r="I5761"/>
      <c r="J5761"/>
      <c r="K5761"/>
      <c r="L5761" s="5"/>
      <c r="M5761"/>
      <c r="N5761" s="5"/>
      <c r="O5761" s="2"/>
      <c r="P5761" s="2"/>
      <c r="Q5761"/>
      <c r="R5761" s="5"/>
    </row>
    <row r="5762" spans="1:18">
      <c r="A5762" s="5" t="s">
        <v>5792</v>
      </c>
      <c r="B5762" s="5"/>
      <c r="C5762"/>
      <c r="D5762" s="5"/>
      <c r="E5762" s="5"/>
      <c r="F5762"/>
      <c r="G5762" s="5"/>
      <c r="H5762" s="5"/>
      <c r="I5762"/>
      <c r="J5762"/>
      <c r="K5762"/>
      <c r="L5762" s="5"/>
      <c r="M5762"/>
      <c r="N5762" s="5"/>
      <c r="O5762" s="2"/>
      <c r="P5762" s="2"/>
      <c r="Q5762"/>
      <c r="R5762" s="5"/>
    </row>
    <row r="5763" spans="1:18">
      <c r="A5763" s="5" t="s">
        <v>5793</v>
      </c>
      <c r="B5763" s="5"/>
      <c r="C5763"/>
      <c r="D5763" s="5"/>
      <c r="E5763" s="5"/>
      <c r="F5763"/>
      <c r="G5763" s="5"/>
      <c r="H5763" s="5"/>
      <c r="I5763"/>
      <c r="J5763"/>
      <c r="K5763"/>
      <c r="L5763" s="5"/>
      <c r="M5763"/>
      <c r="N5763" s="5"/>
      <c r="O5763" s="2"/>
      <c r="P5763" s="2"/>
      <c r="Q5763"/>
      <c r="R5763" s="5"/>
    </row>
    <row r="5764" spans="1:18">
      <c r="A5764" s="5" t="s">
        <v>5794</v>
      </c>
      <c r="B5764" s="5"/>
      <c r="C5764"/>
      <c r="D5764" s="5"/>
      <c r="E5764" s="5"/>
      <c r="F5764"/>
      <c r="G5764" s="5"/>
      <c r="H5764" s="5"/>
      <c r="I5764"/>
      <c r="J5764"/>
      <c r="K5764"/>
      <c r="L5764" s="5"/>
      <c r="M5764"/>
      <c r="N5764" s="5"/>
      <c r="O5764" s="2"/>
      <c r="P5764" s="2"/>
      <c r="Q5764"/>
      <c r="R5764" s="5"/>
    </row>
    <row r="5765" spans="1:18">
      <c r="A5765" s="5" t="s">
        <v>5795</v>
      </c>
      <c r="B5765" s="5"/>
      <c r="C5765"/>
      <c r="D5765" s="5"/>
      <c r="E5765" s="5"/>
      <c r="F5765"/>
      <c r="G5765" s="5"/>
      <c r="H5765" s="5"/>
      <c r="I5765"/>
      <c r="J5765"/>
      <c r="K5765"/>
      <c r="L5765" s="5"/>
      <c r="M5765"/>
      <c r="N5765" s="5"/>
      <c r="O5765" s="2"/>
      <c r="P5765" s="2"/>
      <c r="Q5765"/>
      <c r="R5765" s="5"/>
    </row>
    <row r="5766" spans="1:18">
      <c r="A5766" s="5" t="s">
        <v>5796</v>
      </c>
      <c r="B5766" s="5"/>
      <c r="C5766"/>
      <c r="D5766" s="5"/>
      <c r="E5766" s="5"/>
      <c r="F5766"/>
      <c r="G5766" s="5"/>
      <c r="H5766" s="5"/>
      <c r="I5766"/>
      <c r="J5766"/>
      <c r="K5766"/>
      <c r="L5766" s="5"/>
      <c r="M5766"/>
      <c r="N5766" s="5"/>
      <c r="O5766" s="2"/>
      <c r="P5766" s="2"/>
      <c r="Q5766"/>
      <c r="R5766" s="5"/>
    </row>
    <row r="5767" spans="1:18">
      <c r="A5767" s="5" t="s">
        <v>5797</v>
      </c>
      <c r="B5767" s="5"/>
      <c r="C5767"/>
      <c r="D5767" s="5"/>
      <c r="E5767" s="5"/>
      <c r="F5767"/>
      <c r="G5767" s="5"/>
      <c r="H5767" s="5"/>
      <c r="I5767"/>
      <c r="J5767"/>
      <c r="K5767"/>
      <c r="L5767" s="5"/>
      <c r="M5767"/>
      <c r="N5767" s="5"/>
      <c r="O5767" s="2"/>
      <c r="P5767" s="2"/>
      <c r="Q5767"/>
      <c r="R5767" s="5"/>
    </row>
    <row r="5768" spans="1:18">
      <c r="A5768" s="5" t="s">
        <v>5798</v>
      </c>
      <c r="B5768" s="5"/>
      <c r="C5768"/>
      <c r="D5768" s="5"/>
      <c r="E5768" s="5"/>
      <c r="F5768"/>
      <c r="G5768" s="5"/>
      <c r="H5768" s="5"/>
      <c r="I5768"/>
      <c r="J5768"/>
      <c r="K5768"/>
      <c r="L5768" s="5"/>
      <c r="M5768"/>
      <c r="N5768" s="5"/>
      <c r="O5768" s="2"/>
      <c r="P5768" s="2"/>
      <c r="Q5768"/>
      <c r="R5768" s="5"/>
    </row>
    <row r="5769" spans="1:18">
      <c r="A5769" s="5" t="s">
        <v>5799</v>
      </c>
      <c r="B5769" s="5"/>
      <c r="C5769"/>
      <c r="D5769" s="5"/>
      <c r="E5769" s="5"/>
      <c r="F5769"/>
      <c r="G5769" s="5"/>
      <c r="H5769" s="5"/>
      <c r="I5769"/>
      <c r="J5769"/>
      <c r="K5769"/>
      <c r="L5769" s="5"/>
      <c r="M5769"/>
      <c r="N5769" s="5"/>
      <c r="O5769" s="2"/>
      <c r="P5769" s="2"/>
      <c r="Q5769"/>
      <c r="R5769" s="5"/>
    </row>
    <row r="5770" spans="1:18">
      <c r="A5770" s="5" t="s">
        <v>5800</v>
      </c>
      <c r="B5770" s="5"/>
      <c r="C5770"/>
      <c r="D5770" s="5"/>
      <c r="E5770" s="5"/>
      <c r="F5770"/>
      <c r="G5770" s="5"/>
      <c r="H5770" s="5"/>
      <c r="I5770"/>
      <c r="J5770"/>
      <c r="K5770"/>
      <c r="L5770" s="5"/>
      <c r="M5770"/>
      <c r="N5770" s="5"/>
      <c r="O5770" s="2"/>
      <c r="P5770" s="2"/>
      <c r="Q5770"/>
      <c r="R5770" s="5"/>
    </row>
    <row r="5771" spans="1:18">
      <c r="A5771" s="5" t="s">
        <v>5801</v>
      </c>
      <c r="B5771" s="5"/>
      <c r="C5771"/>
      <c r="D5771" s="5"/>
      <c r="E5771" s="5"/>
      <c r="F5771"/>
      <c r="G5771" s="5"/>
      <c r="H5771" s="5"/>
      <c r="I5771"/>
      <c r="J5771"/>
      <c r="K5771"/>
      <c r="L5771" s="5"/>
      <c r="M5771"/>
      <c r="N5771" s="5"/>
      <c r="O5771" s="2"/>
      <c r="P5771" s="2"/>
      <c r="Q5771"/>
      <c r="R5771" s="5"/>
    </row>
    <row r="5772" spans="1:18">
      <c r="A5772" s="5" t="s">
        <v>5802</v>
      </c>
      <c r="B5772" s="5"/>
      <c r="C5772"/>
      <c r="D5772" s="5"/>
      <c r="E5772" s="5"/>
      <c r="F5772"/>
      <c r="G5772" s="5"/>
      <c r="H5772" s="5"/>
      <c r="I5772"/>
      <c r="J5772"/>
      <c r="K5772"/>
      <c r="L5772" s="5"/>
      <c r="M5772"/>
      <c r="N5772" s="5"/>
      <c r="O5772" s="2"/>
      <c r="P5772" s="2"/>
      <c r="Q5772"/>
      <c r="R5772" s="5"/>
    </row>
    <row r="5773" spans="1:18">
      <c r="A5773" s="5" t="s">
        <v>5803</v>
      </c>
      <c r="B5773" s="5"/>
      <c r="C5773"/>
      <c r="D5773" s="5"/>
      <c r="E5773" s="5"/>
      <c r="F5773"/>
      <c r="G5773" s="5"/>
      <c r="H5773" s="5"/>
      <c r="I5773"/>
      <c r="J5773"/>
      <c r="K5773"/>
      <c r="L5773" s="5"/>
      <c r="M5773"/>
      <c r="N5773" s="5"/>
      <c r="O5773" s="2"/>
      <c r="P5773" s="2"/>
      <c r="Q5773"/>
      <c r="R5773" s="5"/>
    </row>
    <row r="5774" spans="1:18">
      <c r="A5774" s="5" t="s">
        <v>5804</v>
      </c>
      <c r="B5774" s="5"/>
      <c r="C5774"/>
      <c r="D5774" s="5"/>
      <c r="E5774" s="5"/>
      <c r="F5774"/>
      <c r="G5774" s="5"/>
      <c r="H5774" s="5"/>
      <c r="I5774"/>
      <c r="J5774"/>
      <c r="K5774"/>
      <c r="L5774" s="5"/>
      <c r="M5774"/>
      <c r="N5774" s="5"/>
      <c r="O5774" s="2"/>
      <c r="P5774" s="2"/>
      <c r="Q5774"/>
      <c r="R5774" s="5"/>
    </row>
    <row r="5775" spans="1:18">
      <c r="A5775" s="5" t="s">
        <v>5805</v>
      </c>
      <c r="B5775" s="5"/>
      <c r="C5775"/>
      <c r="D5775" s="5"/>
      <c r="E5775" s="5"/>
      <c r="F5775"/>
      <c r="G5775" s="5"/>
      <c r="H5775" s="5"/>
      <c r="I5775"/>
      <c r="J5775"/>
      <c r="K5775"/>
      <c r="L5775" s="5"/>
      <c r="M5775"/>
      <c r="N5775" s="5"/>
      <c r="O5775" s="2"/>
      <c r="P5775" s="2"/>
      <c r="Q5775"/>
      <c r="R5775" s="5"/>
    </row>
    <row r="5776" spans="1:18">
      <c r="A5776" s="5" t="s">
        <v>5806</v>
      </c>
      <c r="B5776" s="5"/>
      <c r="C5776"/>
      <c r="D5776" s="5"/>
      <c r="E5776" s="5"/>
      <c r="F5776"/>
      <c r="G5776" s="5"/>
      <c r="H5776" s="5"/>
      <c r="I5776"/>
      <c r="J5776"/>
      <c r="K5776"/>
      <c r="L5776" s="5"/>
      <c r="M5776"/>
      <c r="N5776" s="5"/>
      <c r="O5776" s="2"/>
      <c r="P5776" s="2"/>
      <c r="Q5776"/>
      <c r="R5776" s="5"/>
    </row>
    <row r="5777" spans="1:18">
      <c r="A5777" s="5" t="s">
        <v>5807</v>
      </c>
      <c r="B5777" s="5"/>
      <c r="C5777"/>
      <c r="D5777" s="5"/>
      <c r="E5777" s="5"/>
      <c r="F5777"/>
      <c r="G5777" s="5"/>
      <c r="H5777" s="5"/>
      <c r="I5777"/>
      <c r="J5777"/>
      <c r="K5777"/>
      <c r="L5777" s="5"/>
      <c r="M5777"/>
      <c r="N5777" s="5"/>
      <c r="O5777" s="2"/>
      <c r="P5777" s="2"/>
      <c r="Q5777"/>
      <c r="R5777" s="5"/>
    </row>
    <row r="5778" spans="1:18">
      <c r="A5778" s="5" t="s">
        <v>5808</v>
      </c>
      <c r="B5778" s="5"/>
      <c r="C5778"/>
      <c r="D5778" s="5"/>
      <c r="E5778" s="5"/>
      <c r="F5778"/>
      <c r="G5778" s="5"/>
      <c r="H5778" s="5"/>
      <c r="I5778"/>
      <c r="J5778"/>
      <c r="K5778"/>
      <c r="L5778" s="5"/>
      <c r="M5778"/>
      <c r="N5778" s="5"/>
      <c r="O5778" s="2"/>
      <c r="P5778" s="2"/>
      <c r="Q5778"/>
      <c r="R5778" s="5"/>
    </row>
    <row r="5779" spans="1:18">
      <c r="A5779" s="5" t="s">
        <v>5809</v>
      </c>
      <c r="B5779" s="5"/>
      <c r="C5779"/>
      <c r="D5779" s="5"/>
      <c r="E5779" s="5"/>
      <c r="F5779"/>
      <c r="G5779" s="5"/>
      <c r="H5779" s="5"/>
      <c r="I5779"/>
      <c r="J5779"/>
      <c r="K5779"/>
      <c r="L5779" s="5"/>
      <c r="M5779"/>
      <c r="N5779" s="5"/>
      <c r="O5779" s="2"/>
      <c r="P5779" s="2"/>
      <c r="Q5779"/>
      <c r="R5779" s="5"/>
    </row>
    <row r="5780" spans="1:18">
      <c r="A5780" s="5" t="s">
        <v>5810</v>
      </c>
      <c r="B5780" s="5"/>
      <c r="C5780"/>
      <c r="D5780" s="5"/>
      <c r="E5780" s="5"/>
      <c r="F5780"/>
      <c r="G5780" s="5"/>
      <c r="H5780" s="5"/>
      <c r="I5780"/>
      <c r="J5780"/>
      <c r="K5780"/>
      <c r="L5780" s="5"/>
      <c r="M5780"/>
      <c r="N5780" s="5"/>
      <c r="O5780" s="2"/>
      <c r="P5780" s="2"/>
      <c r="Q5780"/>
      <c r="R5780" s="5"/>
    </row>
    <row r="5781" spans="1:18">
      <c r="A5781" s="5" t="s">
        <v>5811</v>
      </c>
      <c r="B5781" s="5"/>
      <c r="C5781"/>
      <c r="D5781" s="5"/>
      <c r="E5781" s="5"/>
      <c r="F5781"/>
      <c r="G5781" s="5"/>
      <c r="H5781" s="5"/>
      <c r="I5781"/>
      <c r="J5781"/>
      <c r="K5781"/>
      <c r="L5781" s="5"/>
      <c r="M5781"/>
      <c r="N5781" s="5"/>
      <c r="O5781" s="2"/>
      <c r="P5781" s="2"/>
      <c r="Q5781"/>
      <c r="R5781" s="5"/>
    </row>
    <row r="5782" spans="1:18">
      <c r="A5782" s="5" t="s">
        <v>5812</v>
      </c>
      <c r="B5782" s="5"/>
      <c r="C5782"/>
      <c r="D5782" s="5"/>
      <c r="E5782" s="5"/>
      <c r="F5782"/>
      <c r="G5782" s="5"/>
      <c r="H5782" s="5"/>
      <c r="I5782"/>
      <c r="J5782"/>
      <c r="K5782"/>
      <c r="L5782" s="5"/>
      <c r="M5782"/>
      <c r="N5782" s="5"/>
      <c r="O5782" s="2"/>
      <c r="P5782" s="2"/>
      <c r="Q5782"/>
      <c r="R5782" s="5"/>
    </row>
    <row r="5783" spans="1:18">
      <c r="A5783" s="5" t="s">
        <v>5813</v>
      </c>
      <c r="B5783" s="5"/>
      <c r="C5783"/>
      <c r="D5783" s="5"/>
      <c r="E5783" s="5"/>
      <c r="F5783"/>
      <c r="G5783" s="5"/>
      <c r="H5783" s="5"/>
      <c r="I5783"/>
      <c r="J5783"/>
      <c r="K5783"/>
      <c r="L5783" s="5"/>
      <c r="M5783"/>
      <c r="N5783" s="5"/>
      <c r="O5783" s="2"/>
      <c r="P5783" s="2"/>
      <c r="Q5783"/>
      <c r="R5783" s="5"/>
    </row>
    <row r="5784" spans="1:18">
      <c r="A5784" s="5" t="s">
        <v>5814</v>
      </c>
      <c r="B5784" s="5"/>
      <c r="C5784"/>
      <c r="D5784" s="5"/>
      <c r="E5784" s="5"/>
      <c r="F5784"/>
      <c r="G5784" s="5"/>
      <c r="H5784" s="5"/>
      <c r="I5784"/>
      <c r="J5784"/>
      <c r="K5784"/>
      <c r="L5784" s="5"/>
      <c r="M5784"/>
      <c r="N5784" s="5"/>
      <c r="O5784" s="2"/>
      <c r="P5784" s="2"/>
      <c r="Q5784"/>
      <c r="R5784" s="5"/>
    </row>
    <row r="5785" spans="1:18">
      <c r="A5785" s="5" t="s">
        <v>5815</v>
      </c>
      <c r="B5785" s="5"/>
      <c r="C5785"/>
      <c r="D5785" s="5"/>
      <c r="E5785" s="5"/>
      <c r="F5785"/>
      <c r="G5785" s="5"/>
      <c r="H5785" s="5"/>
      <c r="I5785"/>
      <c r="J5785"/>
      <c r="K5785"/>
      <c r="L5785" s="5"/>
      <c r="M5785"/>
      <c r="N5785" s="5"/>
      <c r="O5785" s="2"/>
      <c r="P5785" s="2"/>
      <c r="Q5785"/>
      <c r="R5785" s="5"/>
    </row>
    <row r="5786" spans="1:18">
      <c r="A5786" s="5" t="s">
        <v>5816</v>
      </c>
      <c r="B5786" s="5"/>
      <c r="C5786"/>
      <c r="D5786" s="5"/>
      <c r="E5786" s="5"/>
      <c r="F5786"/>
      <c r="G5786" s="5"/>
      <c r="H5786" s="5"/>
      <c r="I5786"/>
      <c r="J5786"/>
      <c r="K5786"/>
      <c r="L5786" s="5"/>
      <c r="M5786"/>
      <c r="N5786" s="5"/>
      <c r="O5786" s="2"/>
      <c r="P5786" s="2"/>
      <c r="Q5786"/>
      <c r="R5786" s="5"/>
    </row>
    <row r="5787" spans="1:18">
      <c r="A5787" s="5" t="s">
        <v>5817</v>
      </c>
      <c r="B5787" s="5"/>
      <c r="C5787"/>
      <c r="D5787" s="5"/>
      <c r="E5787" s="5"/>
      <c r="F5787"/>
      <c r="G5787" s="5"/>
      <c r="H5787" s="5"/>
      <c r="I5787"/>
      <c r="J5787"/>
      <c r="K5787"/>
      <c r="L5787" s="5"/>
      <c r="M5787"/>
      <c r="N5787" s="5"/>
      <c r="O5787" s="2"/>
      <c r="P5787" s="2"/>
      <c r="Q5787"/>
      <c r="R5787" s="5"/>
    </row>
    <row r="5788" spans="1:18">
      <c r="A5788" s="5" t="s">
        <v>5818</v>
      </c>
      <c r="B5788" s="5"/>
      <c r="C5788"/>
      <c r="D5788" s="5"/>
      <c r="E5788" s="5"/>
      <c r="F5788"/>
      <c r="G5788" s="5"/>
      <c r="H5788" s="5"/>
      <c r="I5788"/>
      <c r="J5788"/>
      <c r="K5788"/>
      <c r="L5788" s="5"/>
      <c r="M5788"/>
      <c r="N5788" s="5"/>
      <c r="O5788" s="2"/>
      <c r="P5788" s="2"/>
      <c r="Q5788"/>
      <c r="R5788" s="5"/>
    </row>
    <row r="5789" spans="1:18">
      <c r="A5789" s="5" t="s">
        <v>5819</v>
      </c>
      <c r="B5789" s="5"/>
      <c r="C5789"/>
      <c r="D5789" s="5"/>
      <c r="E5789" s="5"/>
      <c r="F5789"/>
      <c r="G5789" s="5"/>
      <c r="H5789" s="5"/>
      <c r="I5789"/>
      <c r="J5789"/>
      <c r="K5789"/>
      <c r="L5789" s="5"/>
      <c r="M5789"/>
      <c r="N5789" s="5"/>
      <c r="O5789" s="2"/>
      <c r="P5789" s="2"/>
      <c r="Q5789"/>
      <c r="R5789" s="5"/>
    </row>
    <row r="5790" spans="1:18">
      <c r="A5790" s="5" t="s">
        <v>5820</v>
      </c>
      <c r="B5790" s="5"/>
      <c r="C5790"/>
      <c r="D5790" s="5"/>
      <c r="E5790" s="5"/>
      <c r="F5790"/>
      <c r="G5790" s="5"/>
      <c r="H5790" s="5"/>
      <c r="I5790"/>
      <c r="J5790"/>
      <c r="K5790"/>
      <c r="L5790" s="5"/>
      <c r="M5790"/>
      <c r="N5790" s="5"/>
      <c r="O5790" s="2"/>
      <c r="P5790" s="2"/>
      <c r="Q5790"/>
      <c r="R5790" s="5"/>
    </row>
    <row r="5791" spans="1:18">
      <c r="A5791" s="5" t="s">
        <v>5821</v>
      </c>
      <c r="B5791" s="5"/>
      <c r="C5791"/>
      <c r="D5791" s="5"/>
      <c r="E5791" s="5"/>
      <c r="F5791"/>
      <c r="G5791" s="5"/>
      <c r="H5791" s="5"/>
      <c r="I5791"/>
      <c r="J5791"/>
      <c r="K5791"/>
      <c r="L5791" s="5"/>
      <c r="M5791"/>
      <c r="N5791" s="5"/>
      <c r="O5791" s="2"/>
      <c r="P5791" s="2"/>
      <c r="Q5791"/>
      <c r="R5791" s="5"/>
    </row>
    <row r="5792" spans="1:18">
      <c r="A5792" s="5" t="s">
        <v>5822</v>
      </c>
      <c r="B5792" s="5"/>
      <c r="C5792"/>
      <c r="D5792" s="5"/>
      <c r="E5792" s="5"/>
      <c r="F5792"/>
      <c r="G5792" s="5"/>
      <c r="H5792" s="5"/>
      <c r="I5792"/>
      <c r="J5792"/>
      <c r="K5792"/>
      <c r="L5792" s="5"/>
      <c r="M5792"/>
      <c r="N5792" s="5"/>
      <c r="O5792" s="2"/>
      <c r="P5792" s="2"/>
      <c r="Q5792"/>
      <c r="R5792" s="5"/>
    </row>
    <row r="5793" spans="1:18">
      <c r="A5793" s="5" t="s">
        <v>5823</v>
      </c>
      <c r="B5793" s="5"/>
      <c r="C5793"/>
      <c r="D5793" s="5"/>
      <c r="E5793" s="5"/>
      <c r="F5793"/>
      <c r="G5793" s="5"/>
      <c r="H5793" s="5"/>
      <c r="I5793"/>
      <c r="J5793"/>
      <c r="K5793"/>
      <c r="L5793" s="5"/>
      <c r="M5793"/>
      <c r="N5793" s="5"/>
      <c r="O5793" s="2"/>
      <c r="P5793" s="2"/>
      <c r="Q5793"/>
      <c r="R5793" s="5"/>
    </row>
    <row r="5794" spans="1:18">
      <c r="A5794" s="5" t="s">
        <v>5824</v>
      </c>
      <c r="B5794" s="5"/>
      <c r="C5794"/>
      <c r="D5794" s="5"/>
      <c r="E5794" s="5"/>
      <c r="F5794"/>
      <c r="G5794" s="5"/>
      <c r="H5794" s="5"/>
      <c r="I5794"/>
      <c r="J5794"/>
      <c r="K5794"/>
      <c r="L5794" s="5"/>
      <c r="M5794"/>
      <c r="N5794" s="5"/>
      <c r="O5794" s="2"/>
      <c r="P5794" s="2"/>
      <c r="Q5794"/>
      <c r="R5794" s="5"/>
    </row>
    <row r="5795" spans="1:18">
      <c r="A5795" s="5" t="s">
        <v>5825</v>
      </c>
      <c r="B5795" s="5"/>
      <c r="C5795"/>
      <c r="D5795" s="5"/>
      <c r="E5795" s="5"/>
      <c r="F5795"/>
      <c r="G5795" s="5"/>
      <c r="H5795" s="5"/>
      <c r="I5795"/>
      <c r="J5795"/>
      <c r="K5795"/>
      <c r="L5795" s="5"/>
      <c r="M5795"/>
      <c r="N5795" s="5"/>
      <c r="O5795" s="2"/>
      <c r="P5795" s="2"/>
      <c r="Q5795"/>
      <c r="R5795" s="5"/>
    </row>
    <row r="5796" spans="1:18">
      <c r="A5796" s="5" t="s">
        <v>5826</v>
      </c>
      <c r="B5796" s="5"/>
      <c r="C5796"/>
      <c r="D5796" s="5"/>
      <c r="E5796" s="5"/>
      <c r="F5796"/>
      <c r="G5796" s="5"/>
      <c r="H5796" s="5"/>
      <c r="I5796"/>
      <c r="J5796"/>
      <c r="K5796"/>
      <c r="L5796" s="5"/>
      <c r="M5796"/>
      <c r="N5796" s="5"/>
      <c r="O5796" s="2"/>
      <c r="P5796" s="2"/>
      <c r="Q5796"/>
      <c r="R5796" s="5"/>
    </row>
    <row r="5797" spans="1:18">
      <c r="A5797" s="5" t="s">
        <v>5827</v>
      </c>
      <c r="B5797" s="5"/>
      <c r="C5797"/>
      <c r="D5797" s="5"/>
      <c r="E5797" s="5"/>
      <c r="F5797"/>
      <c r="G5797" s="5"/>
      <c r="H5797" s="5"/>
      <c r="I5797"/>
      <c r="J5797"/>
      <c r="K5797"/>
      <c r="L5797" s="5"/>
      <c r="M5797"/>
      <c r="N5797" s="5"/>
      <c r="O5797" s="2"/>
      <c r="P5797" s="2"/>
      <c r="Q5797"/>
      <c r="R5797" s="5"/>
    </row>
    <row r="5798" spans="1:18">
      <c r="A5798" s="5" t="s">
        <v>5828</v>
      </c>
      <c r="B5798" s="5"/>
      <c r="C5798"/>
      <c r="D5798" s="5"/>
      <c r="E5798" s="5"/>
      <c r="F5798"/>
      <c r="G5798" s="5"/>
      <c r="H5798" s="5"/>
      <c r="I5798"/>
      <c r="J5798"/>
      <c r="K5798"/>
      <c r="L5798" s="5"/>
      <c r="M5798"/>
      <c r="N5798" s="5"/>
      <c r="O5798" s="2"/>
      <c r="P5798" s="2"/>
      <c r="Q5798"/>
      <c r="R5798" s="5"/>
    </row>
    <row r="5799" spans="1:18">
      <c r="A5799" s="5" t="s">
        <v>5829</v>
      </c>
      <c r="B5799" s="5"/>
      <c r="C5799"/>
      <c r="D5799" s="5"/>
      <c r="E5799" s="5"/>
      <c r="F5799"/>
      <c r="G5799" s="5"/>
      <c r="H5799" s="5"/>
      <c r="I5799"/>
      <c r="J5799"/>
      <c r="K5799"/>
      <c r="L5799" s="5"/>
      <c r="M5799"/>
      <c r="N5799" s="5"/>
      <c r="O5799" s="2"/>
      <c r="P5799" s="2"/>
      <c r="Q5799"/>
      <c r="R5799" s="5"/>
    </row>
    <row r="5800" spans="1:18">
      <c r="A5800" s="5" t="s">
        <v>5830</v>
      </c>
      <c r="B5800" s="5"/>
      <c r="C5800"/>
      <c r="D5800" s="5"/>
      <c r="E5800" s="5"/>
      <c r="F5800"/>
      <c r="G5800" s="5"/>
      <c r="H5800" s="5"/>
      <c r="I5800"/>
      <c r="J5800"/>
      <c r="K5800"/>
      <c r="L5800" s="5"/>
      <c r="M5800"/>
      <c r="N5800" s="5"/>
      <c r="O5800" s="2"/>
      <c r="P5800" s="2"/>
      <c r="Q5800"/>
      <c r="R5800" s="5"/>
    </row>
    <row r="5801" spans="1:18">
      <c r="A5801" s="5" t="s">
        <v>5831</v>
      </c>
      <c r="B5801" s="5"/>
      <c r="C5801"/>
      <c r="D5801" s="5"/>
      <c r="E5801" s="5"/>
      <c r="F5801"/>
      <c r="G5801" s="5"/>
      <c r="H5801" s="5"/>
      <c r="I5801"/>
      <c r="J5801"/>
      <c r="K5801"/>
      <c r="L5801" s="5"/>
      <c r="M5801"/>
      <c r="N5801" s="5"/>
      <c r="O5801" s="2"/>
      <c r="P5801" s="2"/>
      <c r="Q5801"/>
      <c r="R5801" s="5"/>
    </row>
    <row r="5802" spans="1:18">
      <c r="A5802" s="5" t="s">
        <v>5832</v>
      </c>
      <c r="B5802" s="5"/>
      <c r="C5802"/>
      <c r="D5802" s="5"/>
      <c r="E5802" s="5"/>
      <c r="F5802"/>
      <c r="G5802" s="5"/>
      <c r="H5802" s="5"/>
      <c r="I5802"/>
      <c r="J5802"/>
      <c r="K5802"/>
      <c r="L5802" s="5"/>
      <c r="M5802"/>
      <c r="N5802" s="5"/>
      <c r="O5802" s="2"/>
      <c r="P5802" s="2"/>
      <c r="Q5802"/>
      <c r="R5802" s="5"/>
    </row>
    <row r="5803" spans="1:18">
      <c r="A5803" s="5" t="s">
        <v>5833</v>
      </c>
      <c r="B5803" s="5"/>
      <c r="C5803"/>
      <c r="D5803" s="5"/>
      <c r="E5803" s="5"/>
      <c r="F5803"/>
      <c r="G5803" s="5"/>
      <c r="H5803" s="5"/>
      <c r="I5803"/>
      <c r="J5803"/>
      <c r="K5803"/>
      <c r="L5803" s="5"/>
      <c r="M5803"/>
      <c r="N5803" s="5"/>
      <c r="O5803" s="2"/>
      <c r="P5803" s="2"/>
      <c r="Q5803"/>
      <c r="R5803" s="5"/>
    </row>
    <row r="5804" spans="1:18">
      <c r="A5804" s="5" t="s">
        <v>5834</v>
      </c>
      <c r="B5804" s="5"/>
      <c r="C5804"/>
      <c r="D5804" s="5"/>
      <c r="E5804" s="5"/>
      <c r="F5804"/>
      <c r="G5804" s="5"/>
      <c r="H5804" s="5"/>
      <c r="I5804"/>
      <c r="J5804"/>
      <c r="K5804"/>
      <c r="L5804" s="5"/>
      <c r="M5804"/>
      <c r="N5804" s="5"/>
      <c r="O5804" s="2"/>
      <c r="P5804" s="2"/>
      <c r="Q5804"/>
      <c r="R5804" s="5"/>
    </row>
    <row r="5805" spans="1:18">
      <c r="A5805" s="5" t="s">
        <v>5835</v>
      </c>
      <c r="B5805" s="5"/>
      <c r="C5805"/>
      <c r="D5805" s="5"/>
      <c r="E5805" s="5"/>
      <c r="F5805"/>
      <c r="G5805" s="5"/>
      <c r="H5805" s="5"/>
      <c r="I5805"/>
      <c r="J5805"/>
      <c r="K5805"/>
      <c r="L5805" s="5"/>
      <c r="M5805"/>
      <c r="N5805" s="5"/>
      <c r="O5805" s="2"/>
      <c r="P5805" s="2"/>
      <c r="Q5805"/>
      <c r="R5805" s="5"/>
    </row>
    <row r="5806" spans="1:18">
      <c r="A5806" s="5" t="s">
        <v>5836</v>
      </c>
      <c r="B5806" s="5"/>
      <c r="C5806"/>
      <c r="D5806" s="5"/>
      <c r="E5806" s="5"/>
      <c r="F5806"/>
      <c r="G5806" s="5"/>
      <c r="H5806" s="5"/>
      <c r="I5806"/>
      <c r="J5806"/>
      <c r="K5806"/>
      <c r="L5806" s="5"/>
      <c r="M5806"/>
      <c r="N5806" s="5"/>
      <c r="O5806" s="2"/>
      <c r="P5806" s="2"/>
      <c r="Q5806"/>
      <c r="R5806" s="5"/>
    </row>
    <row r="5807" spans="1:18">
      <c r="A5807" s="5" t="s">
        <v>5837</v>
      </c>
      <c r="B5807" s="5"/>
      <c r="C5807"/>
      <c r="D5807" s="5"/>
      <c r="E5807" s="5"/>
      <c r="F5807"/>
      <c r="G5807" s="5"/>
      <c r="H5807" s="5"/>
      <c r="I5807"/>
      <c r="J5807"/>
      <c r="K5807"/>
      <c r="L5807" s="5"/>
      <c r="M5807"/>
      <c r="N5807" s="5"/>
      <c r="O5807" s="2"/>
      <c r="P5807" s="2"/>
      <c r="Q5807"/>
      <c r="R5807" s="5"/>
    </row>
    <row r="5808" spans="1:18">
      <c r="A5808" s="5" t="s">
        <v>5838</v>
      </c>
      <c r="B5808" s="5"/>
      <c r="C5808"/>
      <c r="D5808" s="5"/>
      <c r="E5808" s="5"/>
      <c r="F5808"/>
      <c r="G5808" s="5"/>
      <c r="H5808" s="5"/>
      <c r="I5808"/>
      <c r="J5808"/>
      <c r="K5808"/>
      <c r="L5808" s="5"/>
      <c r="M5808"/>
      <c r="N5808" s="5"/>
      <c r="O5808" s="2"/>
      <c r="P5808" s="2"/>
      <c r="Q5808"/>
      <c r="R5808" s="5"/>
    </row>
    <row r="5809" spans="1:18">
      <c r="A5809" s="5" t="s">
        <v>5839</v>
      </c>
      <c r="B5809" s="5"/>
      <c r="C5809"/>
      <c r="D5809" s="5"/>
      <c r="E5809" s="5"/>
      <c r="F5809"/>
      <c r="G5809" s="5"/>
      <c r="H5809" s="5"/>
      <c r="I5809"/>
      <c r="J5809"/>
      <c r="K5809"/>
      <c r="L5809" s="5"/>
      <c r="M5809"/>
      <c r="N5809" s="5"/>
      <c r="O5809" s="2"/>
      <c r="P5809" s="2"/>
      <c r="Q5809"/>
      <c r="R5809" s="5"/>
    </row>
    <row r="5810" spans="1:18">
      <c r="A5810" s="5" t="s">
        <v>5840</v>
      </c>
      <c r="B5810" s="5"/>
      <c r="C5810"/>
      <c r="D5810" s="5"/>
      <c r="E5810" s="5"/>
      <c r="F5810"/>
      <c r="G5810" s="5"/>
      <c r="H5810" s="5"/>
      <c r="I5810"/>
      <c r="J5810"/>
      <c r="K5810"/>
      <c r="L5810" s="5"/>
      <c r="M5810"/>
      <c r="N5810" s="5"/>
      <c r="O5810" s="2"/>
      <c r="P5810" s="2"/>
      <c r="Q5810"/>
      <c r="R5810" s="5"/>
    </row>
    <row r="5811" spans="1:18">
      <c r="A5811" s="5" t="s">
        <v>5841</v>
      </c>
      <c r="B5811" s="5"/>
      <c r="C5811"/>
      <c r="D5811" s="5"/>
      <c r="E5811" s="5"/>
      <c r="F5811"/>
      <c r="G5811" s="5"/>
      <c r="H5811" s="5"/>
      <c r="I5811"/>
      <c r="J5811"/>
      <c r="K5811"/>
      <c r="L5811" s="5"/>
      <c r="M5811"/>
      <c r="N5811" s="5"/>
      <c r="O5811" s="2"/>
      <c r="P5811" s="2"/>
      <c r="Q5811"/>
      <c r="R5811" s="5"/>
    </row>
    <row r="5812" spans="1:18">
      <c r="A5812" s="5" t="s">
        <v>5842</v>
      </c>
      <c r="B5812" s="5"/>
      <c r="C5812"/>
      <c r="D5812" s="5"/>
      <c r="E5812" s="5"/>
      <c r="F5812"/>
      <c r="G5812" s="5"/>
      <c r="H5812" s="5"/>
      <c r="I5812"/>
      <c r="J5812"/>
      <c r="K5812"/>
      <c r="L5812" s="5"/>
      <c r="M5812"/>
      <c r="N5812" s="5"/>
      <c r="O5812" s="2"/>
      <c r="P5812" s="2"/>
      <c r="Q5812"/>
      <c r="R5812" s="5"/>
    </row>
    <row r="5813" spans="1:18">
      <c r="A5813" s="5" t="s">
        <v>5843</v>
      </c>
      <c r="B5813" s="5"/>
      <c r="C5813"/>
      <c r="D5813" s="5"/>
      <c r="E5813" s="5"/>
      <c r="F5813"/>
      <c r="G5813" s="5"/>
      <c r="H5813" s="5"/>
      <c r="I5813"/>
      <c r="J5813"/>
      <c r="K5813"/>
      <c r="L5813" s="5"/>
      <c r="M5813"/>
      <c r="N5813" s="5"/>
      <c r="O5813" s="2"/>
      <c r="P5813" s="2"/>
      <c r="Q5813"/>
      <c r="R5813" s="5"/>
    </row>
    <row r="5814" spans="1:18">
      <c r="A5814" s="5" t="s">
        <v>5844</v>
      </c>
      <c r="B5814" s="5"/>
      <c r="C5814"/>
      <c r="D5814" s="5"/>
      <c r="E5814" s="5"/>
      <c r="F5814"/>
      <c r="G5814" s="5"/>
      <c r="H5814" s="5"/>
      <c r="I5814"/>
      <c r="J5814"/>
      <c r="K5814"/>
      <c r="L5814" s="5"/>
      <c r="M5814"/>
      <c r="N5814" s="5"/>
      <c r="O5814" s="2"/>
      <c r="P5814" s="2"/>
      <c r="Q5814"/>
      <c r="R5814" s="5"/>
    </row>
    <row r="5815" spans="1:18">
      <c r="A5815" s="5" t="s">
        <v>5845</v>
      </c>
      <c r="B5815" s="5"/>
      <c r="C5815"/>
      <c r="D5815" s="5"/>
      <c r="E5815" s="5"/>
      <c r="F5815"/>
      <c r="G5815" s="5"/>
      <c r="H5815" s="5"/>
      <c r="I5815"/>
      <c r="J5815"/>
      <c r="K5815"/>
      <c r="L5815" s="5"/>
      <c r="M5815"/>
      <c r="N5815" s="5"/>
      <c r="O5815" s="2"/>
      <c r="P5815" s="2"/>
      <c r="Q5815"/>
      <c r="R5815" s="5"/>
    </row>
    <row r="5816" spans="1:18">
      <c r="A5816" s="5" t="s">
        <v>5846</v>
      </c>
      <c r="B5816" s="5"/>
      <c r="C5816"/>
      <c r="D5816" s="5"/>
      <c r="E5816" s="5"/>
      <c r="F5816"/>
      <c r="G5816" s="5"/>
      <c r="H5816" s="5"/>
      <c r="I5816"/>
      <c r="J5816"/>
      <c r="K5816"/>
      <c r="L5816" s="5"/>
      <c r="M5816"/>
      <c r="N5816" s="5"/>
      <c r="O5816" s="2"/>
      <c r="P5816" s="2"/>
      <c r="Q5816"/>
      <c r="R5816" s="5"/>
    </row>
    <row r="5817" spans="1:18">
      <c r="A5817" s="5" t="s">
        <v>5847</v>
      </c>
      <c r="B5817" s="5"/>
      <c r="C5817"/>
      <c r="D5817" s="5"/>
      <c r="E5817" s="5"/>
      <c r="F5817"/>
      <c r="G5817" s="5"/>
      <c r="H5817" s="5"/>
      <c r="I5817"/>
      <c r="J5817"/>
      <c r="K5817"/>
      <c r="L5817" s="5"/>
      <c r="M5817"/>
      <c r="N5817" s="5"/>
      <c r="O5817" s="2"/>
      <c r="P5817" s="2"/>
      <c r="Q5817"/>
      <c r="R5817" s="5"/>
    </row>
    <row r="5818" spans="1:18">
      <c r="A5818" s="5" t="s">
        <v>5848</v>
      </c>
      <c r="B5818" s="5"/>
      <c r="C5818"/>
      <c r="D5818" s="5"/>
      <c r="E5818" s="5"/>
      <c r="F5818"/>
      <c r="G5818" s="5"/>
      <c r="H5818" s="5"/>
      <c r="I5818"/>
      <c r="J5818"/>
      <c r="K5818"/>
      <c r="L5818" s="5"/>
      <c r="M5818"/>
      <c r="N5818" s="5"/>
      <c r="O5818" s="2"/>
      <c r="P5818" s="2"/>
      <c r="Q5818"/>
      <c r="R5818" s="5"/>
    </row>
    <row r="5819" spans="1:18">
      <c r="A5819" s="5" t="s">
        <v>5849</v>
      </c>
      <c r="B5819" s="5"/>
      <c r="C5819"/>
      <c r="D5819" s="5"/>
      <c r="E5819" s="5"/>
      <c r="F5819"/>
      <c r="G5819" s="5"/>
      <c r="H5819" s="5"/>
      <c r="I5819"/>
      <c r="J5819"/>
      <c r="K5819"/>
      <c r="L5819" s="5"/>
      <c r="M5819"/>
      <c r="N5819" s="5"/>
      <c r="O5819" s="2"/>
      <c r="P5819" s="2"/>
      <c r="Q5819"/>
      <c r="R5819" s="5"/>
    </row>
    <row r="5820" spans="1:18">
      <c r="A5820" s="5" t="s">
        <v>5850</v>
      </c>
      <c r="B5820" s="5"/>
      <c r="C5820"/>
      <c r="D5820" s="5"/>
      <c r="E5820" s="5"/>
      <c r="F5820"/>
      <c r="G5820" s="5"/>
      <c r="H5820" s="5"/>
      <c r="I5820"/>
      <c r="J5820"/>
      <c r="K5820"/>
      <c r="L5820" s="5"/>
      <c r="M5820"/>
      <c r="N5820" s="5"/>
      <c r="O5820" s="2"/>
      <c r="P5820" s="2"/>
      <c r="Q5820"/>
      <c r="R5820" s="5"/>
    </row>
    <row r="5821" spans="1:18">
      <c r="A5821" s="5" t="s">
        <v>5851</v>
      </c>
      <c r="B5821" s="5"/>
      <c r="C5821"/>
      <c r="D5821" s="5"/>
      <c r="E5821" s="5"/>
      <c r="F5821"/>
      <c r="G5821" s="5"/>
      <c r="H5821" s="5"/>
      <c r="I5821"/>
      <c r="J5821"/>
      <c r="K5821"/>
      <c r="L5821" s="5"/>
      <c r="M5821"/>
      <c r="N5821" s="5"/>
      <c r="O5821" s="2"/>
      <c r="P5821" s="2"/>
      <c r="Q5821"/>
      <c r="R5821" s="5"/>
    </row>
    <row r="5822" spans="1:18">
      <c r="A5822" s="5" t="s">
        <v>5852</v>
      </c>
      <c r="B5822" s="5"/>
      <c r="C5822"/>
      <c r="D5822" s="5"/>
      <c r="E5822" s="5"/>
      <c r="F5822"/>
      <c r="G5822" s="5"/>
      <c r="H5822" s="5"/>
      <c r="I5822"/>
      <c r="J5822"/>
      <c r="K5822"/>
      <c r="L5822" s="5"/>
      <c r="M5822"/>
      <c r="N5822" s="5"/>
      <c r="O5822" s="2"/>
      <c r="P5822" s="2"/>
      <c r="Q5822"/>
      <c r="R5822" s="5"/>
    </row>
    <row r="5823" spans="1:18">
      <c r="A5823" s="5" t="s">
        <v>5853</v>
      </c>
      <c r="B5823" s="5"/>
      <c r="C5823"/>
      <c r="D5823" s="5"/>
      <c r="E5823" s="5"/>
      <c r="F5823"/>
      <c r="G5823" s="5"/>
      <c r="H5823" s="5"/>
      <c r="I5823"/>
      <c r="J5823"/>
      <c r="K5823"/>
      <c r="L5823" s="5"/>
      <c r="M5823"/>
      <c r="N5823" s="5"/>
      <c r="O5823" s="2"/>
      <c r="P5823" s="2"/>
      <c r="Q5823"/>
      <c r="R5823" s="5"/>
    </row>
    <row r="5824" spans="1:18">
      <c r="A5824" s="5" t="s">
        <v>5854</v>
      </c>
      <c r="B5824" s="5"/>
      <c r="C5824"/>
      <c r="D5824" s="5"/>
      <c r="E5824" s="5"/>
      <c r="F5824"/>
      <c r="G5824" s="5"/>
      <c r="H5824" s="5"/>
      <c r="I5824"/>
      <c r="J5824"/>
      <c r="K5824"/>
      <c r="L5824" s="5"/>
      <c r="M5824"/>
      <c r="N5824" s="5"/>
      <c r="O5824" s="2"/>
      <c r="P5824" s="2"/>
      <c r="Q5824"/>
      <c r="R5824" s="5"/>
    </row>
    <row r="5825" spans="1:18">
      <c r="A5825" s="5" t="s">
        <v>5855</v>
      </c>
      <c r="B5825" s="5"/>
      <c r="C5825"/>
      <c r="D5825" s="5"/>
      <c r="E5825" s="5"/>
      <c r="F5825"/>
      <c r="G5825" s="5"/>
      <c r="H5825" s="5"/>
      <c r="I5825"/>
      <c r="J5825"/>
      <c r="K5825"/>
      <c r="L5825" s="5"/>
      <c r="M5825"/>
      <c r="N5825" s="5"/>
      <c r="O5825" s="2"/>
      <c r="P5825" s="2"/>
      <c r="Q5825"/>
      <c r="R5825" s="5"/>
    </row>
    <row r="5826" spans="1:18">
      <c r="A5826" s="5" t="s">
        <v>5856</v>
      </c>
      <c r="B5826" s="5"/>
      <c r="C5826"/>
      <c r="D5826" s="5"/>
      <c r="E5826" s="5"/>
      <c r="F5826"/>
      <c r="G5826" s="5"/>
      <c r="H5826" s="5"/>
      <c r="I5826"/>
      <c r="J5826"/>
      <c r="K5826"/>
      <c r="L5826" s="5"/>
      <c r="M5826"/>
      <c r="N5826" s="5"/>
      <c r="O5826" s="2"/>
      <c r="P5826" s="2"/>
      <c r="Q5826"/>
      <c r="R5826" s="5"/>
    </row>
    <row r="5827" spans="1:18">
      <c r="A5827" s="5" t="s">
        <v>5857</v>
      </c>
      <c r="B5827" s="5"/>
      <c r="C5827"/>
      <c r="D5827" s="5"/>
      <c r="E5827" s="5"/>
      <c r="F5827"/>
      <c r="G5827" s="5"/>
      <c r="H5827" s="5"/>
      <c r="I5827"/>
      <c r="J5827"/>
      <c r="K5827"/>
      <c r="L5827" s="5"/>
      <c r="M5827"/>
      <c r="N5827" s="5"/>
      <c r="O5827" s="2"/>
      <c r="P5827" s="2"/>
      <c r="Q5827"/>
      <c r="R5827" s="5"/>
    </row>
    <row r="5828" spans="1:18">
      <c r="A5828" s="5" t="s">
        <v>5858</v>
      </c>
      <c r="B5828" s="5"/>
      <c r="C5828"/>
      <c r="D5828" s="5"/>
      <c r="E5828" s="5"/>
      <c r="F5828"/>
      <c r="G5828" s="5"/>
      <c r="H5828" s="5"/>
      <c r="I5828"/>
      <c r="J5828"/>
      <c r="K5828"/>
      <c r="L5828" s="5"/>
      <c r="M5828"/>
      <c r="N5828" s="5"/>
      <c r="O5828" s="2"/>
      <c r="P5828" s="2"/>
      <c r="Q5828"/>
      <c r="R5828" s="5"/>
    </row>
    <row r="5829" spans="1:18">
      <c r="A5829" s="5" t="s">
        <v>5859</v>
      </c>
      <c r="B5829" s="5"/>
      <c r="C5829"/>
      <c r="D5829" s="5"/>
      <c r="E5829" s="5"/>
      <c r="F5829"/>
      <c r="G5829" s="5"/>
      <c r="H5829" s="5"/>
      <c r="I5829"/>
      <c r="J5829"/>
      <c r="K5829"/>
      <c r="L5829" s="5"/>
      <c r="M5829"/>
      <c r="N5829" s="5"/>
      <c r="O5829" s="2"/>
      <c r="P5829" s="2"/>
      <c r="Q5829"/>
      <c r="R5829" s="5"/>
    </row>
    <row r="5830" spans="1:18">
      <c r="A5830" s="5" t="s">
        <v>5860</v>
      </c>
      <c r="B5830" s="5"/>
      <c r="C5830"/>
      <c r="D5830" s="5"/>
      <c r="E5830" s="5"/>
      <c r="F5830"/>
      <c r="G5830" s="5"/>
      <c r="H5830" s="5"/>
      <c r="I5830"/>
      <c r="J5830"/>
      <c r="K5830"/>
      <c r="L5830" s="5"/>
      <c r="M5830"/>
      <c r="N5830" s="5"/>
      <c r="O5830" s="2"/>
      <c r="P5830" s="2"/>
      <c r="Q5830"/>
      <c r="R5830" s="5"/>
    </row>
    <row r="5831" spans="1:18">
      <c r="A5831" s="5" t="s">
        <v>5861</v>
      </c>
      <c r="B5831" s="5"/>
      <c r="C5831"/>
      <c r="D5831" s="5"/>
      <c r="E5831" s="5"/>
      <c r="F5831"/>
      <c r="G5831" s="5"/>
      <c r="H5831" s="5"/>
      <c r="I5831"/>
      <c r="J5831"/>
      <c r="K5831"/>
      <c r="L5831" s="5"/>
      <c r="M5831"/>
      <c r="N5831" s="5"/>
      <c r="O5831" s="2"/>
      <c r="P5831" s="2"/>
      <c r="Q5831"/>
      <c r="R5831" s="5"/>
    </row>
    <row r="5832" spans="1:18">
      <c r="A5832" s="5" t="s">
        <v>5862</v>
      </c>
      <c r="B5832" s="5"/>
      <c r="C5832"/>
      <c r="D5832" s="5"/>
      <c r="E5832" s="5"/>
      <c r="F5832"/>
      <c r="G5832" s="5"/>
      <c r="H5832" s="5"/>
      <c r="I5832"/>
      <c r="J5832"/>
      <c r="K5832"/>
      <c r="L5832" s="5"/>
      <c r="M5832"/>
      <c r="N5832" s="5"/>
      <c r="O5832" s="2"/>
      <c r="P5832" s="2"/>
      <c r="Q5832"/>
      <c r="R5832" s="5"/>
    </row>
    <row r="5833" spans="1:18">
      <c r="A5833" s="5" t="s">
        <v>5863</v>
      </c>
      <c r="B5833" s="5"/>
      <c r="C5833"/>
      <c r="D5833" s="5"/>
      <c r="E5833" s="5"/>
      <c r="F5833"/>
      <c r="G5833" s="5"/>
      <c r="H5833" s="5"/>
      <c r="I5833"/>
      <c r="J5833"/>
      <c r="K5833"/>
      <c r="L5833" s="5"/>
      <c r="M5833"/>
      <c r="N5833" s="5"/>
      <c r="O5833" s="2"/>
      <c r="P5833" s="2"/>
      <c r="Q5833"/>
      <c r="R5833" s="5"/>
    </row>
    <row r="5834" spans="1:18">
      <c r="A5834" s="5" t="s">
        <v>5864</v>
      </c>
      <c r="B5834" s="5"/>
      <c r="C5834"/>
      <c r="D5834" s="5"/>
      <c r="E5834" s="5"/>
      <c r="F5834"/>
      <c r="G5834" s="5"/>
      <c r="H5834" s="5"/>
      <c r="I5834"/>
      <c r="J5834"/>
      <c r="K5834"/>
      <c r="L5834" s="5"/>
      <c r="M5834"/>
      <c r="N5834" s="5"/>
      <c r="O5834" s="2"/>
      <c r="P5834" s="2"/>
      <c r="Q5834"/>
      <c r="R5834" s="5"/>
    </row>
    <row r="5835" spans="1:18">
      <c r="A5835" s="5" t="s">
        <v>5865</v>
      </c>
      <c r="B5835" s="5"/>
      <c r="C5835"/>
      <c r="D5835" s="5"/>
      <c r="E5835" s="5"/>
      <c r="F5835"/>
      <c r="G5835" s="5"/>
      <c r="H5835" s="5"/>
      <c r="I5835"/>
      <c r="J5835"/>
      <c r="K5835"/>
      <c r="L5835" s="5"/>
      <c r="M5835"/>
      <c r="N5835" s="5"/>
      <c r="O5835" s="2"/>
      <c r="P5835" s="2"/>
      <c r="Q5835"/>
      <c r="R5835" s="5"/>
    </row>
    <row r="5836" spans="1:18">
      <c r="A5836" s="5" t="s">
        <v>5866</v>
      </c>
      <c r="B5836" s="5"/>
      <c r="C5836"/>
      <c r="D5836" s="5"/>
      <c r="E5836" s="5"/>
      <c r="F5836"/>
      <c r="G5836" s="5"/>
      <c r="H5836" s="5"/>
      <c r="I5836"/>
      <c r="J5836"/>
      <c r="K5836"/>
      <c r="L5836" s="5"/>
      <c r="M5836"/>
      <c r="N5836" s="5"/>
      <c r="O5836" s="2"/>
      <c r="P5836" s="2"/>
      <c r="Q5836"/>
      <c r="R5836" s="5"/>
    </row>
    <row r="5837" spans="1:18">
      <c r="A5837" s="5" t="s">
        <v>5867</v>
      </c>
      <c r="B5837" s="5"/>
      <c r="C5837"/>
      <c r="D5837" s="5"/>
      <c r="E5837" s="5"/>
      <c r="F5837"/>
      <c r="G5837" s="5"/>
      <c r="H5837" s="5"/>
      <c r="I5837"/>
      <c r="J5837"/>
      <c r="K5837"/>
      <c r="L5837" s="5"/>
      <c r="M5837"/>
      <c r="N5837" s="5"/>
      <c r="O5837" s="2"/>
      <c r="P5837" s="2"/>
      <c r="Q5837"/>
      <c r="R5837" s="5"/>
    </row>
    <row r="5838" spans="1:18">
      <c r="A5838" s="5" t="s">
        <v>5868</v>
      </c>
      <c r="B5838" s="5"/>
      <c r="C5838"/>
      <c r="D5838" s="5"/>
      <c r="E5838" s="5"/>
      <c r="F5838"/>
      <c r="G5838" s="5"/>
      <c r="H5838" s="5"/>
      <c r="I5838"/>
      <c r="J5838"/>
      <c r="K5838"/>
      <c r="L5838" s="5"/>
      <c r="M5838"/>
      <c r="N5838" s="5"/>
      <c r="O5838" s="2"/>
      <c r="P5838" s="2"/>
      <c r="Q5838"/>
      <c r="R5838" s="5"/>
    </row>
    <row r="5839" spans="1:18">
      <c r="A5839" s="5" t="s">
        <v>5869</v>
      </c>
      <c r="B5839" s="5"/>
      <c r="C5839"/>
      <c r="D5839" s="5"/>
      <c r="E5839" s="5"/>
      <c r="F5839"/>
      <c r="G5839" s="5"/>
      <c r="H5839" s="5"/>
      <c r="I5839"/>
      <c r="J5839"/>
      <c r="K5839"/>
      <c r="L5839" s="5"/>
      <c r="M5839"/>
      <c r="N5839" s="5"/>
      <c r="O5839" s="2"/>
      <c r="P5839" s="2"/>
      <c r="Q5839"/>
      <c r="R5839" s="5"/>
    </row>
    <row r="5840" spans="1:18">
      <c r="A5840" s="5" t="s">
        <v>5870</v>
      </c>
      <c r="B5840" s="5"/>
      <c r="C5840"/>
      <c r="D5840" s="5"/>
      <c r="E5840" s="5"/>
      <c r="F5840"/>
      <c r="G5840" s="5"/>
      <c r="H5840" s="5"/>
      <c r="I5840"/>
      <c r="J5840"/>
      <c r="K5840"/>
      <c r="L5840" s="5"/>
      <c r="M5840"/>
      <c r="N5840" s="5"/>
      <c r="O5840" s="2"/>
      <c r="P5840" s="2"/>
      <c r="Q5840"/>
      <c r="R5840" s="5"/>
    </row>
    <row r="5841" spans="1:18">
      <c r="A5841" s="5" t="s">
        <v>5871</v>
      </c>
      <c r="B5841" s="5"/>
      <c r="C5841"/>
      <c r="D5841" s="5"/>
      <c r="E5841" s="5"/>
      <c r="F5841"/>
      <c r="G5841" s="5"/>
      <c r="H5841" s="5"/>
      <c r="I5841"/>
      <c r="J5841"/>
      <c r="K5841"/>
      <c r="L5841" s="5"/>
      <c r="M5841"/>
      <c r="N5841" s="5"/>
      <c r="O5841" s="2"/>
      <c r="P5841" s="2"/>
      <c r="Q5841"/>
      <c r="R5841" s="5"/>
    </row>
    <row r="5842" spans="1:18">
      <c r="A5842" s="5" t="s">
        <v>5872</v>
      </c>
      <c r="B5842" s="5"/>
      <c r="C5842"/>
      <c r="D5842" s="5"/>
      <c r="E5842" s="5"/>
      <c r="F5842"/>
      <c r="G5842" s="5"/>
      <c r="H5842" s="5"/>
      <c r="I5842"/>
      <c r="J5842"/>
      <c r="K5842"/>
      <c r="L5842" s="5"/>
      <c r="M5842"/>
      <c r="N5842" s="5"/>
      <c r="O5842" s="2"/>
      <c r="P5842" s="2"/>
      <c r="Q5842"/>
      <c r="R5842" s="5"/>
    </row>
    <row r="5843" spans="1:18">
      <c r="A5843" s="5" t="s">
        <v>5873</v>
      </c>
      <c r="B5843" s="5"/>
      <c r="C5843"/>
      <c r="D5843" s="5"/>
      <c r="E5843" s="5"/>
      <c r="F5843"/>
      <c r="G5843" s="5"/>
      <c r="H5843" s="5"/>
      <c r="I5843"/>
      <c r="J5843"/>
      <c r="K5843"/>
      <c r="L5843" s="5"/>
      <c r="M5843"/>
      <c r="N5843" s="5"/>
      <c r="O5843" s="2"/>
      <c r="P5843" s="2"/>
      <c r="Q5843"/>
      <c r="R5843" s="5"/>
    </row>
    <row r="5844" spans="1:18">
      <c r="A5844" s="5" t="s">
        <v>5874</v>
      </c>
      <c r="B5844" s="5"/>
      <c r="C5844"/>
      <c r="D5844" s="5"/>
      <c r="E5844" s="5"/>
      <c r="F5844"/>
      <c r="G5844" s="5"/>
      <c r="H5844" s="5"/>
      <c r="I5844"/>
      <c r="J5844"/>
      <c r="K5844"/>
      <c r="L5844" s="5"/>
      <c r="M5844"/>
      <c r="N5844" s="5"/>
      <c r="O5844" s="2"/>
      <c r="P5844" s="2"/>
      <c r="Q5844"/>
      <c r="R5844" s="5"/>
    </row>
    <row r="5845" spans="1:18">
      <c r="A5845" s="5" t="s">
        <v>5875</v>
      </c>
      <c r="B5845" s="5"/>
      <c r="C5845"/>
      <c r="D5845" s="5"/>
      <c r="E5845" s="5"/>
      <c r="F5845"/>
      <c r="G5845" s="5"/>
      <c r="H5845" s="5"/>
      <c r="I5845"/>
      <c r="J5845"/>
      <c r="K5845"/>
      <c r="L5845" s="5"/>
      <c r="M5845"/>
      <c r="N5845" s="5"/>
      <c r="O5845" s="2"/>
      <c r="P5845" s="2"/>
      <c r="Q5845"/>
      <c r="R5845" s="5"/>
    </row>
    <row r="5846" spans="1:18">
      <c r="A5846" s="5" t="s">
        <v>5876</v>
      </c>
      <c r="B5846" s="5"/>
      <c r="C5846"/>
      <c r="D5846" s="5"/>
      <c r="E5846" s="5"/>
      <c r="F5846"/>
      <c r="G5846" s="5"/>
      <c r="H5846" s="5"/>
      <c r="I5846"/>
      <c r="J5846"/>
      <c r="K5846"/>
      <c r="L5846" s="5"/>
      <c r="M5846"/>
      <c r="N5846" s="5"/>
      <c r="O5846" s="2"/>
      <c r="P5846" s="2"/>
      <c r="Q5846"/>
      <c r="R5846" s="5"/>
    </row>
    <row r="5847" spans="1:18">
      <c r="A5847" s="5" t="s">
        <v>5877</v>
      </c>
      <c r="B5847" s="5"/>
      <c r="C5847"/>
      <c r="D5847" s="5"/>
      <c r="E5847" s="5"/>
      <c r="F5847"/>
      <c r="G5847" s="5"/>
      <c r="H5847" s="5"/>
      <c r="I5847"/>
      <c r="J5847"/>
      <c r="K5847"/>
      <c r="L5847" s="5"/>
      <c r="M5847"/>
      <c r="N5847" s="5"/>
      <c r="O5847" s="2"/>
      <c r="P5847" s="2"/>
      <c r="Q5847"/>
      <c r="R5847" s="5"/>
    </row>
    <row r="5848" spans="1:18">
      <c r="A5848" s="5" t="s">
        <v>5878</v>
      </c>
      <c r="B5848" s="5"/>
      <c r="C5848"/>
      <c r="D5848" s="5"/>
      <c r="E5848" s="5"/>
      <c r="F5848"/>
      <c r="G5848" s="5"/>
      <c r="H5848" s="5"/>
      <c r="I5848"/>
      <c r="J5848"/>
      <c r="K5848"/>
      <c r="L5848" s="5"/>
      <c r="M5848"/>
      <c r="N5848" s="5"/>
      <c r="O5848" s="2"/>
      <c r="P5848" s="2"/>
      <c r="Q5848"/>
      <c r="R5848" s="5"/>
    </row>
    <row r="5849" spans="1:18">
      <c r="A5849" s="5" t="s">
        <v>5879</v>
      </c>
      <c r="B5849" s="5"/>
      <c r="C5849"/>
      <c r="D5849" s="5"/>
      <c r="E5849" s="5"/>
      <c r="F5849"/>
      <c r="G5849" s="5"/>
      <c r="H5849" s="5"/>
      <c r="I5849"/>
      <c r="J5849"/>
      <c r="K5849"/>
      <c r="L5849" s="5"/>
      <c r="M5849"/>
      <c r="N5849" s="5"/>
      <c r="O5849" s="2"/>
      <c r="P5849" s="2"/>
      <c r="Q5849"/>
      <c r="R5849" s="5"/>
    </row>
    <row r="5850" spans="1:18">
      <c r="A5850" s="5" t="s">
        <v>5880</v>
      </c>
      <c r="B5850" s="5"/>
      <c r="C5850"/>
      <c r="D5850" s="5"/>
      <c r="E5850" s="5"/>
      <c r="F5850"/>
      <c r="G5850" s="5"/>
      <c r="H5850" s="5"/>
      <c r="I5850"/>
      <c r="J5850"/>
      <c r="K5850"/>
      <c r="L5850" s="5"/>
      <c r="M5850"/>
      <c r="N5850" s="5"/>
      <c r="O5850" s="2"/>
      <c r="P5850" s="2"/>
      <c r="Q5850"/>
      <c r="R5850" s="5"/>
    </row>
    <row r="5851" spans="1:18">
      <c r="A5851" s="5" t="s">
        <v>5881</v>
      </c>
      <c r="B5851" s="5"/>
      <c r="C5851"/>
      <c r="D5851" s="5"/>
      <c r="E5851" s="5"/>
      <c r="F5851"/>
      <c r="G5851" s="5"/>
      <c r="H5851" s="5"/>
      <c r="I5851"/>
      <c r="J5851"/>
      <c r="K5851"/>
      <c r="L5851" s="5"/>
      <c r="M5851"/>
      <c r="N5851" s="5"/>
      <c r="O5851" s="2"/>
      <c r="P5851" s="2"/>
      <c r="Q5851"/>
      <c r="R5851" s="5"/>
    </row>
    <row r="5852" spans="1:18">
      <c r="A5852" s="5" t="s">
        <v>5882</v>
      </c>
      <c r="B5852" s="5"/>
      <c r="C5852"/>
      <c r="D5852" s="5"/>
      <c r="E5852" s="5"/>
      <c r="F5852"/>
      <c r="G5852" s="5"/>
      <c r="H5852" s="5"/>
      <c r="I5852"/>
      <c r="J5852"/>
      <c r="K5852"/>
      <c r="L5852" s="5"/>
      <c r="M5852"/>
      <c r="N5852" s="5"/>
      <c r="O5852" s="2"/>
      <c r="P5852" s="2"/>
      <c r="Q5852"/>
      <c r="R5852" s="5"/>
    </row>
    <row r="5853" spans="1:18">
      <c r="A5853" s="5" t="s">
        <v>5883</v>
      </c>
      <c r="B5853" s="5"/>
      <c r="C5853"/>
      <c r="D5853" s="5"/>
      <c r="E5853" s="5"/>
      <c r="F5853"/>
      <c r="G5853" s="5"/>
      <c r="H5853" s="5"/>
      <c r="I5853"/>
      <c r="J5853"/>
      <c r="K5853"/>
      <c r="L5853" s="5"/>
      <c r="M5853"/>
      <c r="N5853" s="5"/>
      <c r="O5853" s="2"/>
      <c r="P5853" s="2"/>
      <c r="Q5853"/>
      <c r="R5853" s="5"/>
    </row>
    <row r="5854" spans="1:18">
      <c r="A5854" s="5" t="s">
        <v>5884</v>
      </c>
      <c r="B5854" s="5"/>
      <c r="C5854"/>
      <c r="D5854" s="5"/>
      <c r="E5854" s="5"/>
      <c r="F5854"/>
      <c r="G5854" s="5"/>
      <c r="H5854" s="5"/>
      <c r="I5854"/>
      <c r="J5854"/>
      <c r="K5854"/>
      <c r="L5854" s="5"/>
      <c r="M5854"/>
      <c r="N5854" s="5"/>
      <c r="O5854" s="2"/>
      <c r="P5854" s="2"/>
      <c r="Q5854"/>
      <c r="R5854" s="5"/>
    </row>
    <row r="5855" spans="1:18">
      <c r="A5855" s="5" t="s">
        <v>5885</v>
      </c>
      <c r="B5855" s="5"/>
      <c r="C5855"/>
      <c r="D5855" s="5"/>
      <c r="E5855" s="5"/>
      <c r="F5855"/>
      <c r="G5855" s="5"/>
      <c r="H5855" s="5"/>
      <c r="I5855"/>
      <c r="J5855"/>
      <c r="K5855"/>
      <c r="L5855" s="5"/>
      <c r="M5855"/>
      <c r="N5855" s="5"/>
      <c r="O5855" s="2"/>
      <c r="P5855" s="2"/>
      <c r="Q5855"/>
      <c r="R5855" s="5"/>
    </row>
    <row r="5856" spans="1:18">
      <c r="A5856" s="5" t="s">
        <v>5886</v>
      </c>
      <c r="B5856" s="5"/>
      <c r="C5856"/>
      <c r="D5856" s="5"/>
      <c r="E5856" s="5"/>
      <c r="F5856"/>
      <c r="G5856" s="5"/>
      <c r="H5856" s="5"/>
      <c r="I5856"/>
      <c r="J5856"/>
      <c r="K5856"/>
      <c r="L5856" s="5"/>
      <c r="M5856"/>
      <c r="N5856" s="5"/>
      <c r="O5856" s="2"/>
      <c r="P5856" s="2"/>
      <c r="Q5856"/>
      <c r="R5856" s="5"/>
    </row>
    <row r="5857" spans="1:18">
      <c r="A5857" s="5" t="s">
        <v>5887</v>
      </c>
      <c r="B5857" s="5"/>
      <c r="C5857"/>
      <c r="D5857" s="5"/>
      <c r="E5857" s="5"/>
      <c r="F5857"/>
      <c r="G5857" s="5"/>
      <c r="H5857" s="5"/>
      <c r="I5857"/>
      <c r="J5857"/>
      <c r="K5857"/>
      <c r="L5857" s="5"/>
      <c r="M5857"/>
      <c r="N5857" s="5"/>
      <c r="O5857" s="2"/>
      <c r="P5857" s="2"/>
      <c r="Q5857"/>
      <c r="R5857" s="5"/>
    </row>
    <row r="5858" spans="1:18">
      <c r="A5858" s="5" t="s">
        <v>5888</v>
      </c>
      <c r="B5858" s="5"/>
      <c r="C5858"/>
      <c r="D5858" s="5"/>
      <c r="E5858" s="5"/>
      <c r="F5858"/>
      <c r="G5858" s="5"/>
      <c r="H5858" s="5"/>
      <c r="I5858"/>
      <c r="J5858"/>
      <c r="K5858"/>
      <c r="L5858" s="5"/>
      <c r="M5858"/>
      <c r="N5858" s="5"/>
      <c r="O5858" s="2"/>
      <c r="P5858" s="2"/>
      <c r="Q5858"/>
      <c r="R5858" s="5"/>
    </row>
    <row r="5859" spans="1:18">
      <c r="A5859" s="5" t="s">
        <v>5889</v>
      </c>
      <c r="B5859" s="5"/>
      <c r="C5859"/>
      <c r="D5859" s="5"/>
      <c r="E5859" s="5"/>
      <c r="F5859"/>
      <c r="G5859" s="5"/>
      <c r="H5859" s="5"/>
      <c r="I5859"/>
      <c r="J5859"/>
      <c r="K5859"/>
      <c r="L5859" s="5"/>
      <c r="M5859"/>
      <c r="N5859" s="5"/>
      <c r="O5859" s="2"/>
      <c r="P5859" s="2"/>
      <c r="Q5859"/>
      <c r="R5859" s="5"/>
    </row>
    <row r="5860" spans="1:18">
      <c r="A5860" s="5" t="s">
        <v>5890</v>
      </c>
      <c r="B5860" s="5"/>
      <c r="C5860"/>
      <c r="D5860" s="5"/>
      <c r="E5860" s="5"/>
      <c r="F5860"/>
      <c r="G5860" s="5"/>
      <c r="H5860" s="5"/>
      <c r="I5860"/>
      <c r="J5860"/>
      <c r="K5860"/>
      <c r="L5860" s="5"/>
      <c r="M5860"/>
      <c r="N5860" s="5"/>
      <c r="O5860" s="2"/>
      <c r="P5860" s="2"/>
      <c r="Q5860"/>
      <c r="R5860" s="5"/>
    </row>
    <row r="5861" spans="1:18">
      <c r="A5861" s="5" t="s">
        <v>5891</v>
      </c>
      <c r="B5861" s="5"/>
      <c r="C5861"/>
      <c r="D5861" s="5"/>
      <c r="E5861" s="5"/>
      <c r="F5861"/>
      <c r="G5861" s="5"/>
      <c r="H5861" s="5"/>
      <c r="I5861"/>
      <c r="J5861"/>
      <c r="K5861"/>
      <c r="L5861" s="5"/>
      <c r="M5861"/>
      <c r="N5861" s="5"/>
      <c r="O5861" s="2"/>
      <c r="P5861" s="2"/>
      <c r="Q5861"/>
      <c r="R5861" s="5"/>
    </row>
    <row r="5862" spans="1:18">
      <c r="A5862" s="5" t="s">
        <v>5892</v>
      </c>
      <c r="B5862" s="5"/>
      <c r="C5862"/>
      <c r="D5862" s="5"/>
      <c r="E5862" s="5"/>
      <c r="F5862"/>
      <c r="G5862" s="5"/>
      <c r="H5862" s="5"/>
      <c r="I5862"/>
      <c r="J5862"/>
      <c r="K5862"/>
      <c r="L5862" s="5"/>
      <c r="M5862"/>
      <c r="N5862" s="5"/>
      <c r="O5862" s="2"/>
      <c r="P5862" s="2"/>
      <c r="Q5862"/>
      <c r="R5862" s="5"/>
    </row>
    <row r="5863" spans="1:18">
      <c r="A5863" s="5" t="s">
        <v>5893</v>
      </c>
      <c r="B5863" s="5"/>
      <c r="C5863"/>
      <c r="D5863" s="5"/>
      <c r="E5863" s="5"/>
      <c r="F5863"/>
      <c r="G5863" s="5"/>
      <c r="H5863" s="5"/>
      <c r="I5863"/>
      <c r="J5863"/>
      <c r="K5863"/>
      <c r="L5863" s="5"/>
      <c r="M5863"/>
      <c r="N5863" s="5"/>
      <c r="O5863" s="2"/>
      <c r="P5863" s="2"/>
      <c r="Q5863"/>
      <c r="R5863" s="5"/>
    </row>
    <row r="5864" spans="1:18">
      <c r="A5864" s="5" t="s">
        <v>5894</v>
      </c>
      <c r="B5864" s="5"/>
      <c r="C5864"/>
      <c r="D5864" s="5"/>
      <c r="E5864" s="5"/>
      <c r="F5864"/>
      <c r="G5864" s="5"/>
      <c r="H5864" s="5"/>
      <c r="I5864"/>
      <c r="J5864"/>
      <c r="K5864"/>
      <c r="L5864" s="5"/>
      <c r="M5864"/>
      <c r="N5864" s="5"/>
      <c r="O5864" s="2"/>
      <c r="P5864" s="2"/>
      <c r="Q5864"/>
      <c r="R5864" s="5"/>
    </row>
    <row r="5865" spans="1:18">
      <c r="A5865" s="5" t="s">
        <v>5895</v>
      </c>
      <c r="B5865" s="5"/>
      <c r="C5865"/>
      <c r="D5865" s="5"/>
      <c r="E5865" s="5"/>
      <c r="F5865"/>
      <c r="G5865" s="5"/>
      <c r="H5865" s="5"/>
      <c r="I5865"/>
      <c r="J5865"/>
      <c r="K5865"/>
      <c r="L5865" s="5"/>
      <c r="M5865"/>
      <c r="N5865" s="5"/>
      <c r="O5865" s="2"/>
      <c r="P5865" s="2"/>
      <c r="Q5865"/>
      <c r="R5865" s="5"/>
    </row>
    <row r="5866" spans="1:18">
      <c r="A5866" s="5" t="s">
        <v>5896</v>
      </c>
      <c r="B5866" s="5"/>
      <c r="C5866"/>
      <c r="D5866" s="5"/>
      <c r="E5866" s="5"/>
      <c r="F5866"/>
      <c r="G5866" s="5"/>
      <c r="H5866" s="5"/>
      <c r="I5866"/>
      <c r="J5866"/>
      <c r="K5866"/>
      <c r="L5866" s="5"/>
      <c r="M5866"/>
      <c r="N5866" s="5"/>
      <c r="O5866" s="2"/>
      <c r="P5866" s="2"/>
      <c r="Q5866"/>
      <c r="R5866" s="5"/>
    </row>
    <row r="5867" spans="1:18">
      <c r="A5867" s="5" t="s">
        <v>5897</v>
      </c>
      <c r="B5867" s="5"/>
      <c r="C5867"/>
      <c r="D5867" s="5"/>
      <c r="E5867" s="5"/>
      <c r="F5867"/>
      <c r="G5867" s="5"/>
      <c r="H5867" s="5"/>
      <c r="I5867"/>
      <c r="J5867"/>
      <c r="K5867"/>
      <c r="L5867" s="5"/>
      <c r="M5867"/>
      <c r="N5867" s="5"/>
      <c r="O5867" s="2"/>
      <c r="P5867" s="2"/>
      <c r="Q5867"/>
      <c r="R5867" s="5"/>
    </row>
    <row r="5868" spans="1:18">
      <c r="A5868" s="5" t="s">
        <v>5898</v>
      </c>
      <c r="B5868" s="5"/>
      <c r="C5868"/>
      <c r="D5868" s="5"/>
      <c r="E5868" s="5"/>
      <c r="F5868"/>
      <c r="G5868" s="5"/>
      <c r="H5868" s="5"/>
      <c r="I5868"/>
      <c r="J5868"/>
      <c r="K5868"/>
      <c r="L5868" s="5"/>
      <c r="M5868"/>
      <c r="N5868" s="5"/>
      <c r="O5868" s="2"/>
      <c r="P5868" s="2"/>
      <c r="Q5868"/>
      <c r="R5868" s="5"/>
    </row>
    <row r="5869" spans="1:18">
      <c r="A5869" s="5" t="s">
        <v>5899</v>
      </c>
      <c r="B5869" s="5"/>
      <c r="C5869"/>
      <c r="D5869" s="5"/>
      <c r="E5869" s="5"/>
      <c r="F5869"/>
      <c r="G5869" s="5"/>
      <c r="H5869" s="5"/>
      <c r="I5869"/>
      <c r="J5869"/>
      <c r="K5869"/>
      <c r="L5869" s="5"/>
      <c r="M5869"/>
      <c r="N5869" s="5"/>
      <c r="O5869" s="2"/>
      <c r="P5869" s="2"/>
      <c r="Q5869"/>
      <c r="R5869" s="5"/>
    </row>
    <row r="5870" spans="1:18">
      <c r="A5870" s="5" t="s">
        <v>5900</v>
      </c>
      <c r="B5870" s="5"/>
      <c r="C5870"/>
      <c r="D5870" s="5"/>
      <c r="E5870" s="5"/>
      <c r="F5870"/>
      <c r="G5870" s="5"/>
      <c r="H5870" s="5"/>
      <c r="I5870"/>
      <c r="J5870"/>
      <c r="K5870"/>
      <c r="L5870" s="5"/>
      <c r="M5870"/>
      <c r="N5870" s="5"/>
      <c r="O5870" s="2"/>
      <c r="P5870" s="2"/>
      <c r="Q5870"/>
      <c r="R5870" s="5"/>
    </row>
    <row r="5871" spans="1:18">
      <c r="A5871" s="5" t="s">
        <v>5901</v>
      </c>
      <c r="B5871" s="5"/>
      <c r="C5871"/>
      <c r="D5871" s="5"/>
      <c r="E5871" s="5"/>
      <c r="F5871"/>
      <c r="G5871" s="5"/>
      <c r="H5871" s="5"/>
      <c r="I5871"/>
      <c r="J5871"/>
      <c r="K5871"/>
      <c r="L5871" s="5"/>
      <c r="M5871"/>
      <c r="N5871" s="5"/>
      <c r="O5871" s="2"/>
      <c r="P5871" s="2"/>
      <c r="Q5871"/>
      <c r="R5871" s="5"/>
    </row>
    <row r="5872" spans="1:18">
      <c r="A5872" s="5" t="s">
        <v>5902</v>
      </c>
      <c r="B5872" s="5"/>
      <c r="C5872"/>
      <c r="D5872" s="5"/>
      <c r="E5872" s="5"/>
      <c r="F5872"/>
      <c r="G5872" s="5"/>
      <c r="H5872" s="5"/>
      <c r="I5872"/>
      <c r="J5872"/>
      <c r="K5872"/>
      <c r="L5872" s="5"/>
      <c r="M5872"/>
      <c r="N5872" s="5"/>
      <c r="O5872" s="2"/>
      <c r="P5872" s="2"/>
      <c r="Q5872"/>
      <c r="R5872" s="5"/>
    </row>
    <row r="5873" spans="1:18">
      <c r="A5873" s="5" t="s">
        <v>5903</v>
      </c>
      <c r="B5873" s="5"/>
      <c r="C5873"/>
      <c r="D5873" s="5"/>
      <c r="E5873" s="5"/>
      <c r="F5873"/>
      <c r="G5873" s="5"/>
      <c r="H5873" s="5"/>
      <c r="I5873"/>
      <c r="J5873"/>
      <c r="K5873"/>
      <c r="L5873" s="5"/>
      <c r="M5873"/>
      <c r="N5873" s="5"/>
      <c r="O5873" s="2"/>
      <c r="P5873" s="2"/>
      <c r="Q5873"/>
      <c r="R5873" s="5"/>
    </row>
    <row r="5874" spans="1:18">
      <c r="A5874" s="5" t="s">
        <v>5904</v>
      </c>
      <c r="B5874" s="5"/>
      <c r="C5874"/>
      <c r="D5874" s="5"/>
      <c r="E5874" s="5"/>
      <c r="F5874"/>
      <c r="G5874" s="5"/>
      <c r="H5874" s="5"/>
      <c r="I5874"/>
      <c r="J5874"/>
      <c r="K5874"/>
      <c r="L5874" s="5"/>
      <c r="M5874"/>
      <c r="N5874" s="5"/>
      <c r="O5874" s="2"/>
      <c r="P5874" s="2"/>
      <c r="Q5874"/>
      <c r="R5874" s="5"/>
    </row>
    <row r="5875" spans="1:18">
      <c r="A5875" s="5" t="s">
        <v>5905</v>
      </c>
      <c r="B5875" s="5"/>
      <c r="C5875"/>
      <c r="D5875" s="5"/>
      <c r="E5875" s="5"/>
      <c r="F5875"/>
      <c r="G5875" s="5"/>
      <c r="H5875" s="5"/>
      <c r="I5875"/>
      <c r="J5875"/>
      <c r="K5875"/>
      <c r="L5875" s="5"/>
      <c r="M5875"/>
      <c r="N5875" s="5"/>
      <c r="O5875" s="2"/>
      <c r="P5875" s="2"/>
      <c r="Q5875"/>
      <c r="R5875" s="5"/>
    </row>
    <row r="5876" spans="1:18">
      <c r="A5876" s="5" t="s">
        <v>5906</v>
      </c>
      <c r="B5876" s="5"/>
      <c r="C5876"/>
      <c r="D5876" s="5"/>
      <c r="E5876" s="5"/>
      <c r="F5876"/>
      <c r="G5876" s="5"/>
      <c r="H5876" s="5"/>
      <c r="I5876"/>
      <c r="J5876"/>
      <c r="K5876"/>
      <c r="L5876" s="5"/>
      <c r="M5876"/>
      <c r="N5876" s="5"/>
      <c r="O5876" s="2"/>
      <c r="P5876" s="2"/>
      <c r="Q5876"/>
      <c r="R5876" s="5"/>
    </row>
    <row r="5877" spans="1:18">
      <c r="A5877" s="5" t="s">
        <v>5907</v>
      </c>
      <c r="B5877" s="5"/>
      <c r="C5877"/>
      <c r="D5877" s="5"/>
      <c r="E5877" s="5"/>
      <c r="F5877"/>
      <c r="G5877" s="5"/>
      <c r="H5877" s="5"/>
      <c r="I5877"/>
      <c r="J5877"/>
      <c r="K5877"/>
      <c r="L5877" s="5"/>
      <c r="M5877"/>
      <c r="N5877" s="5"/>
      <c r="O5877" s="2"/>
      <c r="P5877" s="2"/>
      <c r="Q5877"/>
      <c r="R5877" s="5"/>
    </row>
    <row r="5878" spans="1:18">
      <c r="A5878" s="5" t="s">
        <v>5908</v>
      </c>
      <c r="B5878" s="5"/>
      <c r="C5878"/>
      <c r="D5878" s="5"/>
      <c r="E5878" s="5"/>
      <c r="F5878"/>
      <c r="G5878" s="5"/>
      <c r="H5878" s="5"/>
      <c r="I5878"/>
      <c r="J5878"/>
      <c r="K5878"/>
      <c r="L5878" s="5"/>
      <c r="M5878"/>
      <c r="N5878" s="5"/>
      <c r="O5878" s="2"/>
      <c r="P5878" s="2"/>
      <c r="Q5878"/>
      <c r="R5878" s="5"/>
    </row>
    <row r="5879" spans="1:18">
      <c r="A5879" s="5" t="s">
        <v>5909</v>
      </c>
      <c r="B5879" s="5"/>
      <c r="C5879"/>
      <c r="D5879" s="5"/>
      <c r="E5879" s="5"/>
      <c r="F5879"/>
      <c r="G5879" s="5"/>
      <c r="H5879" s="5"/>
      <c r="I5879"/>
      <c r="J5879"/>
      <c r="K5879"/>
      <c r="L5879" s="5"/>
      <c r="M5879"/>
      <c r="N5879" s="5"/>
      <c r="O5879" s="2"/>
      <c r="P5879" s="2"/>
      <c r="Q5879"/>
      <c r="R5879" s="5"/>
    </row>
    <row r="5880" spans="1:18">
      <c r="A5880" s="5" t="s">
        <v>5910</v>
      </c>
      <c r="B5880" s="5"/>
      <c r="C5880"/>
      <c r="D5880" s="5"/>
      <c r="E5880" s="5"/>
      <c r="F5880"/>
      <c r="G5880" s="5"/>
      <c r="H5880" s="5"/>
      <c r="I5880"/>
      <c r="J5880"/>
      <c r="K5880"/>
      <c r="L5880" s="5"/>
      <c r="M5880"/>
      <c r="N5880" s="5"/>
      <c r="O5880" s="2"/>
      <c r="P5880" s="2"/>
      <c r="Q5880"/>
      <c r="R5880" s="5"/>
    </row>
    <row r="5881" spans="1:18">
      <c r="A5881" s="5" t="s">
        <v>5911</v>
      </c>
      <c r="B5881" s="5"/>
      <c r="C5881"/>
      <c r="D5881" s="5"/>
      <c r="E5881" s="5"/>
      <c r="F5881"/>
      <c r="G5881" s="5"/>
      <c r="H5881" s="5"/>
      <c r="I5881"/>
      <c r="J5881"/>
      <c r="K5881"/>
      <c r="L5881" s="5"/>
      <c r="M5881"/>
      <c r="N5881" s="5"/>
      <c r="O5881" s="2"/>
      <c r="P5881" s="2"/>
      <c r="Q5881"/>
      <c r="R5881" s="5"/>
    </row>
    <row r="5882" spans="1:18">
      <c r="A5882" s="5" t="s">
        <v>5912</v>
      </c>
      <c r="B5882" s="5"/>
      <c r="C5882"/>
      <c r="D5882" s="5"/>
      <c r="E5882" s="5"/>
      <c r="F5882"/>
      <c r="G5882" s="5"/>
      <c r="H5882" s="5"/>
      <c r="I5882"/>
      <c r="J5882"/>
      <c r="K5882"/>
      <c r="L5882" s="5"/>
      <c r="M5882"/>
      <c r="N5882" s="5"/>
      <c r="O5882" s="2"/>
      <c r="P5882" s="2"/>
      <c r="Q5882"/>
      <c r="R5882" s="5"/>
    </row>
    <row r="5883" spans="1:18">
      <c r="A5883" s="5" t="s">
        <v>5913</v>
      </c>
      <c r="B5883" s="5"/>
      <c r="C5883"/>
      <c r="D5883" s="5"/>
      <c r="E5883" s="5"/>
      <c r="F5883"/>
      <c r="G5883" s="5"/>
      <c r="H5883" s="5"/>
      <c r="I5883"/>
      <c r="J5883"/>
      <c r="K5883"/>
      <c r="L5883" s="5"/>
      <c r="M5883"/>
      <c r="N5883" s="5"/>
      <c r="O5883" s="2"/>
      <c r="P5883" s="2"/>
      <c r="Q5883"/>
      <c r="R5883" s="5"/>
    </row>
    <row r="5884" spans="1:18">
      <c r="A5884" s="5" t="s">
        <v>5914</v>
      </c>
      <c r="B5884" s="5"/>
      <c r="C5884"/>
      <c r="D5884" s="5"/>
      <c r="E5884" s="5"/>
      <c r="F5884"/>
      <c r="G5884" s="5"/>
      <c r="H5884" s="5"/>
      <c r="I5884"/>
      <c r="J5884"/>
      <c r="K5884"/>
      <c r="L5884" s="5"/>
      <c r="M5884"/>
      <c r="N5884" s="5"/>
      <c r="O5884" s="2"/>
      <c r="P5884" s="2"/>
      <c r="Q5884"/>
      <c r="R5884" s="5"/>
    </row>
    <row r="5885" spans="1:18">
      <c r="A5885" s="5" t="s">
        <v>5915</v>
      </c>
      <c r="B5885" s="5"/>
      <c r="C5885"/>
      <c r="D5885" s="5"/>
      <c r="E5885" s="5"/>
      <c r="F5885"/>
      <c r="G5885" s="5"/>
      <c r="H5885" s="5"/>
      <c r="I5885"/>
      <c r="J5885"/>
      <c r="K5885"/>
      <c r="L5885" s="5"/>
      <c r="M5885"/>
      <c r="N5885" s="5"/>
      <c r="O5885" s="2"/>
      <c r="P5885" s="2"/>
      <c r="Q5885"/>
      <c r="R5885" s="5"/>
    </row>
    <row r="5886" spans="1:18">
      <c r="A5886" s="5" t="s">
        <v>5916</v>
      </c>
      <c r="B5886" s="5"/>
      <c r="C5886"/>
      <c r="D5886" s="5"/>
      <c r="E5886" s="5"/>
      <c r="F5886"/>
      <c r="G5886" s="5"/>
      <c r="H5886" s="5"/>
      <c r="I5886"/>
      <c r="J5886"/>
      <c r="K5886"/>
      <c r="L5886" s="5"/>
      <c r="M5886"/>
      <c r="N5886" s="5"/>
      <c r="O5886" s="2"/>
      <c r="P5886" s="2"/>
      <c r="Q5886"/>
      <c r="R5886" s="5"/>
    </row>
    <row r="5887" spans="1:18">
      <c r="A5887" s="5" t="s">
        <v>5917</v>
      </c>
      <c r="B5887" s="5"/>
      <c r="C5887"/>
      <c r="D5887" s="5"/>
      <c r="E5887" s="5"/>
      <c r="F5887"/>
      <c r="G5887" s="5"/>
      <c r="H5887" s="5"/>
      <c r="I5887"/>
      <c r="J5887"/>
      <c r="K5887"/>
      <c r="L5887" s="5"/>
      <c r="M5887"/>
      <c r="N5887" s="5"/>
      <c r="O5887" s="2"/>
      <c r="P5887" s="2"/>
      <c r="Q5887"/>
      <c r="R5887" s="5"/>
    </row>
    <row r="5888" spans="1:18">
      <c r="A5888" s="5" t="s">
        <v>5918</v>
      </c>
      <c r="B5888" s="5"/>
      <c r="C5888"/>
      <c r="D5888" s="5"/>
      <c r="E5888" s="5"/>
      <c r="F5888"/>
      <c r="G5888" s="5"/>
      <c r="H5888" s="5"/>
      <c r="I5888"/>
      <c r="J5888"/>
      <c r="K5888"/>
      <c r="L5888" s="5"/>
      <c r="M5888"/>
      <c r="N5888" s="5"/>
      <c r="O5888" s="2"/>
      <c r="P5888" s="2"/>
      <c r="Q5888"/>
      <c r="R5888" s="5"/>
    </row>
    <row r="5889" spans="1:18">
      <c r="A5889" s="5" t="s">
        <v>5919</v>
      </c>
      <c r="B5889" s="5"/>
      <c r="C5889"/>
      <c r="D5889" s="5"/>
      <c r="E5889" s="5"/>
      <c r="F5889"/>
      <c r="G5889" s="5"/>
      <c r="H5889" s="5"/>
      <c r="I5889"/>
      <c r="J5889"/>
      <c r="K5889"/>
      <c r="L5889" s="5"/>
      <c r="M5889"/>
      <c r="N5889" s="5"/>
      <c r="O5889" s="2"/>
      <c r="P5889" s="2"/>
      <c r="Q5889"/>
      <c r="R5889" s="5"/>
    </row>
    <row r="5890" spans="1:18">
      <c r="A5890" s="5" t="s">
        <v>5920</v>
      </c>
      <c r="B5890" s="5"/>
      <c r="C5890"/>
      <c r="D5890" s="5"/>
      <c r="E5890" s="5"/>
      <c r="F5890"/>
      <c r="G5890" s="5"/>
      <c r="H5890" s="5"/>
      <c r="I5890"/>
      <c r="J5890"/>
      <c r="K5890"/>
      <c r="L5890" s="5"/>
      <c r="M5890"/>
      <c r="N5890" s="5"/>
      <c r="O5890" s="2"/>
      <c r="P5890" s="2"/>
      <c r="Q5890"/>
      <c r="R5890" s="5"/>
    </row>
    <row r="5891" spans="1:18">
      <c r="A5891" s="5" t="s">
        <v>5921</v>
      </c>
      <c r="B5891" s="5"/>
      <c r="C5891"/>
      <c r="D5891" s="5"/>
      <c r="E5891" s="5"/>
      <c r="F5891"/>
      <c r="G5891" s="5"/>
      <c r="H5891" s="5"/>
      <c r="I5891"/>
      <c r="J5891"/>
      <c r="K5891"/>
      <c r="L5891" s="5"/>
      <c r="M5891"/>
      <c r="N5891" s="5"/>
      <c r="O5891" s="2"/>
      <c r="P5891" s="2"/>
      <c r="Q5891"/>
      <c r="R5891" s="5"/>
    </row>
    <row r="5892" spans="1:18">
      <c r="A5892" s="5" t="s">
        <v>5922</v>
      </c>
      <c r="B5892" s="5"/>
      <c r="C5892"/>
      <c r="D5892" s="5"/>
      <c r="E5892" s="5"/>
      <c r="F5892"/>
      <c r="G5892" s="5"/>
      <c r="H5892" s="5"/>
      <c r="I5892"/>
      <c r="J5892"/>
      <c r="K5892"/>
      <c r="L5892" s="5"/>
      <c r="M5892"/>
      <c r="N5892" s="5"/>
      <c r="O5892" s="2"/>
      <c r="P5892" s="2"/>
      <c r="Q5892"/>
      <c r="R5892" s="5"/>
    </row>
    <row r="5893" spans="1:18">
      <c r="A5893" s="5" t="s">
        <v>5923</v>
      </c>
      <c r="B5893" s="5"/>
      <c r="C5893"/>
      <c r="D5893" s="5"/>
      <c r="E5893" s="5"/>
      <c r="F5893"/>
      <c r="G5893" s="5"/>
      <c r="H5893" s="5"/>
      <c r="I5893"/>
      <c r="J5893"/>
      <c r="K5893"/>
      <c r="L5893" s="5"/>
      <c r="M5893"/>
      <c r="N5893" s="5"/>
      <c r="O5893" s="2"/>
      <c r="P5893" s="2"/>
      <c r="Q5893"/>
      <c r="R5893" s="5"/>
    </row>
    <row r="5894" spans="1:18">
      <c r="A5894" s="5" t="s">
        <v>5924</v>
      </c>
      <c r="B5894" s="5"/>
      <c r="C5894"/>
      <c r="D5894" s="5"/>
      <c r="E5894" s="5"/>
      <c r="F5894"/>
      <c r="G5894" s="5"/>
      <c r="H5894" s="5"/>
      <c r="I5894"/>
      <c r="J5894"/>
      <c r="K5894"/>
      <c r="L5894" s="5"/>
      <c r="M5894"/>
      <c r="N5894" s="5"/>
      <c r="O5894" s="2"/>
      <c r="P5894" s="2"/>
      <c r="Q5894"/>
      <c r="R5894" s="5"/>
    </row>
    <row r="5895" spans="1:18">
      <c r="A5895" s="5" t="s">
        <v>5925</v>
      </c>
      <c r="B5895" s="5"/>
      <c r="C5895"/>
      <c r="D5895" s="5"/>
      <c r="E5895" s="5"/>
      <c r="F5895"/>
      <c r="G5895" s="5"/>
      <c r="H5895" s="5"/>
      <c r="I5895"/>
      <c r="J5895"/>
      <c r="K5895"/>
      <c r="L5895" s="5"/>
      <c r="M5895"/>
      <c r="N5895" s="5"/>
      <c r="O5895" s="2"/>
      <c r="P5895" s="2"/>
      <c r="Q5895"/>
      <c r="R5895" s="5"/>
    </row>
    <row r="5896" spans="1:18">
      <c r="A5896" s="5" t="s">
        <v>5926</v>
      </c>
      <c r="B5896" s="5"/>
      <c r="C5896"/>
      <c r="D5896" s="5"/>
      <c r="E5896" s="5"/>
      <c r="F5896"/>
      <c r="G5896" s="5"/>
      <c r="H5896" s="5"/>
      <c r="I5896"/>
      <c r="J5896"/>
      <c r="K5896"/>
      <c r="L5896" s="5"/>
      <c r="M5896"/>
      <c r="N5896" s="5"/>
      <c r="O5896" s="2"/>
      <c r="P5896" s="2"/>
      <c r="Q5896"/>
      <c r="R5896" s="5"/>
    </row>
    <row r="5897" spans="1:18">
      <c r="A5897" s="5" t="s">
        <v>5927</v>
      </c>
      <c r="B5897" s="5"/>
      <c r="C5897"/>
      <c r="D5897" s="5"/>
      <c r="E5897" s="5"/>
      <c r="F5897"/>
      <c r="G5897" s="5"/>
      <c r="H5897" s="5"/>
      <c r="I5897"/>
      <c r="J5897"/>
      <c r="K5897"/>
      <c r="L5897" s="5"/>
      <c r="M5897"/>
      <c r="N5897" s="5"/>
      <c r="O5897" s="2"/>
      <c r="P5897" s="2"/>
      <c r="Q5897"/>
      <c r="R5897" s="5"/>
    </row>
    <row r="5898" spans="1:18">
      <c r="A5898" s="5" t="s">
        <v>5928</v>
      </c>
      <c r="B5898" s="5"/>
      <c r="C5898"/>
      <c r="D5898" s="5"/>
      <c r="E5898" s="5"/>
      <c r="F5898"/>
      <c r="G5898" s="5"/>
      <c r="H5898" s="5"/>
      <c r="I5898"/>
      <c r="J5898"/>
      <c r="K5898"/>
      <c r="L5898" s="5"/>
      <c r="M5898"/>
      <c r="N5898" s="5"/>
      <c r="O5898" s="2"/>
      <c r="P5898" s="2"/>
      <c r="Q5898"/>
      <c r="R5898" s="5"/>
    </row>
    <row r="5899" spans="1:18">
      <c r="A5899" s="5" t="s">
        <v>5929</v>
      </c>
      <c r="B5899" s="5"/>
      <c r="C5899"/>
      <c r="D5899" s="5"/>
      <c r="E5899" s="5"/>
      <c r="F5899"/>
      <c r="G5899" s="5"/>
      <c r="H5899" s="5"/>
      <c r="I5899"/>
      <c r="J5899"/>
      <c r="K5899"/>
      <c r="L5899" s="5"/>
      <c r="M5899"/>
      <c r="N5899" s="5"/>
      <c r="O5899" s="2"/>
      <c r="P5899" s="2"/>
      <c r="Q5899"/>
      <c r="R5899" s="5"/>
    </row>
    <row r="5900" spans="1:18">
      <c r="A5900" s="5" t="s">
        <v>5930</v>
      </c>
      <c r="B5900" s="5"/>
      <c r="C5900"/>
      <c r="D5900" s="5"/>
      <c r="E5900" s="5"/>
      <c r="F5900"/>
      <c r="G5900" s="5"/>
      <c r="H5900" s="5"/>
      <c r="I5900"/>
      <c r="J5900"/>
      <c r="K5900"/>
      <c r="L5900" s="5"/>
      <c r="M5900"/>
      <c r="N5900" s="5"/>
      <c r="O5900" s="2"/>
      <c r="P5900" s="2"/>
      <c r="Q5900"/>
      <c r="R5900" s="5"/>
    </row>
    <row r="5901" spans="1:18">
      <c r="A5901" s="5" t="s">
        <v>5931</v>
      </c>
      <c r="B5901" s="5"/>
      <c r="C5901"/>
      <c r="D5901" s="5"/>
      <c r="E5901" s="5"/>
      <c r="F5901"/>
      <c r="G5901" s="5"/>
      <c r="H5901" s="5"/>
      <c r="I5901"/>
      <c r="J5901"/>
      <c r="K5901"/>
      <c r="L5901" s="5"/>
      <c r="M5901"/>
      <c r="N5901" s="5"/>
      <c r="O5901" s="2"/>
      <c r="P5901" s="2"/>
      <c r="Q5901"/>
      <c r="R5901" s="5"/>
    </row>
    <row r="5902" spans="1:18">
      <c r="A5902" s="5" t="s">
        <v>5932</v>
      </c>
      <c r="B5902" s="5"/>
      <c r="C5902"/>
      <c r="D5902" s="5"/>
      <c r="E5902" s="5"/>
      <c r="F5902"/>
      <c r="G5902" s="5"/>
      <c r="H5902" s="5"/>
      <c r="I5902"/>
      <c r="J5902"/>
      <c r="K5902"/>
      <c r="L5902" s="5"/>
      <c r="M5902"/>
      <c r="N5902" s="5"/>
      <c r="O5902" s="2"/>
      <c r="P5902" s="2"/>
      <c r="Q5902"/>
      <c r="R5902" s="5"/>
    </row>
    <row r="5903" spans="1:18">
      <c r="A5903" s="5" t="s">
        <v>5933</v>
      </c>
      <c r="B5903" s="5"/>
      <c r="C5903"/>
      <c r="D5903" s="5"/>
      <c r="E5903" s="5"/>
      <c r="F5903"/>
      <c r="G5903" s="5"/>
      <c r="H5903" s="5"/>
      <c r="I5903"/>
      <c r="J5903"/>
      <c r="K5903"/>
      <c r="L5903" s="5"/>
      <c r="M5903"/>
      <c r="N5903" s="5"/>
      <c r="O5903" s="2"/>
      <c r="P5903" s="2"/>
      <c r="Q5903"/>
      <c r="R5903" s="5"/>
    </row>
    <row r="5904" spans="1:18">
      <c r="A5904" s="5" t="s">
        <v>5934</v>
      </c>
      <c r="B5904" s="5"/>
      <c r="C5904"/>
      <c r="D5904" s="5"/>
      <c r="E5904" s="5"/>
      <c r="F5904"/>
      <c r="G5904" s="5"/>
      <c r="H5904" s="5"/>
      <c r="I5904"/>
      <c r="J5904"/>
      <c r="K5904"/>
      <c r="L5904" s="5"/>
      <c r="M5904"/>
      <c r="N5904" s="5"/>
      <c r="O5904" s="2"/>
      <c r="P5904" s="2"/>
      <c r="Q5904"/>
      <c r="R5904" s="5"/>
    </row>
    <row r="5905" spans="1:18">
      <c r="A5905" s="5" t="s">
        <v>5935</v>
      </c>
      <c r="B5905" s="5"/>
      <c r="C5905"/>
      <c r="D5905" s="5"/>
      <c r="E5905" s="5"/>
      <c r="F5905"/>
      <c r="G5905" s="5"/>
      <c r="H5905" s="5"/>
      <c r="I5905"/>
      <c r="J5905"/>
      <c r="K5905"/>
      <c r="L5905" s="5"/>
      <c r="M5905"/>
      <c r="N5905" s="5"/>
      <c r="O5905" s="2"/>
      <c r="P5905" s="2"/>
      <c r="Q5905"/>
      <c r="R5905" s="5"/>
    </row>
    <row r="5906" spans="1:18">
      <c r="A5906" s="5" t="s">
        <v>5936</v>
      </c>
      <c r="B5906" s="5"/>
      <c r="C5906"/>
      <c r="D5906" s="5"/>
      <c r="E5906" s="5"/>
      <c r="F5906"/>
      <c r="G5906" s="5"/>
      <c r="H5906" s="5"/>
      <c r="I5906"/>
      <c r="J5906"/>
      <c r="K5906"/>
      <c r="L5906" s="5"/>
      <c r="M5906"/>
      <c r="N5906" s="5"/>
      <c r="O5906" s="2"/>
      <c r="P5906" s="2"/>
      <c r="Q5906"/>
      <c r="R5906" s="5"/>
    </row>
    <row r="5907" spans="1:18">
      <c r="A5907" s="5" t="s">
        <v>5937</v>
      </c>
      <c r="B5907" s="5"/>
      <c r="C5907"/>
      <c r="D5907" s="5"/>
      <c r="E5907" s="5"/>
      <c r="F5907"/>
      <c r="G5907" s="5"/>
      <c r="H5907" s="5"/>
      <c r="I5907"/>
      <c r="J5907"/>
      <c r="K5907"/>
      <c r="L5907" s="5"/>
      <c r="M5907"/>
      <c r="N5907" s="5"/>
      <c r="O5907" s="2"/>
      <c r="P5907" s="2"/>
      <c r="Q5907"/>
      <c r="R5907" s="5"/>
    </row>
    <row r="5908" spans="1:18">
      <c r="A5908" s="5" t="s">
        <v>5938</v>
      </c>
      <c r="B5908" s="5"/>
      <c r="C5908"/>
      <c r="D5908" s="5"/>
      <c r="E5908" s="5"/>
      <c r="F5908"/>
      <c r="G5908" s="5"/>
      <c r="H5908" s="5"/>
      <c r="I5908"/>
      <c r="J5908"/>
      <c r="K5908"/>
      <c r="L5908" s="5"/>
      <c r="M5908"/>
      <c r="N5908" s="5"/>
      <c r="O5908" s="2"/>
      <c r="P5908" s="2"/>
      <c r="Q5908"/>
      <c r="R5908" s="5"/>
    </row>
    <row r="5909" spans="1:18">
      <c r="A5909" s="5" t="s">
        <v>5939</v>
      </c>
      <c r="B5909" s="5"/>
      <c r="C5909"/>
      <c r="D5909" s="5"/>
      <c r="E5909" s="5"/>
      <c r="F5909"/>
      <c r="G5909" s="5"/>
      <c r="H5909" s="5"/>
      <c r="I5909"/>
      <c r="J5909"/>
      <c r="K5909"/>
      <c r="L5909" s="5"/>
      <c r="M5909"/>
      <c r="N5909" s="5"/>
      <c r="O5909" s="2"/>
      <c r="P5909" s="2"/>
      <c r="Q5909"/>
      <c r="R5909" s="5"/>
    </row>
    <row r="5910" spans="1:18">
      <c r="A5910" s="5" t="s">
        <v>5940</v>
      </c>
      <c r="B5910" s="5"/>
      <c r="C5910"/>
      <c r="D5910" s="5"/>
      <c r="E5910" s="5"/>
      <c r="F5910"/>
      <c r="G5910" s="5"/>
      <c r="H5910" s="5"/>
      <c r="I5910"/>
      <c r="J5910"/>
      <c r="K5910"/>
      <c r="L5910" s="5"/>
      <c r="M5910"/>
      <c r="N5910" s="5"/>
      <c r="O5910" s="2"/>
      <c r="P5910" s="2"/>
      <c r="Q5910"/>
      <c r="R5910" s="5"/>
    </row>
    <row r="5911" spans="1:18">
      <c r="A5911" s="5" t="s">
        <v>5941</v>
      </c>
      <c r="B5911" s="5"/>
      <c r="C5911"/>
      <c r="D5911" s="5"/>
      <c r="E5911" s="5"/>
      <c r="F5911"/>
      <c r="G5911" s="5"/>
      <c r="H5911" s="5"/>
      <c r="I5911"/>
      <c r="J5911"/>
      <c r="K5911"/>
      <c r="L5911" s="5"/>
      <c r="M5911"/>
      <c r="N5911" s="5"/>
      <c r="O5911" s="2"/>
      <c r="P5911" s="2"/>
      <c r="Q5911"/>
      <c r="R5911" s="5"/>
    </row>
    <row r="5912" spans="1:18">
      <c r="A5912" s="5" t="s">
        <v>5942</v>
      </c>
      <c r="B5912" s="5"/>
      <c r="C5912"/>
      <c r="D5912" s="5"/>
      <c r="E5912" s="5"/>
      <c r="F5912"/>
      <c r="G5912" s="5"/>
      <c r="H5912" s="5"/>
      <c r="I5912"/>
      <c r="J5912"/>
      <c r="K5912"/>
      <c r="L5912" s="5"/>
      <c r="M5912"/>
      <c r="N5912" s="5"/>
      <c r="O5912" s="2"/>
      <c r="P5912" s="2"/>
      <c r="Q5912"/>
      <c r="R5912" s="5"/>
    </row>
    <row r="5913" spans="1:18">
      <c r="A5913" s="5" t="s">
        <v>5943</v>
      </c>
      <c r="B5913" s="5"/>
      <c r="C5913"/>
      <c r="D5913" s="5"/>
      <c r="E5913" s="5"/>
      <c r="F5913"/>
      <c r="G5913" s="5"/>
      <c r="H5913" s="5"/>
      <c r="I5913"/>
      <c r="J5913"/>
      <c r="K5913"/>
      <c r="L5913" s="5"/>
      <c r="M5913"/>
      <c r="N5913" s="5"/>
      <c r="O5913" s="2"/>
      <c r="P5913" s="2"/>
      <c r="Q5913"/>
      <c r="R5913" s="5"/>
    </row>
    <row r="5914" spans="1:18">
      <c r="A5914" s="5" t="s">
        <v>5944</v>
      </c>
      <c r="B5914" s="5"/>
      <c r="C5914"/>
      <c r="D5914" s="5"/>
      <c r="E5914" s="5"/>
      <c r="F5914"/>
      <c r="G5914" s="5"/>
      <c r="H5914" s="5"/>
      <c r="I5914"/>
      <c r="J5914"/>
      <c r="K5914"/>
      <c r="L5914" s="5"/>
      <c r="M5914"/>
      <c r="N5914" s="5"/>
      <c r="O5914" s="2"/>
      <c r="P5914" s="2"/>
      <c r="Q5914"/>
      <c r="R5914" s="5"/>
    </row>
    <row r="5915" spans="1:18">
      <c r="A5915" s="5" t="s">
        <v>5945</v>
      </c>
      <c r="B5915" s="5"/>
      <c r="C5915"/>
      <c r="D5915" s="5"/>
      <c r="E5915" s="5"/>
      <c r="F5915"/>
      <c r="G5915" s="5"/>
      <c r="H5915" s="5"/>
      <c r="I5915"/>
      <c r="J5915"/>
      <c r="K5915"/>
      <c r="L5915" s="5"/>
      <c r="M5915"/>
      <c r="N5915" s="5"/>
      <c r="O5915" s="2"/>
      <c r="P5915" s="2"/>
      <c r="Q5915"/>
      <c r="R5915" s="5"/>
    </row>
    <row r="5916" spans="1:18">
      <c r="A5916" s="5" t="s">
        <v>5946</v>
      </c>
      <c r="B5916" s="5"/>
      <c r="C5916"/>
      <c r="D5916" s="5"/>
      <c r="E5916" s="5"/>
      <c r="F5916"/>
      <c r="G5916" s="5"/>
      <c r="H5916" s="5"/>
      <c r="I5916"/>
      <c r="J5916"/>
      <c r="K5916"/>
      <c r="L5916" s="5"/>
      <c r="M5916"/>
      <c r="N5916" s="5"/>
      <c r="O5916" s="2"/>
      <c r="P5916" s="2"/>
      <c r="Q5916"/>
      <c r="R5916" s="5"/>
    </row>
    <row r="5917" spans="1:18">
      <c r="A5917" s="5" t="s">
        <v>5947</v>
      </c>
      <c r="B5917" s="5"/>
      <c r="C5917"/>
      <c r="D5917" s="5"/>
      <c r="E5917" s="5"/>
      <c r="F5917"/>
      <c r="G5917" s="5"/>
      <c r="H5917" s="5"/>
      <c r="I5917"/>
      <c r="J5917"/>
      <c r="K5917"/>
      <c r="L5917" s="5"/>
      <c r="M5917"/>
      <c r="N5917" s="5"/>
      <c r="O5917" s="2"/>
      <c r="P5917" s="2"/>
      <c r="Q5917"/>
      <c r="R5917" s="5"/>
    </row>
    <row r="5918" spans="1:18">
      <c r="A5918" s="5" t="s">
        <v>5948</v>
      </c>
      <c r="B5918" s="5"/>
      <c r="C5918"/>
      <c r="D5918" s="5"/>
      <c r="E5918" s="5"/>
      <c r="F5918"/>
      <c r="G5918" s="5"/>
      <c r="H5918" s="5"/>
      <c r="I5918"/>
      <c r="J5918"/>
      <c r="K5918"/>
      <c r="L5918" s="5"/>
      <c r="M5918"/>
      <c r="N5918" s="5"/>
      <c r="O5918" s="2"/>
      <c r="P5918" s="2"/>
      <c r="Q5918"/>
      <c r="R5918" s="5"/>
    </row>
    <row r="5919" spans="1:18">
      <c r="A5919" s="5" t="s">
        <v>5949</v>
      </c>
      <c r="B5919" s="5"/>
      <c r="C5919"/>
      <c r="D5919" s="5"/>
      <c r="E5919" s="5"/>
      <c r="F5919"/>
      <c r="G5919" s="5"/>
      <c r="H5919" s="5"/>
      <c r="I5919"/>
      <c r="J5919"/>
      <c r="K5919"/>
      <c r="L5919" s="5"/>
      <c r="M5919"/>
      <c r="N5919" s="5"/>
      <c r="O5919" s="2"/>
      <c r="P5919" s="2"/>
      <c r="Q5919"/>
      <c r="R5919" s="5"/>
    </row>
    <row r="5920" spans="1:18">
      <c r="A5920" s="5" t="s">
        <v>5950</v>
      </c>
      <c r="B5920" s="5"/>
      <c r="C5920"/>
      <c r="D5920" s="5"/>
      <c r="E5920" s="5"/>
      <c r="F5920"/>
      <c r="G5920" s="5"/>
      <c r="H5920" s="5"/>
      <c r="I5920"/>
      <c r="J5920"/>
      <c r="K5920"/>
      <c r="L5920" s="5"/>
      <c r="M5920"/>
      <c r="N5920" s="5"/>
      <c r="O5920" s="2"/>
      <c r="P5920" s="2"/>
      <c r="Q5920"/>
      <c r="R5920" s="5"/>
    </row>
    <row r="5921" spans="1:18">
      <c r="A5921" s="5" t="s">
        <v>5951</v>
      </c>
      <c r="B5921" s="5"/>
      <c r="C5921"/>
      <c r="D5921" s="5"/>
      <c r="E5921" s="5"/>
      <c r="F5921"/>
      <c r="G5921" s="5"/>
      <c r="H5921" s="5"/>
      <c r="I5921"/>
      <c r="J5921"/>
      <c r="K5921"/>
      <c r="L5921" s="5"/>
      <c r="M5921"/>
      <c r="N5921" s="5"/>
      <c r="O5921" s="2"/>
      <c r="P5921" s="2"/>
      <c r="Q5921"/>
      <c r="R5921" s="5"/>
    </row>
    <row r="5922" spans="1:18">
      <c r="A5922" s="5" t="s">
        <v>5952</v>
      </c>
      <c r="B5922" s="5"/>
      <c r="C5922"/>
      <c r="D5922" s="5"/>
      <c r="E5922" s="5"/>
      <c r="F5922"/>
      <c r="G5922" s="5"/>
      <c r="H5922" s="5"/>
      <c r="I5922"/>
      <c r="J5922"/>
      <c r="K5922"/>
      <c r="L5922" s="5"/>
      <c r="M5922"/>
      <c r="N5922" s="5"/>
      <c r="O5922" s="2"/>
      <c r="P5922" s="2"/>
      <c r="Q5922"/>
      <c r="R5922" s="5"/>
    </row>
    <row r="5923" spans="1:18">
      <c r="A5923" s="5" t="s">
        <v>5953</v>
      </c>
      <c r="B5923" s="5"/>
      <c r="C5923"/>
      <c r="D5923" s="5"/>
      <c r="E5923" s="5"/>
      <c r="F5923"/>
      <c r="G5923" s="5"/>
      <c r="H5923" s="5"/>
      <c r="I5923"/>
      <c r="J5923"/>
      <c r="K5923"/>
      <c r="L5923" s="5"/>
      <c r="M5923"/>
      <c r="N5923" s="5"/>
      <c r="O5923" s="2"/>
      <c r="P5923" s="2"/>
      <c r="Q5923"/>
      <c r="R5923" s="5"/>
    </row>
    <row r="5924" spans="1:18">
      <c r="A5924" s="5" t="s">
        <v>5954</v>
      </c>
      <c r="B5924" s="5"/>
      <c r="C5924"/>
      <c r="D5924" s="5"/>
      <c r="E5924" s="5"/>
      <c r="F5924"/>
      <c r="G5924" s="5"/>
      <c r="H5924" s="5"/>
      <c r="I5924"/>
      <c r="J5924"/>
      <c r="K5924"/>
      <c r="L5924" s="5"/>
      <c r="M5924"/>
      <c r="N5924" s="5"/>
      <c r="O5924" s="2"/>
      <c r="P5924" s="2"/>
      <c r="Q5924"/>
      <c r="R5924" s="5"/>
    </row>
    <row r="5925" spans="1:18">
      <c r="A5925" s="5" t="s">
        <v>5955</v>
      </c>
      <c r="B5925" s="5"/>
      <c r="C5925"/>
      <c r="D5925" s="5"/>
      <c r="E5925" s="5"/>
      <c r="F5925"/>
      <c r="G5925" s="5"/>
      <c r="H5925" s="5"/>
      <c r="I5925"/>
      <c r="J5925"/>
      <c r="K5925"/>
      <c r="L5925" s="5"/>
      <c r="M5925"/>
      <c r="N5925" s="5"/>
      <c r="O5925" s="2"/>
      <c r="P5925" s="2"/>
      <c r="Q5925"/>
      <c r="R5925" s="5"/>
    </row>
    <row r="5926" spans="1:18">
      <c r="A5926" s="5" t="s">
        <v>5956</v>
      </c>
      <c r="B5926" s="5"/>
      <c r="C5926"/>
      <c r="D5926" s="5"/>
      <c r="E5926" s="5"/>
      <c r="F5926"/>
      <c r="G5926" s="5"/>
      <c r="H5926" s="5"/>
      <c r="I5926"/>
      <c r="J5926"/>
      <c r="K5926"/>
      <c r="L5926" s="5"/>
      <c r="M5926"/>
      <c r="N5926" s="5"/>
      <c r="O5926" s="2"/>
      <c r="P5926" s="2"/>
      <c r="Q5926"/>
      <c r="R5926" s="5"/>
    </row>
    <row r="5927" spans="1:18">
      <c r="A5927" s="5" t="s">
        <v>5957</v>
      </c>
      <c r="B5927" s="5"/>
      <c r="C5927"/>
      <c r="D5927" s="5"/>
      <c r="E5927" s="5"/>
      <c r="F5927"/>
      <c r="G5927" s="5"/>
      <c r="H5927" s="5"/>
      <c r="I5927"/>
      <c r="J5927"/>
      <c r="K5927"/>
      <c r="L5927" s="5"/>
      <c r="M5927"/>
      <c r="N5927" s="5"/>
      <c r="O5927" s="2"/>
      <c r="P5927" s="2"/>
      <c r="Q5927"/>
      <c r="R5927" s="5"/>
    </row>
    <row r="5928" spans="1:18">
      <c r="A5928" s="5" t="s">
        <v>5958</v>
      </c>
      <c r="B5928" s="5"/>
      <c r="C5928"/>
      <c r="D5928" s="5"/>
      <c r="E5928" s="5"/>
      <c r="F5928"/>
      <c r="G5928" s="5"/>
      <c r="H5928" s="5"/>
      <c r="I5928"/>
      <c r="J5928"/>
      <c r="K5928"/>
      <c r="L5928" s="5"/>
      <c r="M5928"/>
      <c r="N5928" s="5"/>
      <c r="O5928" s="2"/>
      <c r="P5928" s="2"/>
      <c r="Q5928"/>
      <c r="R5928" s="5"/>
    </row>
    <row r="5929" spans="1:18">
      <c r="A5929" s="5" t="s">
        <v>5959</v>
      </c>
      <c r="B5929" s="5"/>
      <c r="C5929"/>
      <c r="D5929" s="5"/>
      <c r="E5929" s="5"/>
      <c r="F5929"/>
      <c r="G5929" s="5"/>
      <c r="H5929" s="5"/>
      <c r="I5929"/>
      <c r="J5929"/>
      <c r="K5929"/>
      <c r="L5929" s="5"/>
      <c r="M5929"/>
      <c r="N5929" s="5"/>
      <c r="O5929" s="2"/>
      <c r="P5929" s="2"/>
      <c r="Q5929"/>
      <c r="R5929" s="5"/>
    </row>
    <row r="5930" spans="1:18">
      <c r="A5930" s="5" t="s">
        <v>5960</v>
      </c>
      <c r="B5930" s="5"/>
      <c r="C5930"/>
      <c r="D5930" s="5"/>
      <c r="E5930" s="5"/>
      <c r="F5930"/>
      <c r="G5930" s="5"/>
      <c r="H5930" s="5"/>
      <c r="I5930"/>
      <c r="J5930"/>
      <c r="K5930"/>
      <c r="L5930" s="5"/>
      <c r="M5930"/>
      <c r="N5930" s="5"/>
      <c r="O5930" s="2"/>
      <c r="P5930" s="2"/>
      <c r="Q5930"/>
      <c r="R5930" s="5"/>
    </row>
    <row r="5931" spans="1:18">
      <c r="A5931" s="5" t="s">
        <v>5961</v>
      </c>
      <c r="B5931" s="5"/>
      <c r="C5931"/>
      <c r="D5931" s="5"/>
      <c r="E5931" s="5"/>
      <c r="F5931"/>
      <c r="G5931" s="5"/>
      <c r="H5931" s="5"/>
      <c r="I5931"/>
      <c r="J5931"/>
      <c r="K5931"/>
      <c r="L5931" s="5"/>
      <c r="M5931"/>
      <c r="N5931" s="5"/>
      <c r="O5931" s="2"/>
      <c r="P5931" s="2"/>
      <c r="Q5931"/>
      <c r="R5931" s="5"/>
    </row>
    <row r="5932" spans="1:18">
      <c r="A5932" s="5" t="s">
        <v>5962</v>
      </c>
      <c r="B5932" s="5"/>
      <c r="C5932"/>
      <c r="D5932" s="5"/>
      <c r="E5932" s="5"/>
      <c r="F5932"/>
      <c r="G5932" s="5"/>
      <c r="H5932" s="5"/>
      <c r="I5932"/>
      <c r="J5932"/>
      <c r="K5932"/>
      <c r="L5932" s="5"/>
      <c r="M5932"/>
      <c r="N5932" s="5"/>
      <c r="O5932" s="2"/>
      <c r="P5932" s="2"/>
      <c r="Q5932"/>
      <c r="R5932" s="5"/>
    </row>
    <row r="5933" spans="1:18">
      <c r="A5933" s="5" t="s">
        <v>5963</v>
      </c>
      <c r="B5933" s="5"/>
      <c r="C5933"/>
      <c r="D5933" s="5"/>
      <c r="E5933" s="5"/>
      <c r="F5933"/>
      <c r="G5933" s="5"/>
      <c r="H5933" s="5"/>
      <c r="I5933"/>
      <c r="J5933"/>
      <c r="K5933"/>
      <c r="L5933" s="5"/>
      <c r="M5933"/>
      <c r="N5933" s="5"/>
      <c r="O5933" s="2"/>
      <c r="P5933" s="2"/>
      <c r="Q5933"/>
      <c r="R5933" s="5"/>
    </row>
    <row r="5934" spans="1:18">
      <c r="A5934" s="5" t="s">
        <v>5964</v>
      </c>
      <c r="B5934" s="5"/>
      <c r="C5934"/>
      <c r="D5934" s="5"/>
      <c r="E5934" s="5"/>
      <c r="F5934"/>
      <c r="G5934" s="5"/>
      <c r="H5934" s="5"/>
      <c r="I5934"/>
      <c r="J5934"/>
      <c r="K5934"/>
      <c r="L5934" s="5"/>
      <c r="M5934"/>
      <c r="N5934" s="5"/>
      <c r="O5934" s="2"/>
      <c r="P5934" s="2"/>
      <c r="Q5934"/>
      <c r="R5934" s="5"/>
    </row>
    <row r="5935" spans="1:18">
      <c r="A5935" s="5" t="s">
        <v>5965</v>
      </c>
      <c r="B5935" s="5"/>
      <c r="C5935"/>
      <c r="D5935" s="5"/>
      <c r="E5935" s="5"/>
      <c r="F5935"/>
      <c r="G5935" s="5"/>
      <c r="H5935" s="5"/>
      <c r="I5935"/>
      <c r="J5935"/>
      <c r="K5935"/>
      <c r="L5935" s="5"/>
      <c r="M5935"/>
      <c r="N5935" s="5"/>
      <c r="O5935" s="2"/>
      <c r="P5935" s="2"/>
      <c r="Q5935"/>
      <c r="R5935" s="5"/>
    </row>
    <row r="5936" spans="1:18">
      <c r="A5936" s="5" t="s">
        <v>5966</v>
      </c>
      <c r="B5936" s="5"/>
      <c r="C5936"/>
      <c r="D5936" s="5"/>
      <c r="E5936" s="5"/>
      <c r="F5936"/>
      <c r="G5936" s="5"/>
      <c r="H5936" s="5"/>
      <c r="I5936"/>
      <c r="J5936"/>
      <c r="K5936"/>
      <c r="L5936" s="5"/>
      <c r="M5936"/>
      <c r="N5936" s="5"/>
      <c r="O5936" s="2"/>
      <c r="P5936" s="2"/>
      <c r="Q5936"/>
      <c r="R5936" s="5"/>
    </row>
    <row r="5937" spans="1:18">
      <c r="A5937" s="5" t="s">
        <v>5967</v>
      </c>
      <c r="B5937" s="5"/>
      <c r="C5937"/>
      <c r="D5937" s="5"/>
      <c r="E5937" s="5"/>
      <c r="F5937"/>
      <c r="G5937" s="5"/>
      <c r="H5937" s="5"/>
      <c r="I5937"/>
      <c r="J5937"/>
      <c r="K5937"/>
      <c r="L5937" s="5"/>
      <c r="M5937"/>
      <c r="N5937" s="5"/>
      <c r="O5937" s="2"/>
      <c r="P5937" s="2"/>
      <c r="Q5937"/>
      <c r="R5937" s="5"/>
    </row>
    <row r="5938" spans="1:18">
      <c r="A5938" s="5" t="s">
        <v>5968</v>
      </c>
      <c r="B5938" s="5"/>
      <c r="C5938"/>
      <c r="D5938" s="5"/>
      <c r="E5938" s="5"/>
      <c r="F5938"/>
      <c r="G5938" s="5"/>
      <c r="H5938" s="5"/>
      <c r="I5938"/>
      <c r="J5938"/>
      <c r="K5938"/>
      <c r="L5938" s="5"/>
      <c r="M5938"/>
      <c r="N5938" s="5"/>
      <c r="O5938" s="2"/>
      <c r="P5938" s="2"/>
      <c r="Q5938"/>
      <c r="R5938" s="5"/>
    </row>
    <row r="5939" spans="1:18">
      <c r="A5939" s="5" t="s">
        <v>5969</v>
      </c>
      <c r="B5939" s="5"/>
      <c r="C5939"/>
      <c r="D5939" s="5"/>
      <c r="E5939" s="5"/>
      <c r="F5939"/>
      <c r="G5939" s="5"/>
      <c r="H5939" s="5"/>
      <c r="I5939"/>
      <c r="J5939"/>
      <c r="K5939"/>
      <c r="L5939" s="5"/>
      <c r="M5939"/>
      <c r="N5939" s="5"/>
      <c r="O5939" s="2"/>
      <c r="P5939" s="2"/>
      <c r="Q5939"/>
      <c r="R5939" s="5"/>
    </row>
    <row r="5940" spans="1:18">
      <c r="A5940" s="5" t="s">
        <v>5970</v>
      </c>
      <c r="B5940" s="5"/>
      <c r="C5940"/>
      <c r="D5940" s="5"/>
      <c r="E5940" s="5"/>
      <c r="F5940"/>
      <c r="G5940" s="5"/>
      <c r="H5940" s="5"/>
      <c r="I5940"/>
      <c r="J5940"/>
      <c r="K5940"/>
      <c r="L5940" s="5"/>
      <c r="M5940"/>
      <c r="N5940" s="5"/>
      <c r="O5940" s="2"/>
      <c r="P5940" s="2"/>
      <c r="Q5940"/>
      <c r="R5940" s="5"/>
    </row>
    <row r="5941" spans="1:18">
      <c r="A5941" s="5" t="s">
        <v>5971</v>
      </c>
      <c r="B5941" s="5"/>
      <c r="C5941"/>
      <c r="D5941" s="5"/>
      <c r="E5941" s="5"/>
      <c r="F5941"/>
      <c r="G5941" s="5"/>
      <c r="H5941" s="5"/>
      <c r="I5941"/>
      <c r="J5941"/>
      <c r="K5941"/>
      <c r="L5941" s="5"/>
      <c r="M5941"/>
      <c r="N5941" s="5"/>
      <c r="O5941" s="2"/>
      <c r="P5941" s="2"/>
      <c r="Q5941"/>
      <c r="R5941" s="5"/>
    </row>
    <row r="5942" spans="1:18">
      <c r="A5942" s="5" t="s">
        <v>5972</v>
      </c>
      <c r="B5942" s="5"/>
      <c r="C5942"/>
      <c r="D5942" s="5"/>
      <c r="E5942" s="5"/>
      <c r="F5942"/>
      <c r="G5942" s="5"/>
      <c r="H5942" s="5"/>
      <c r="I5942"/>
      <c r="J5942"/>
      <c r="K5942"/>
      <c r="L5942" s="5"/>
      <c r="M5942"/>
      <c r="N5942" s="5"/>
      <c r="O5942" s="2"/>
      <c r="P5942" s="2"/>
      <c r="Q5942"/>
      <c r="R5942" s="5"/>
    </row>
    <row r="5943" spans="1:18">
      <c r="A5943" s="5" t="s">
        <v>5973</v>
      </c>
      <c r="B5943" s="5"/>
      <c r="C5943"/>
      <c r="D5943" s="5"/>
      <c r="E5943" s="5"/>
      <c r="F5943"/>
      <c r="G5943" s="5"/>
      <c r="H5943" s="5"/>
      <c r="I5943"/>
      <c r="J5943"/>
      <c r="K5943"/>
      <c r="L5943" s="5"/>
      <c r="M5943"/>
      <c r="N5943" s="5"/>
      <c r="O5943" s="2"/>
      <c r="P5943" s="2"/>
      <c r="Q5943"/>
      <c r="R5943" s="5"/>
    </row>
    <row r="5944" spans="1:18">
      <c r="A5944" s="5" t="s">
        <v>5974</v>
      </c>
      <c r="B5944" s="5"/>
      <c r="C5944"/>
      <c r="D5944" s="5"/>
      <c r="E5944" s="5"/>
      <c r="F5944"/>
      <c r="G5944" s="5"/>
      <c r="H5944" s="5"/>
      <c r="I5944"/>
      <c r="J5944"/>
      <c r="K5944"/>
      <c r="L5944" s="5"/>
      <c r="M5944"/>
      <c r="N5944" s="5"/>
      <c r="O5944" s="2"/>
      <c r="P5944" s="2"/>
      <c r="Q5944"/>
      <c r="R5944" s="5"/>
    </row>
    <row r="5945" spans="1:18">
      <c r="A5945" s="5" t="s">
        <v>5975</v>
      </c>
      <c r="B5945" s="5"/>
      <c r="C5945"/>
      <c r="D5945" s="5"/>
      <c r="E5945" s="5"/>
      <c r="F5945"/>
      <c r="G5945" s="5"/>
      <c r="H5945" s="5"/>
      <c r="I5945"/>
      <c r="J5945"/>
      <c r="K5945"/>
      <c r="L5945" s="5"/>
      <c r="M5945"/>
      <c r="N5945" s="5"/>
      <c r="O5945" s="2"/>
      <c r="P5945" s="2"/>
      <c r="Q5945"/>
      <c r="R5945" s="5"/>
    </row>
    <row r="5946" spans="1:18">
      <c r="A5946" s="5" t="s">
        <v>5976</v>
      </c>
      <c r="B5946" s="5"/>
      <c r="C5946"/>
      <c r="D5946" s="5"/>
      <c r="E5946" s="5"/>
      <c r="F5946"/>
      <c r="G5946" s="5"/>
      <c r="H5946" s="5"/>
      <c r="I5946"/>
      <c r="J5946"/>
      <c r="K5946"/>
      <c r="L5946" s="5"/>
      <c r="M5946"/>
      <c r="N5946" s="5"/>
      <c r="O5946" s="2"/>
      <c r="P5946" s="2"/>
      <c r="Q5946"/>
      <c r="R5946" s="5"/>
    </row>
    <row r="5947" spans="1:18">
      <c r="A5947" s="5" t="s">
        <v>5977</v>
      </c>
      <c r="B5947" s="5"/>
      <c r="C5947"/>
      <c r="D5947" s="5"/>
      <c r="E5947" s="5"/>
      <c r="F5947"/>
      <c r="G5947" s="5"/>
      <c r="H5947" s="5"/>
      <c r="I5947"/>
      <c r="J5947"/>
      <c r="K5947"/>
      <c r="L5947" s="5"/>
      <c r="M5947"/>
      <c r="N5947" s="5"/>
      <c r="O5947" s="2"/>
      <c r="P5947" s="2"/>
      <c r="Q5947"/>
      <c r="R5947" s="5"/>
    </row>
    <row r="5948" spans="1:18">
      <c r="A5948" s="5" t="s">
        <v>5978</v>
      </c>
      <c r="B5948" s="5"/>
      <c r="C5948"/>
      <c r="D5948" s="5"/>
      <c r="E5948" s="5"/>
      <c r="F5948"/>
      <c r="G5948" s="5"/>
      <c r="H5948" s="5"/>
      <c r="I5948"/>
      <c r="J5948"/>
      <c r="K5948"/>
      <c r="L5948" s="5"/>
      <c r="M5948"/>
      <c r="N5948" s="5"/>
      <c r="O5948" s="2"/>
      <c r="P5948" s="2"/>
      <c r="Q5948"/>
      <c r="R5948" s="5"/>
    </row>
    <row r="5949" spans="1:18">
      <c r="A5949" s="5" t="s">
        <v>5979</v>
      </c>
      <c r="B5949" s="5"/>
      <c r="C5949"/>
      <c r="D5949" s="5"/>
      <c r="E5949" s="5"/>
      <c r="F5949"/>
      <c r="G5949" s="5"/>
      <c r="H5949" s="5"/>
      <c r="I5949"/>
      <c r="J5949"/>
      <c r="K5949"/>
      <c r="L5949" s="5"/>
      <c r="M5949"/>
      <c r="N5949" s="5"/>
      <c r="O5949" s="2"/>
      <c r="P5949" s="2"/>
      <c r="Q5949"/>
      <c r="R5949" s="5"/>
    </row>
    <row r="5950" spans="1:18">
      <c r="A5950" s="5" t="s">
        <v>5980</v>
      </c>
      <c r="B5950" s="5"/>
      <c r="C5950"/>
      <c r="D5950" s="5"/>
      <c r="E5950" s="5"/>
      <c r="F5950"/>
      <c r="G5950" s="5"/>
      <c r="H5950" s="5"/>
      <c r="I5950"/>
      <c r="J5950"/>
      <c r="K5950"/>
      <c r="L5950" s="5"/>
      <c r="M5950"/>
      <c r="N5950" s="5"/>
      <c r="O5950" s="2"/>
      <c r="P5950" s="2"/>
      <c r="Q5950"/>
      <c r="R5950" s="5"/>
    </row>
    <row r="5951" spans="1:18">
      <c r="A5951" s="5" t="s">
        <v>5981</v>
      </c>
      <c r="B5951" s="5"/>
      <c r="C5951"/>
      <c r="D5951" s="5"/>
      <c r="E5951" s="5"/>
      <c r="F5951"/>
      <c r="G5951" s="5"/>
      <c r="H5951" s="5"/>
      <c r="I5951"/>
      <c r="J5951"/>
      <c r="K5951"/>
      <c r="L5951" s="5"/>
      <c r="M5951"/>
      <c r="N5951" s="5"/>
      <c r="O5951" s="2"/>
      <c r="P5951" s="2"/>
      <c r="Q5951"/>
      <c r="R5951" s="5"/>
    </row>
    <row r="5952" spans="1:18">
      <c r="A5952" s="5" t="s">
        <v>5982</v>
      </c>
      <c r="B5952" s="5"/>
      <c r="C5952"/>
      <c r="D5952" s="5"/>
      <c r="E5952" s="5"/>
      <c r="F5952"/>
      <c r="G5952" s="5"/>
      <c r="H5952" s="5"/>
      <c r="I5952"/>
      <c r="J5952"/>
      <c r="K5952"/>
      <c r="L5952" s="5"/>
      <c r="M5952"/>
      <c r="N5952" s="5"/>
      <c r="O5952" s="2"/>
      <c r="P5952" s="2"/>
      <c r="Q5952"/>
      <c r="R5952" s="5"/>
    </row>
    <row r="5953" spans="1:18">
      <c r="A5953" s="5" t="s">
        <v>5983</v>
      </c>
      <c r="B5953" s="5"/>
      <c r="C5953"/>
      <c r="D5953" s="5"/>
      <c r="E5953" s="5"/>
      <c r="F5953"/>
      <c r="G5953" s="5"/>
      <c r="H5953" s="5"/>
      <c r="I5953"/>
      <c r="J5953"/>
      <c r="K5953"/>
      <c r="L5953" s="5"/>
      <c r="M5953"/>
      <c r="N5953" s="5"/>
      <c r="O5953" s="2"/>
      <c r="P5953" s="2"/>
      <c r="Q5953"/>
      <c r="R5953" s="5"/>
    </row>
    <row r="5954" spans="1:18">
      <c r="A5954" s="5" t="s">
        <v>5984</v>
      </c>
      <c r="B5954" s="5"/>
      <c r="C5954"/>
      <c r="D5954" s="5"/>
      <c r="E5954" s="5"/>
      <c r="F5954"/>
      <c r="G5954" s="5"/>
      <c r="H5954" s="5"/>
      <c r="I5954"/>
      <c r="J5954"/>
      <c r="K5954"/>
      <c r="L5954" s="5"/>
      <c r="M5954"/>
      <c r="N5954" s="5"/>
      <c r="O5954" s="2"/>
      <c r="P5954" s="2"/>
      <c r="Q5954"/>
      <c r="R5954" s="5"/>
    </row>
    <row r="5955" spans="1:18">
      <c r="A5955" s="5" t="s">
        <v>5985</v>
      </c>
      <c r="B5955" s="5"/>
      <c r="C5955"/>
      <c r="D5955" s="5"/>
      <c r="E5955" s="5"/>
      <c r="F5955"/>
      <c r="G5955" s="5"/>
      <c r="H5955" s="5"/>
      <c r="I5955"/>
      <c r="J5955"/>
      <c r="K5955"/>
      <c r="L5955" s="5"/>
      <c r="M5955"/>
      <c r="N5955" s="5"/>
      <c r="O5955" s="2"/>
      <c r="P5955" s="2"/>
      <c r="Q5955"/>
      <c r="R5955" s="5"/>
    </row>
    <row r="5956" spans="1:18">
      <c r="A5956" s="5" t="s">
        <v>5986</v>
      </c>
      <c r="B5956" s="5"/>
      <c r="C5956"/>
      <c r="D5956" s="5"/>
      <c r="E5956" s="5"/>
      <c r="F5956"/>
      <c r="G5956" s="5"/>
      <c r="H5956" s="5"/>
      <c r="I5956"/>
      <c r="J5956"/>
      <c r="K5956"/>
      <c r="L5956" s="5"/>
      <c r="M5956"/>
      <c r="N5956" s="5"/>
      <c r="O5956" s="2"/>
      <c r="P5956" s="2"/>
      <c r="Q5956"/>
      <c r="R5956" s="5"/>
    </row>
    <row r="5957" spans="1:18">
      <c r="A5957" s="5" t="s">
        <v>5987</v>
      </c>
      <c r="B5957" s="5"/>
      <c r="C5957"/>
      <c r="D5957" s="5"/>
      <c r="E5957" s="5"/>
      <c r="F5957"/>
      <c r="G5957" s="5"/>
      <c r="H5957" s="5"/>
      <c r="I5957"/>
      <c r="J5957"/>
      <c r="K5957"/>
      <c r="L5957" s="5"/>
      <c r="M5957"/>
      <c r="N5957" s="5"/>
      <c r="O5957" s="2"/>
      <c r="P5957" s="2"/>
      <c r="Q5957"/>
      <c r="R5957" s="5"/>
    </row>
    <row r="5958" spans="1:18">
      <c r="A5958" s="5" t="s">
        <v>5988</v>
      </c>
      <c r="B5958" s="5"/>
      <c r="C5958"/>
      <c r="D5958" s="5"/>
      <c r="E5958" s="5"/>
      <c r="F5958"/>
      <c r="G5958" s="5"/>
      <c r="H5958" s="5"/>
      <c r="I5958"/>
      <c r="J5958"/>
      <c r="K5958"/>
      <c r="L5958" s="5"/>
      <c r="M5958"/>
      <c r="N5958" s="5"/>
      <c r="O5958" s="2"/>
      <c r="P5958" s="2"/>
      <c r="Q5958"/>
      <c r="R5958" s="5"/>
    </row>
    <row r="5959" spans="1:18">
      <c r="A5959" s="5" t="s">
        <v>5989</v>
      </c>
      <c r="B5959" s="5"/>
      <c r="C5959"/>
      <c r="D5959" s="5"/>
      <c r="E5959" s="5"/>
      <c r="F5959"/>
      <c r="G5959" s="5"/>
      <c r="H5959" s="5"/>
      <c r="I5959"/>
      <c r="J5959"/>
      <c r="K5959"/>
      <c r="L5959" s="5"/>
      <c r="M5959"/>
      <c r="N5959" s="5"/>
      <c r="O5959" s="2"/>
      <c r="P5959" s="2"/>
      <c r="Q5959"/>
      <c r="R5959" s="5"/>
    </row>
    <row r="5960" spans="1:18">
      <c r="A5960" s="5" t="s">
        <v>5990</v>
      </c>
      <c r="B5960" s="5"/>
      <c r="C5960"/>
      <c r="D5960" s="5"/>
      <c r="E5960" s="5"/>
      <c r="F5960"/>
      <c r="G5960" s="5"/>
      <c r="H5960" s="5"/>
      <c r="I5960"/>
      <c r="J5960"/>
      <c r="K5960"/>
      <c r="L5960" s="5"/>
      <c r="M5960"/>
      <c r="N5960" s="5"/>
      <c r="O5960" s="2"/>
      <c r="P5960" s="2"/>
      <c r="Q5960"/>
      <c r="R5960" s="5"/>
    </row>
    <row r="5961" spans="1:18">
      <c r="A5961" s="5" t="s">
        <v>5991</v>
      </c>
      <c r="B5961" s="5"/>
      <c r="C5961"/>
      <c r="D5961" s="5"/>
      <c r="E5961" s="5"/>
      <c r="F5961"/>
      <c r="G5961" s="5"/>
      <c r="H5961" s="5"/>
      <c r="I5961"/>
      <c r="J5961"/>
      <c r="K5961"/>
      <c r="L5961" s="5"/>
      <c r="M5961"/>
      <c r="N5961" s="5"/>
      <c r="O5961" s="2"/>
      <c r="P5961" s="2"/>
      <c r="Q5961"/>
      <c r="R5961" s="5"/>
    </row>
    <row r="5962" spans="1:18">
      <c r="A5962" s="5" t="s">
        <v>5992</v>
      </c>
      <c r="B5962" s="5"/>
      <c r="C5962"/>
      <c r="D5962" s="5"/>
      <c r="E5962" s="5"/>
      <c r="F5962"/>
      <c r="G5962" s="5"/>
      <c r="H5962" s="5"/>
      <c r="I5962"/>
      <c r="J5962"/>
      <c r="K5962"/>
      <c r="L5962" s="5"/>
      <c r="M5962"/>
      <c r="N5962" s="5"/>
      <c r="O5962" s="2"/>
      <c r="P5962" s="2"/>
      <c r="Q5962"/>
      <c r="R5962" s="5"/>
    </row>
    <row r="5963" spans="1:18">
      <c r="A5963" s="5" t="s">
        <v>5993</v>
      </c>
      <c r="B5963" s="5"/>
      <c r="C5963"/>
      <c r="D5963" s="5"/>
      <c r="E5963" s="5"/>
      <c r="F5963"/>
      <c r="G5963" s="5"/>
      <c r="H5963" s="5"/>
      <c r="I5963"/>
      <c r="J5963"/>
      <c r="K5963"/>
      <c r="L5963" s="5"/>
      <c r="M5963"/>
      <c r="N5963" s="5"/>
      <c r="O5963" s="2"/>
      <c r="P5963" s="2"/>
      <c r="Q5963"/>
      <c r="R5963" s="5"/>
    </row>
    <row r="5964" spans="1:18">
      <c r="A5964" s="5" t="s">
        <v>5994</v>
      </c>
      <c r="B5964" s="5"/>
      <c r="C5964"/>
      <c r="D5964" s="5"/>
      <c r="E5964" s="5"/>
      <c r="F5964"/>
      <c r="G5964" s="5"/>
      <c r="H5964" s="5"/>
      <c r="I5964"/>
      <c r="J5964"/>
      <c r="K5964"/>
      <c r="L5964" s="5"/>
      <c r="M5964"/>
      <c r="N5964" s="5"/>
      <c r="O5964" s="2"/>
      <c r="P5964" s="2"/>
      <c r="Q5964"/>
      <c r="R5964" s="5"/>
    </row>
    <row r="5965" spans="1:18">
      <c r="A5965" s="5" t="s">
        <v>5995</v>
      </c>
      <c r="B5965" s="5"/>
      <c r="C5965"/>
      <c r="D5965" s="5"/>
      <c r="E5965" s="5"/>
      <c r="F5965"/>
      <c r="G5965" s="5"/>
      <c r="H5965" s="5"/>
      <c r="I5965"/>
      <c r="J5965"/>
      <c r="K5965"/>
      <c r="L5965" s="5"/>
      <c r="M5965"/>
      <c r="N5965" s="5"/>
      <c r="O5965" s="2"/>
      <c r="P5965" s="2"/>
      <c r="Q5965"/>
      <c r="R5965" s="5"/>
    </row>
    <row r="5966" spans="1:18">
      <c r="A5966" s="5" t="s">
        <v>5996</v>
      </c>
      <c r="B5966" s="5"/>
      <c r="C5966"/>
      <c r="D5966" s="5"/>
      <c r="E5966" s="5"/>
      <c r="F5966"/>
      <c r="G5966" s="5"/>
      <c r="H5966" s="5"/>
      <c r="I5966"/>
      <c r="J5966"/>
      <c r="K5966"/>
      <c r="L5966" s="5"/>
      <c r="M5966"/>
      <c r="N5966" s="5"/>
      <c r="O5966" s="2"/>
      <c r="P5966" s="2"/>
      <c r="Q5966"/>
      <c r="R5966" s="5"/>
    </row>
    <row r="5967" spans="1:18">
      <c r="A5967" s="5" t="s">
        <v>5997</v>
      </c>
      <c r="B5967" s="5"/>
      <c r="C5967"/>
      <c r="D5967" s="5"/>
      <c r="E5967" s="5"/>
      <c r="F5967"/>
      <c r="G5967" s="5"/>
      <c r="H5967" s="5"/>
      <c r="I5967"/>
      <c r="J5967"/>
      <c r="K5967"/>
      <c r="L5967" s="5"/>
      <c r="M5967"/>
      <c r="N5967" s="5"/>
      <c r="O5967" s="2"/>
      <c r="P5967" s="2"/>
      <c r="Q5967"/>
      <c r="R5967" s="5"/>
    </row>
    <row r="5968" spans="1:18">
      <c r="A5968" s="5" t="s">
        <v>5998</v>
      </c>
      <c r="B5968" s="5"/>
      <c r="C5968"/>
      <c r="D5968" s="5"/>
      <c r="E5968" s="5"/>
      <c r="F5968"/>
      <c r="G5968" s="5"/>
      <c r="H5968" s="5"/>
      <c r="I5968"/>
      <c r="J5968"/>
      <c r="K5968"/>
      <c r="L5968" s="5"/>
      <c r="M5968"/>
      <c r="N5968" s="5"/>
      <c r="O5968" s="2"/>
      <c r="P5968" s="2"/>
      <c r="Q5968"/>
      <c r="R5968" s="5"/>
    </row>
    <row r="5969" spans="1:18">
      <c r="A5969" s="5" t="s">
        <v>5999</v>
      </c>
      <c r="B5969" s="5"/>
      <c r="C5969"/>
      <c r="D5969" s="5"/>
      <c r="E5969" s="5"/>
      <c r="F5969"/>
      <c r="G5969" s="5"/>
      <c r="H5969" s="5"/>
      <c r="I5969"/>
      <c r="J5969"/>
      <c r="K5969"/>
      <c r="L5969" s="5"/>
      <c r="M5969"/>
      <c r="N5969" s="5"/>
      <c r="O5969" s="2"/>
      <c r="P5969" s="2"/>
      <c r="Q5969"/>
      <c r="R5969" s="5"/>
    </row>
    <row r="5970" spans="1:18">
      <c r="A5970" s="5" t="s">
        <v>6000</v>
      </c>
      <c r="B5970" s="5"/>
      <c r="C5970"/>
      <c r="D5970" s="5"/>
      <c r="E5970" s="5"/>
      <c r="F5970"/>
      <c r="G5970" s="5"/>
      <c r="H5970" s="5"/>
      <c r="I5970"/>
      <c r="J5970"/>
      <c r="K5970"/>
      <c r="L5970" s="5"/>
      <c r="M5970"/>
      <c r="N5970" s="5"/>
      <c r="O5970" s="2"/>
      <c r="P5970" s="2"/>
      <c r="Q5970"/>
      <c r="R5970" s="5"/>
    </row>
    <row r="5971" spans="1:18">
      <c r="A5971" s="5" t="s">
        <v>6001</v>
      </c>
      <c r="B5971" s="5"/>
      <c r="C5971"/>
      <c r="D5971" s="5"/>
      <c r="E5971" s="5"/>
      <c r="F5971"/>
      <c r="G5971" s="5"/>
      <c r="H5971" s="5"/>
      <c r="I5971"/>
      <c r="J5971"/>
      <c r="K5971"/>
      <c r="L5971" s="5"/>
      <c r="M5971"/>
      <c r="N5971" s="5"/>
      <c r="O5971" s="2"/>
      <c r="P5971" s="2"/>
      <c r="Q5971"/>
      <c r="R5971" s="5"/>
    </row>
    <row r="5972" spans="1:18">
      <c r="A5972" s="5" t="s">
        <v>6002</v>
      </c>
      <c r="B5972" s="5"/>
      <c r="C5972"/>
      <c r="D5972" s="5"/>
      <c r="E5972" s="5"/>
      <c r="F5972"/>
      <c r="G5972" s="5"/>
      <c r="H5972" s="5"/>
      <c r="I5972"/>
      <c r="J5972"/>
      <c r="K5972"/>
      <c r="L5972" s="5"/>
      <c r="M5972"/>
      <c r="N5972" s="5"/>
      <c r="O5972" s="2"/>
      <c r="P5972" s="2"/>
      <c r="Q5972"/>
      <c r="R5972" s="5"/>
    </row>
    <row r="5973" spans="1:18">
      <c r="A5973" s="5" t="s">
        <v>6003</v>
      </c>
      <c r="B5973" s="5"/>
      <c r="C5973"/>
      <c r="D5973" s="5"/>
      <c r="E5973" s="5"/>
      <c r="F5973"/>
      <c r="G5973" s="5"/>
      <c r="H5973" s="5"/>
      <c r="I5973"/>
      <c r="J5973"/>
      <c r="K5973"/>
      <c r="L5973" s="5"/>
      <c r="M5973"/>
      <c r="N5973" s="5"/>
      <c r="O5973" s="2"/>
      <c r="P5973" s="2"/>
      <c r="Q5973"/>
      <c r="R5973" s="5"/>
    </row>
    <row r="5974" spans="1:18">
      <c r="A5974" s="5" t="s">
        <v>6004</v>
      </c>
      <c r="B5974" s="5"/>
      <c r="C5974"/>
      <c r="D5974" s="5"/>
      <c r="E5974" s="5"/>
      <c r="F5974"/>
      <c r="G5974" s="5"/>
      <c r="H5974" s="5"/>
      <c r="I5974"/>
      <c r="J5974"/>
      <c r="K5974"/>
      <c r="L5974" s="5"/>
      <c r="M5974"/>
      <c r="N5974" s="5"/>
      <c r="O5974" s="2"/>
      <c r="P5974" s="2"/>
      <c r="Q5974"/>
      <c r="R5974" s="5"/>
    </row>
    <row r="5975" spans="1:18">
      <c r="A5975" s="5" t="s">
        <v>6005</v>
      </c>
      <c r="B5975" s="5"/>
      <c r="C5975"/>
      <c r="D5975" s="5"/>
      <c r="E5975" s="5"/>
      <c r="F5975"/>
      <c r="G5975" s="5"/>
      <c r="H5975" s="5"/>
      <c r="I5975"/>
      <c r="J5975"/>
      <c r="K5975"/>
      <c r="L5975" s="5"/>
      <c r="M5975"/>
      <c r="N5975" s="5"/>
      <c r="O5975" s="2"/>
      <c r="P5975" s="2"/>
      <c r="Q5975"/>
      <c r="R5975" s="5"/>
    </row>
    <row r="5976" spans="1:18">
      <c r="A5976" s="5" t="s">
        <v>6006</v>
      </c>
      <c r="B5976" s="5"/>
      <c r="C5976"/>
      <c r="D5976" s="5"/>
      <c r="E5976" s="5"/>
      <c r="F5976"/>
      <c r="G5976" s="5"/>
      <c r="H5976" s="5"/>
      <c r="I5976"/>
      <c r="J5976"/>
      <c r="K5976"/>
      <c r="L5976" s="5"/>
      <c r="M5976"/>
      <c r="N5976" s="5"/>
      <c r="O5976" s="2"/>
      <c r="P5976" s="2"/>
      <c r="Q5976"/>
      <c r="R5976" s="5"/>
    </row>
    <row r="5977" spans="1:18">
      <c r="A5977" s="5" t="s">
        <v>6007</v>
      </c>
      <c r="B5977" s="5"/>
      <c r="C5977"/>
      <c r="D5977" s="5"/>
      <c r="E5977" s="5"/>
      <c r="F5977"/>
      <c r="G5977" s="5"/>
      <c r="H5977" s="5"/>
      <c r="I5977"/>
      <c r="J5977"/>
      <c r="K5977"/>
      <c r="L5977" s="5"/>
      <c r="M5977"/>
      <c r="N5977" s="5"/>
      <c r="O5977" s="2"/>
      <c r="P5977" s="2"/>
      <c r="Q5977"/>
      <c r="R5977" s="5"/>
    </row>
    <row r="5978" spans="1:18">
      <c r="A5978" s="5" t="s">
        <v>6008</v>
      </c>
      <c r="B5978" s="5"/>
      <c r="C5978"/>
      <c r="D5978" s="5"/>
      <c r="E5978" s="5"/>
      <c r="F5978"/>
      <c r="G5978" s="5"/>
      <c r="H5978" s="5"/>
      <c r="I5978"/>
      <c r="J5978"/>
      <c r="K5978"/>
      <c r="L5978" s="5"/>
      <c r="M5978"/>
      <c r="N5978" s="5"/>
      <c r="O5978" s="2"/>
      <c r="P5978" s="2"/>
      <c r="Q5978"/>
      <c r="R5978" s="5"/>
    </row>
    <row r="5979" spans="1:18">
      <c r="A5979" s="5" t="s">
        <v>6009</v>
      </c>
      <c r="B5979" s="5"/>
      <c r="C5979"/>
      <c r="D5979" s="5"/>
      <c r="E5979" s="5"/>
      <c r="F5979"/>
      <c r="G5979" s="5"/>
      <c r="H5979" s="5"/>
      <c r="I5979"/>
      <c r="J5979"/>
      <c r="K5979"/>
      <c r="L5979" s="5"/>
      <c r="M5979"/>
      <c r="N5979" s="5"/>
      <c r="O5979" s="2"/>
      <c r="P5979" s="2"/>
      <c r="Q5979"/>
      <c r="R5979" s="5"/>
    </row>
    <row r="5980" spans="1:18">
      <c r="A5980" s="5" t="s">
        <v>6010</v>
      </c>
      <c r="B5980" s="5"/>
      <c r="C5980"/>
      <c r="D5980" s="5"/>
      <c r="E5980" s="5"/>
      <c r="F5980"/>
      <c r="G5980" s="5"/>
      <c r="H5980" s="5"/>
      <c r="I5980"/>
      <c r="J5980"/>
      <c r="K5980"/>
      <c r="L5980" s="5"/>
      <c r="M5980"/>
      <c r="N5980" s="5"/>
      <c r="O5980" s="2"/>
      <c r="P5980" s="2"/>
      <c r="Q5980"/>
      <c r="R5980" s="5"/>
    </row>
    <row r="5981" spans="1:18">
      <c r="A5981" s="5" t="s">
        <v>6011</v>
      </c>
      <c r="B5981" s="5"/>
      <c r="C5981"/>
      <c r="D5981" s="5"/>
      <c r="E5981" s="5"/>
      <c r="F5981"/>
      <c r="G5981" s="5"/>
      <c r="H5981" s="5"/>
      <c r="I5981"/>
      <c r="J5981"/>
      <c r="K5981"/>
      <c r="L5981" s="5"/>
      <c r="M5981"/>
      <c r="N5981" s="5"/>
      <c r="O5981" s="2"/>
      <c r="P5981" s="2"/>
      <c r="Q5981"/>
      <c r="R5981" s="5"/>
    </row>
    <row r="5982" spans="1:18">
      <c r="A5982" s="5" t="s">
        <v>6012</v>
      </c>
      <c r="B5982" s="5"/>
      <c r="C5982"/>
      <c r="D5982" s="5"/>
      <c r="E5982" s="5"/>
      <c r="F5982"/>
      <c r="G5982" s="5"/>
      <c r="H5982" s="5"/>
      <c r="I5982"/>
      <c r="J5982"/>
      <c r="K5982"/>
      <c r="L5982" s="5"/>
      <c r="M5982"/>
      <c r="N5982" s="5"/>
      <c r="O5982" s="2"/>
      <c r="P5982" s="2"/>
      <c r="Q5982"/>
      <c r="R5982" s="5"/>
    </row>
    <row r="5983" spans="1:18">
      <c r="A5983" s="5" t="s">
        <v>6013</v>
      </c>
      <c r="B5983" s="5"/>
      <c r="C5983"/>
      <c r="D5983" s="5"/>
      <c r="E5983" s="5"/>
      <c r="F5983"/>
      <c r="G5983" s="5"/>
      <c r="H5983" s="5"/>
      <c r="I5983"/>
      <c r="J5983"/>
      <c r="K5983"/>
      <c r="L5983" s="5"/>
      <c r="M5983"/>
      <c r="N5983" s="5"/>
      <c r="O5983" s="2"/>
      <c r="P5983" s="2"/>
      <c r="Q5983"/>
      <c r="R5983" s="5"/>
    </row>
    <row r="5984" spans="1:18">
      <c r="A5984" s="5" t="s">
        <v>6014</v>
      </c>
      <c r="B5984" s="5"/>
      <c r="C5984"/>
      <c r="D5984" s="5"/>
      <c r="E5984" s="5"/>
      <c r="F5984"/>
      <c r="G5984" s="5"/>
      <c r="H5984" s="5"/>
      <c r="I5984"/>
      <c r="J5984"/>
      <c r="K5984"/>
      <c r="L5984" s="5"/>
      <c r="M5984"/>
      <c r="N5984" s="5"/>
      <c r="O5984" s="2"/>
      <c r="P5984" s="2"/>
      <c r="Q5984"/>
      <c r="R5984" s="5"/>
    </row>
    <row r="5985" spans="1:18">
      <c r="A5985" s="5" t="s">
        <v>6015</v>
      </c>
      <c r="B5985" s="5"/>
      <c r="C5985"/>
      <c r="D5985" s="5"/>
      <c r="E5985" s="5"/>
      <c r="F5985"/>
      <c r="G5985" s="5"/>
      <c r="H5985" s="5"/>
      <c r="I5985"/>
      <c r="J5985"/>
      <c r="K5985"/>
      <c r="L5985" s="5"/>
      <c r="M5985"/>
      <c r="N5985" s="5"/>
      <c r="O5985" s="2"/>
      <c r="P5985" s="2"/>
      <c r="Q5985"/>
      <c r="R5985" s="5"/>
    </row>
    <row r="5986" spans="1:18">
      <c r="A5986" s="5" t="s">
        <v>6016</v>
      </c>
      <c r="B5986" s="5"/>
      <c r="C5986"/>
      <c r="D5986" s="5"/>
      <c r="E5986" s="5"/>
      <c r="F5986"/>
      <c r="G5986" s="5"/>
      <c r="H5986" s="5"/>
      <c r="I5986"/>
      <c r="J5986"/>
      <c r="K5986"/>
      <c r="L5986" s="5"/>
      <c r="M5986"/>
      <c r="N5986" s="5"/>
      <c r="O5986" s="2"/>
      <c r="P5986" s="2"/>
      <c r="Q5986"/>
      <c r="R5986" s="5"/>
    </row>
    <row r="5987" spans="1:18">
      <c r="A5987" s="5" t="s">
        <v>6017</v>
      </c>
      <c r="B5987" s="5"/>
      <c r="C5987"/>
      <c r="D5987" s="5"/>
      <c r="E5987" s="5"/>
      <c r="F5987"/>
      <c r="G5987" s="5"/>
      <c r="H5987" s="5"/>
      <c r="I5987"/>
      <c r="J5987"/>
      <c r="K5987"/>
      <c r="L5987" s="5"/>
      <c r="M5987"/>
      <c r="N5987" s="5"/>
      <c r="O5987" s="2"/>
      <c r="P5987" s="2"/>
      <c r="Q5987"/>
      <c r="R5987" s="5"/>
    </row>
    <row r="5988" spans="1:18">
      <c r="A5988" s="5" t="s">
        <v>6018</v>
      </c>
      <c r="B5988" s="5"/>
      <c r="C5988"/>
      <c r="D5988" s="5"/>
      <c r="E5988" s="5"/>
      <c r="F5988"/>
      <c r="G5988" s="5"/>
      <c r="H5988" s="5"/>
      <c r="I5988"/>
      <c r="J5988"/>
      <c r="K5988"/>
      <c r="L5988" s="5"/>
      <c r="M5988"/>
      <c r="N5988" s="5"/>
      <c r="O5988" s="2"/>
      <c r="P5988" s="2"/>
      <c r="Q5988"/>
      <c r="R5988" s="5"/>
    </row>
    <row r="5989" spans="1:18">
      <c r="A5989" s="5" t="s">
        <v>6019</v>
      </c>
      <c r="B5989" s="5"/>
      <c r="C5989"/>
      <c r="D5989" s="5"/>
      <c r="E5989" s="5"/>
      <c r="F5989"/>
      <c r="G5989" s="5"/>
      <c r="H5989" s="5"/>
      <c r="I5989"/>
      <c r="J5989"/>
      <c r="K5989"/>
      <c r="L5989" s="5"/>
      <c r="M5989"/>
      <c r="N5989" s="5"/>
      <c r="O5989" s="2"/>
      <c r="P5989" s="2"/>
      <c r="Q5989"/>
      <c r="R5989" s="5"/>
    </row>
    <row r="5990" spans="1:18">
      <c r="A5990" s="5" t="s">
        <v>6020</v>
      </c>
      <c r="B5990" s="5"/>
      <c r="C5990"/>
      <c r="D5990" s="5"/>
      <c r="E5990" s="5"/>
      <c r="F5990"/>
      <c r="G5990" s="5"/>
      <c r="H5990" s="5"/>
      <c r="I5990"/>
      <c r="J5990"/>
      <c r="K5990"/>
      <c r="L5990" s="5"/>
      <c r="M5990"/>
      <c r="N5990" s="5"/>
      <c r="O5990" s="2"/>
      <c r="P5990" s="2"/>
      <c r="Q5990"/>
      <c r="R5990" s="5"/>
    </row>
    <row r="5991" spans="1:18">
      <c r="A5991" s="5" t="s">
        <v>6021</v>
      </c>
      <c r="B5991" s="5"/>
      <c r="C5991"/>
      <c r="D5991" s="5"/>
      <c r="E5991" s="5"/>
      <c r="F5991"/>
      <c r="G5991" s="5"/>
      <c r="H5991" s="5"/>
      <c r="I5991"/>
      <c r="J5991"/>
      <c r="K5991"/>
      <c r="L5991" s="5"/>
      <c r="M5991"/>
      <c r="N5991" s="5"/>
      <c r="O5991" s="2"/>
      <c r="P5991" s="2"/>
      <c r="Q5991"/>
      <c r="R5991" s="5"/>
    </row>
    <row r="5992" spans="1:18">
      <c r="A5992" s="5" t="s">
        <v>6022</v>
      </c>
      <c r="B5992" s="5"/>
      <c r="C5992"/>
      <c r="D5992" s="5"/>
      <c r="E5992" s="5"/>
      <c r="F5992"/>
      <c r="G5992" s="5"/>
      <c r="H5992" s="5"/>
      <c r="I5992"/>
      <c r="J5992"/>
      <c r="K5992"/>
      <c r="L5992" s="5"/>
      <c r="M5992"/>
      <c r="N5992" s="5"/>
      <c r="O5992" s="2"/>
      <c r="P5992" s="2"/>
      <c r="Q5992"/>
      <c r="R5992" s="5"/>
    </row>
    <row r="5993" spans="1:18">
      <c r="A5993" s="5" t="s">
        <v>6023</v>
      </c>
      <c r="B5993" s="5"/>
      <c r="C5993"/>
      <c r="D5993" s="5"/>
      <c r="E5993" s="5"/>
      <c r="F5993"/>
      <c r="G5993" s="5"/>
      <c r="H5993" s="5"/>
      <c r="I5993"/>
      <c r="J5993"/>
      <c r="K5993"/>
      <c r="L5993" s="5"/>
      <c r="M5993"/>
      <c r="N5993" s="5"/>
      <c r="O5993" s="2"/>
      <c r="P5993" s="2"/>
      <c r="Q5993"/>
      <c r="R5993" s="5"/>
    </row>
    <row r="5994" spans="1:18">
      <c r="A5994" s="5" t="s">
        <v>6024</v>
      </c>
      <c r="B5994" s="5"/>
      <c r="C5994"/>
      <c r="D5994" s="5"/>
      <c r="E5994" s="5"/>
      <c r="F5994"/>
      <c r="G5994" s="5"/>
      <c r="H5994" s="5"/>
      <c r="I5994"/>
      <c r="J5994"/>
      <c r="K5994"/>
      <c r="L5994" s="5"/>
      <c r="M5994"/>
      <c r="N5994" s="5"/>
      <c r="O5994" s="2"/>
      <c r="P5994" s="2"/>
      <c r="Q5994"/>
      <c r="R5994" s="5"/>
    </row>
    <row r="5995" spans="1:18">
      <c r="A5995" s="5" t="s">
        <v>6025</v>
      </c>
      <c r="B5995" s="5"/>
      <c r="C5995"/>
      <c r="D5995" s="5"/>
      <c r="E5995" s="5"/>
      <c r="F5995"/>
      <c r="G5995" s="5"/>
      <c r="H5995" s="5"/>
      <c r="I5995"/>
      <c r="J5995"/>
      <c r="K5995"/>
      <c r="L5995" s="5"/>
      <c r="M5995"/>
      <c r="N5995" s="5"/>
      <c r="O5995" s="2"/>
      <c r="P5995" s="2"/>
      <c r="Q5995"/>
      <c r="R5995" s="5"/>
    </row>
    <row r="5996" spans="1:18">
      <c r="A5996" s="5" t="s">
        <v>6026</v>
      </c>
      <c r="B5996" s="5"/>
      <c r="C5996"/>
      <c r="D5996" s="5"/>
      <c r="E5996" s="5"/>
      <c r="F5996"/>
      <c r="G5996" s="5"/>
      <c r="H5996" s="5"/>
      <c r="I5996"/>
      <c r="J5996"/>
      <c r="K5996"/>
      <c r="L5996" s="5"/>
      <c r="M5996"/>
      <c r="N5996" s="5"/>
      <c r="O5996" s="2"/>
      <c r="P5996" s="2"/>
      <c r="Q5996"/>
      <c r="R5996" s="5"/>
    </row>
    <row r="5997" spans="1:18">
      <c r="A5997" s="5" t="s">
        <v>6027</v>
      </c>
      <c r="B5997" s="5"/>
      <c r="C5997"/>
      <c r="D5997" s="5"/>
      <c r="E5997" s="5"/>
      <c r="F5997"/>
      <c r="G5997" s="5"/>
      <c r="H5997" s="5"/>
      <c r="I5997"/>
      <c r="J5997"/>
      <c r="K5997"/>
      <c r="L5997" s="5"/>
      <c r="M5997"/>
      <c r="N5997" s="5"/>
      <c r="O5997" s="2"/>
      <c r="P5997" s="2"/>
      <c r="Q5997"/>
      <c r="R5997" s="5"/>
    </row>
    <row r="5998" spans="1:18">
      <c r="A5998" s="5" t="s">
        <v>6028</v>
      </c>
      <c r="B5998" s="5"/>
      <c r="C5998"/>
      <c r="D5998" s="5"/>
      <c r="E5998" s="5"/>
      <c r="F5998"/>
      <c r="G5998" s="5"/>
      <c r="H5998" s="5"/>
      <c r="I5998"/>
      <c r="J5998"/>
      <c r="K5998"/>
      <c r="L5998" s="5"/>
      <c r="M5998"/>
      <c r="N5998" s="5"/>
      <c r="O5998" s="2"/>
      <c r="P5998" s="2"/>
      <c r="Q5998"/>
      <c r="R5998" s="5"/>
    </row>
    <row r="5999" spans="1:18">
      <c r="A5999" s="5" t="s">
        <v>6029</v>
      </c>
      <c r="B5999" s="5"/>
      <c r="C5999"/>
      <c r="D5999" s="5"/>
      <c r="E5999" s="5"/>
      <c r="F5999"/>
      <c r="G5999" s="5"/>
      <c r="H5999" s="5"/>
      <c r="I5999"/>
      <c r="J5999"/>
      <c r="K5999"/>
      <c r="L5999" s="5"/>
      <c r="M5999"/>
      <c r="N5999" s="5"/>
      <c r="O5999" s="2"/>
      <c r="P5999" s="2"/>
      <c r="Q5999"/>
      <c r="R5999" s="5"/>
    </row>
    <row r="6000" spans="1:18">
      <c r="A6000" s="5" t="s">
        <v>6030</v>
      </c>
      <c r="B6000" s="5"/>
      <c r="C6000"/>
      <c r="D6000" s="5"/>
      <c r="E6000" s="5"/>
      <c r="F6000"/>
      <c r="G6000" s="5"/>
      <c r="H6000" s="5"/>
      <c r="I6000"/>
      <c r="J6000"/>
      <c r="K6000"/>
      <c r="L6000" s="5"/>
      <c r="M6000"/>
      <c r="N6000" s="5"/>
      <c r="O6000" s="2"/>
      <c r="P6000" s="2"/>
      <c r="Q6000"/>
      <c r="R6000" s="5"/>
    </row>
    <row r="6001" spans="1:18">
      <c r="A6001" s="5" t="s">
        <v>6031</v>
      </c>
      <c r="B6001" s="5"/>
      <c r="C6001"/>
      <c r="D6001" s="5"/>
      <c r="E6001" s="5"/>
      <c r="F6001"/>
      <c r="G6001" s="5"/>
      <c r="H6001" s="5"/>
      <c r="I6001"/>
      <c r="J6001"/>
      <c r="K6001"/>
      <c r="L6001" s="5"/>
      <c r="M6001"/>
      <c r="N6001" s="5"/>
      <c r="O6001" s="2"/>
      <c r="P6001" s="2"/>
      <c r="Q6001"/>
      <c r="R6001" s="5"/>
    </row>
    <row r="6002" spans="1:18">
      <c r="A6002" s="5" t="s">
        <v>6032</v>
      </c>
      <c r="B6002" s="5"/>
      <c r="C6002"/>
      <c r="D6002" s="5"/>
      <c r="E6002" s="5"/>
      <c r="F6002"/>
      <c r="G6002" s="5"/>
      <c r="H6002" s="5"/>
      <c r="I6002"/>
      <c r="J6002"/>
      <c r="K6002"/>
      <c r="L6002" s="5"/>
      <c r="M6002"/>
      <c r="N6002" s="5"/>
      <c r="O6002" s="2"/>
      <c r="P6002" s="2"/>
      <c r="Q6002"/>
      <c r="R6002" s="5"/>
    </row>
    <row r="6003" spans="1:18">
      <c r="A6003" s="5" t="s">
        <v>6033</v>
      </c>
      <c r="B6003" s="5"/>
      <c r="C6003"/>
      <c r="D6003" s="5"/>
      <c r="E6003" s="5"/>
      <c r="F6003"/>
      <c r="G6003" s="5"/>
      <c r="H6003" s="5"/>
      <c r="I6003"/>
      <c r="J6003"/>
      <c r="K6003"/>
      <c r="L6003" s="5"/>
      <c r="M6003"/>
      <c r="N6003" s="5"/>
      <c r="O6003" s="2"/>
      <c r="P6003" s="2"/>
      <c r="Q6003"/>
      <c r="R6003" s="5"/>
    </row>
    <row r="6004" spans="1:18">
      <c r="A6004" s="5" t="s">
        <v>6034</v>
      </c>
      <c r="B6004" s="5"/>
      <c r="C6004"/>
      <c r="D6004" s="5"/>
      <c r="E6004" s="5"/>
      <c r="F6004"/>
      <c r="G6004" s="5"/>
      <c r="H6004" s="5"/>
      <c r="I6004"/>
      <c r="J6004"/>
      <c r="K6004"/>
      <c r="L6004" s="5"/>
      <c r="M6004"/>
      <c r="N6004" s="5"/>
      <c r="O6004" s="2"/>
      <c r="P6004" s="2"/>
      <c r="Q6004"/>
      <c r="R6004" s="5"/>
    </row>
    <row r="6005" spans="1:18">
      <c r="A6005" s="5" t="s">
        <v>6035</v>
      </c>
      <c r="B6005" s="5"/>
      <c r="C6005"/>
      <c r="D6005" s="5"/>
      <c r="E6005" s="5"/>
      <c r="F6005"/>
      <c r="G6005" s="5"/>
      <c r="H6005" s="5"/>
      <c r="I6005"/>
      <c r="J6005"/>
      <c r="K6005"/>
      <c r="L6005" s="5"/>
      <c r="M6005"/>
      <c r="N6005" s="5"/>
      <c r="O6005" s="2"/>
      <c r="P6005" s="2"/>
      <c r="Q6005"/>
      <c r="R6005" s="5"/>
    </row>
    <row r="6006" spans="1:18">
      <c r="A6006" s="5" t="s">
        <v>6036</v>
      </c>
      <c r="B6006" s="5"/>
      <c r="C6006"/>
      <c r="D6006" s="5"/>
      <c r="E6006" s="5"/>
      <c r="F6006"/>
      <c r="G6006" s="5"/>
      <c r="H6006" s="5"/>
      <c r="I6006"/>
      <c r="J6006"/>
      <c r="K6006"/>
      <c r="L6006" s="5"/>
      <c r="M6006"/>
      <c r="N6006" s="5"/>
      <c r="O6006" s="2"/>
      <c r="P6006" s="2"/>
      <c r="Q6006"/>
      <c r="R6006" s="5"/>
    </row>
    <row r="6007" spans="1:18">
      <c r="A6007" s="5" t="s">
        <v>6037</v>
      </c>
      <c r="B6007" s="5"/>
      <c r="C6007"/>
      <c r="D6007" s="5"/>
      <c r="E6007" s="5"/>
      <c r="F6007"/>
      <c r="G6007" s="5"/>
      <c r="H6007" s="5"/>
      <c r="I6007"/>
      <c r="J6007"/>
      <c r="K6007"/>
      <c r="L6007" s="5"/>
      <c r="M6007"/>
      <c r="N6007" s="5"/>
      <c r="O6007" s="2"/>
      <c r="P6007" s="2"/>
      <c r="Q6007"/>
      <c r="R6007" s="5"/>
    </row>
    <row r="6008" spans="1:18">
      <c r="A6008" s="5" t="s">
        <v>6038</v>
      </c>
      <c r="B6008" s="5"/>
      <c r="C6008"/>
      <c r="D6008" s="5"/>
      <c r="E6008" s="5"/>
      <c r="F6008"/>
      <c r="G6008" s="5"/>
      <c r="H6008" s="5"/>
      <c r="I6008"/>
      <c r="J6008"/>
      <c r="K6008"/>
      <c r="L6008" s="5"/>
      <c r="M6008"/>
      <c r="N6008" s="5"/>
      <c r="O6008" s="2"/>
      <c r="P6008" s="2"/>
      <c r="Q6008"/>
      <c r="R6008" s="5"/>
    </row>
    <row r="6009" spans="1:18">
      <c r="A6009" s="5" t="s">
        <v>6039</v>
      </c>
      <c r="B6009" s="5"/>
      <c r="C6009"/>
      <c r="D6009" s="5"/>
      <c r="E6009" s="5"/>
      <c r="F6009"/>
      <c r="G6009" s="5"/>
      <c r="H6009" s="5"/>
      <c r="I6009"/>
      <c r="J6009"/>
      <c r="K6009"/>
      <c r="L6009" s="5"/>
      <c r="M6009"/>
      <c r="N6009" s="5"/>
      <c r="O6009" s="2"/>
      <c r="P6009" s="2"/>
      <c r="Q6009"/>
      <c r="R6009" s="5"/>
    </row>
    <row r="6010" spans="1:18">
      <c r="A6010" s="5" t="s">
        <v>6040</v>
      </c>
      <c r="B6010" s="5"/>
      <c r="C6010"/>
      <c r="D6010" s="5"/>
      <c r="E6010" s="5"/>
      <c r="F6010"/>
      <c r="G6010" s="5"/>
      <c r="H6010" s="5"/>
      <c r="I6010"/>
      <c r="J6010"/>
      <c r="K6010"/>
      <c r="L6010" s="5"/>
      <c r="M6010"/>
      <c r="N6010" s="5"/>
      <c r="O6010" s="2"/>
      <c r="P6010" s="2"/>
      <c r="Q6010"/>
      <c r="R6010" s="5"/>
    </row>
    <row r="6011" spans="1:18">
      <c r="A6011" s="5" t="s">
        <v>6041</v>
      </c>
      <c r="B6011" s="5"/>
      <c r="C6011"/>
      <c r="D6011" s="5"/>
      <c r="E6011" s="5"/>
      <c r="F6011"/>
      <c r="G6011" s="5"/>
      <c r="H6011" s="5"/>
      <c r="I6011"/>
      <c r="J6011"/>
      <c r="K6011"/>
      <c r="L6011" s="5"/>
      <c r="M6011"/>
      <c r="N6011" s="5"/>
      <c r="O6011" s="2"/>
      <c r="P6011" s="2"/>
      <c r="Q6011"/>
      <c r="R6011" s="5"/>
    </row>
    <row r="6012" spans="1:18">
      <c r="A6012" s="5" t="s">
        <v>6042</v>
      </c>
      <c r="B6012" s="5"/>
      <c r="C6012"/>
      <c r="D6012" s="5"/>
      <c r="E6012" s="5"/>
      <c r="F6012"/>
      <c r="G6012" s="5"/>
      <c r="H6012" s="5"/>
      <c r="I6012"/>
      <c r="J6012"/>
      <c r="K6012"/>
      <c r="L6012" s="5"/>
      <c r="M6012"/>
      <c r="N6012" s="5"/>
      <c r="O6012" s="2"/>
      <c r="P6012" s="2"/>
      <c r="Q6012"/>
      <c r="R6012" s="5"/>
    </row>
    <row r="6013" spans="1:18">
      <c r="A6013" s="5" t="s">
        <v>6043</v>
      </c>
      <c r="B6013" s="5"/>
      <c r="C6013"/>
      <c r="D6013" s="5"/>
      <c r="E6013" s="5"/>
      <c r="F6013"/>
      <c r="G6013" s="5"/>
      <c r="H6013" s="5"/>
      <c r="I6013"/>
      <c r="J6013"/>
      <c r="K6013"/>
      <c r="L6013" s="5"/>
      <c r="M6013"/>
      <c r="N6013" s="5"/>
      <c r="O6013" s="2"/>
      <c r="P6013" s="2"/>
      <c r="Q6013"/>
      <c r="R6013" s="5"/>
    </row>
    <row r="6014" spans="1:18">
      <c r="A6014" s="5" t="s">
        <v>6044</v>
      </c>
      <c r="B6014" s="5"/>
      <c r="C6014"/>
      <c r="D6014" s="5"/>
      <c r="E6014" s="5"/>
      <c r="F6014"/>
      <c r="G6014" s="5"/>
      <c r="H6014" s="5"/>
      <c r="I6014"/>
      <c r="J6014"/>
      <c r="K6014"/>
      <c r="L6014" s="5"/>
      <c r="M6014"/>
      <c r="N6014" s="5"/>
      <c r="O6014" s="2"/>
      <c r="P6014" s="2"/>
      <c r="Q6014"/>
      <c r="R6014" s="5"/>
    </row>
    <row r="6015" spans="1:18">
      <c r="A6015" s="5" t="s">
        <v>6045</v>
      </c>
      <c r="B6015" s="5"/>
      <c r="C6015"/>
      <c r="D6015" s="5"/>
      <c r="E6015" s="5"/>
      <c r="F6015"/>
      <c r="G6015" s="5"/>
      <c r="H6015" s="5"/>
      <c r="I6015"/>
      <c r="J6015"/>
      <c r="K6015"/>
      <c r="L6015" s="5"/>
      <c r="M6015"/>
      <c r="N6015" s="5"/>
      <c r="O6015" s="2"/>
      <c r="P6015" s="2"/>
      <c r="Q6015"/>
      <c r="R6015" s="5"/>
    </row>
    <row r="6016" spans="1:18">
      <c r="A6016" s="5" t="s">
        <v>6046</v>
      </c>
      <c r="B6016" s="5"/>
      <c r="C6016"/>
      <c r="D6016" s="5"/>
      <c r="E6016" s="5"/>
      <c r="F6016"/>
      <c r="G6016" s="5"/>
      <c r="H6016" s="5"/>
      <c r="I6016"/>
      <c r="J6016"/>
      <c r="K6016"/>
      <c r="L6016" s="5"/>
      <c r="M6016"/>
      <c r="N6016" s="5"/>
      <c r="O6016" s="2"/>
      <c r="P6016" s="2"/>
      <c r="Q6016"/>
      <c r="R6016" s="5"/>
    </row>
    <row r="6017" spans="1:18">
      <c r="A6017" s="5" t="s">
        <v>6047</v>
      </c>
      <c r="B6017" s="5"/>
      <c r="C6017"/>
      <c r="D6017" s="5"/>
      <c r="E6017" s="5"/>
      <c r="F6017"/>
      <c r="G6017" s="5"/>
      <c r="H6017" s="5"/>
      <c r="I6017"/>
      <c r="J6017"/>
      <c r="K6017"/>
      <c r="L6017" s="5"/>
      <c r="M6017"/>
      <c r="N6017" s="5"/>
      <c r="O6017" s="2"/>
      <c r="P6017" s="2"/>
      <c r="Q6017"/>
      <c r="R6017" s="5"/>
    </row>
    <row r="6018" spans="1:18">
      <c r="A6018" s="5" t="s">
        <v>6048</v>
      </c>
      <c r="B6018" s="5"/>
      <c r="C6018"/>
      <c r="D6018" s="5"/>
      <c r="E6018" s="5"/>
      <c r="F6018"/>
      <c r="G6018" s="5"/>
      <c r="H6018" s="5"/>
      <c r="I6018"/>
      <c r="J6018"/>
      <c r="K6018"/>
      <c r="L6018" s="5"/>
      <c r="M6018"/>
      <c r="N6018" s="5"/>
      <c r="O6018" s="2"/>
      <c r="P6018" s="2"/>
      <c r="Q6018"/>
      <c r="R6018" s="5"/>
    </row>
    <row r="6019" spans="1:18">
      <c r="A6019" s="5" t="s">
        <v>6049</v>
      </c>
      <c r="B6019" s="5"/>
      <c r="C6019"/>
      <c r="D6019" s="5"/>
      <c r="E6019" s="5"/>
      <c r="F6019"/>
      <c r="G6019" s="5"/>
      <c r="H6019" s="5"/>
      <c r="I6019"/>
      <c r="J6019"/>
      <c r="K6019"/>
      <c r="L6019" s="5"/>
      <c r="M6019"/>
      <c r="N6019" s="5"/>
      <c r="O6019" s="2"/>
      <c r="P6019" s="2"/>
      <c r="Q6019"/>
      <c r="R6019" s="5"/>
    </row>
    <row r="6020" spans="1:18">
      <c r="A6020" s="5" t="s">
        <v>6050</v>
      </c>
      <c r="B6020" s="5"/>
      <c r="C6020"/>
      <c r="D6020" s="5"/>
      <c r="E6020" s="5"/>
      <c r="F6020"/>
      <c r="G6020" s="5"/>
      <c r="H6020" s="5"/>
      <c r="I6020"/>
      <c r="J6020"/>
      <c r="K6020"/>
      <c r="L6020" s="5"/>
      <c r="M6020"/>
      <c r="N6020" s="5"/>
      <c r="O6020" s="2"/>
      <c r="P6020" s="2"/>
      <c r="Q6020"/>
      <c r="R6020" s="5"/>
    </row>
    <row r="6021" spans="1:18">
      <c r="A6021" s="5" t="s">
        <v>6051</v>
      </c>
      <c r="B6021" s="5"/>
      <c r="C6021"/>
      <c r="D6021" s="5"/>
      <c r="E6021" s="5"/>
      <c r="F6021"/>
      <c r="G6021" s="5"/>
      <c r="H6021" s="5"/>
      <c r="I6021"/>
      <c r="J6021"/>
      <c r="K6021"/>
      <c r="L6021" s="5"/>
      <c r="M6021"/>
      <c r="N6021" s="5"/>
      <c r="O6021" s="2"/>
      <c r="P6021" s="2"/>
      <c r="Q6021"/>
      <c r="R6021" s="5"/>
    </row>
    <row r="6022" spans="1:18">
      <c r="A6022" s="5" t="s">
        <v>6052</v>
      </c>
      <c r="B6022" s="5"/>
      <c r="C6022"/>
      <c r="D6022" s="5"/>
      <c r="E6022" s="5"/>
      <c r="F6022"/>
      <c r="G6022" s="5"/>
      <c r="H6022" s="5"/>
      <c r="I6022"/>
      <c r="J6022"/>
      <c r="K6022"/>
      <c r="L6022" s="5"/>
      <c r="M6022"/>
      <c r="N6022" s="5"/>
      <c r="O6022" s="2"/>
      <c r="P6022" s="2"/>
      <c r="Q6022"/>
      <c r="R6022" s="5"/>
    </row>
    <row r="6023" spans="1:18">
      <c r="A6023" s="5" t="s">
        <v>6053</v>
      </c>
      <c r="B6023" s="5"/>
      <c r="C6023"/>
      <c r="D6023" s="5"/>
      <c r="E6023" s="5"/>
      <c r="F6023"/>
      <c r="G6023" s="5"/>
      <c r="H6023" s="5"/>
      <c r="I6023"/>
      <c r="J6023"/>
      <c r="K6023"/>
      <c r="L6023" s="5"/>
      <c r="M6023"/>
      <c r="N6023" s="5"/>
      <c r="O6023" s="2"/>
      <c r="P6023" s="2"/>
      <c r="Q6023"/>
      <c r="R6023" s="5"/>
    </row>
    <row r="6024" spans="1:18">
      <c r="A6024" s="5" t="s">
        <v>6054</v>
      </c>
      <c r="B6024" s="5"/>
      <c r="C6024"/>
      <c r="D6024" s="5"/>
      <c r="E6024" s="5"/>
      <c r="F6024"/>
      <c r="G6024" s="5"/>
      <c r="H6024" s="5"/>
      <c r="I6024"/>
      <c r="J6024"/>
      <c r="K6024"/>
      <c r="L6024" s="5"/>
      <c r="M6024"/>
      <c r="N6024" s="5"/>
      <c r="O6024" s="2"/>
      <c r="P6024" s="2"/>
      <c r="Q6024"/>
      <c r="R6024" s="5"/>
    </row>
    <row r="6025" spans="1:18">
      <c r="A6025" s="5" t="s">
        <v>6055</v>
      </c>
      <c r="B6025" s="5"/>
      <c r="C6025"/>
      <c r="D6025" s="5"/>
      <c r="E6025" s="5"/>
      <c r="F6025"/>
      <c r="G6025" s="5"/>
      <c r="H6025" s="5"/>
      <c r="I6025"/>
      <c r="J6025"/>
      <c r="K6025"/>
      <c r="L6025" s="5"/>
      <c r="M6025"/>
      <c r="N6025" s="5"/>
      <c r="O6025" s="2"/>
      <c r="P6025" s="2"/>
      <c r="Q6025"/>
      <c r="R6025" s="5"/>
    </row>
    <row r="6026" spans="1:18">
      <c r="A6026" s="5" t="s">
        <v>6056</v>
      </c>
      <c r="B6026" s="5"/>
      <c r="C6026"/>
      <c r="D6026" s="5"/>
      <c r="E6026" s="5"/>
      <c r="F6026"/>
      <c r="G6026" s="5"/>
      <c r="H6026" s="5"/>
      <c r="I6026"/>
      <c r="J6026"/>
      <c r="K6026"/>
      <c r="L6026" s="5"/>
      <c r="M6026"/>
      <c r="N6026" s="5"/>
      <c r="O6026" s="2"/>
      <c r="P6026" s="2"/>
      <c r="Q6026"/>
      <c r="R6026" s="5"/>
    </row>
    <row r="6027" spans="1:18">
      <c r="A6027" s="5" t="s">
        <v>6057</v>
      </c>
      <c r="B6027" s="5"/>
      <c r="C6027"/>
      <c r="D6027" s="5"/>
      <c r="E6027" s="5"/>
      <c r="F6027"/>
      <c r="G6027" s="5"/>
      <c r="H6027" s="5"/>
      <c r="I6027"/>
      <c r="J6027"/>
      <c r="K6027"/>
      <c r="L6027" s="5"/>
      <c r="M6027"/>
      <c r="N6027" s="5"/>
      <c r="O6027" s="2"/>
      <c r="P6027" s="2"/>
      <c r="Q6027"/>
      <c r="R6027" s="5"/>
    </row>
    <row r="6028" spans="1:18">
      <c r="A6028" s="5" t="s">
        <v>6058</v>
      </c>
      <c r="B6028" s="5"/>
      <c r="C6028"/>
      <c r="D6028" s="5"/>
      <c r="E6028" s="5"/>
      <c r="F6028"/>
      <c r="G6028" s="5"/>
      <c r="H6028" s="5"/>
      <c r="I6028"/>
      <c r="J6028"/>
      <c r="K6028"/>
      <c r="L6028" s="5"/>
      <c r="M6028"/>
      <c r="N6028" s="5"/>
      <c r="O6028" s="2"/>
      <c r="P6028" s="2"/>
      <c r="Q6028"/>
      <c r="R6028" s="5"/>
    </row>
    <row r="6029" spans="1:18">
      <c r="A6029" s="5" t="s">
        <v>6059</v>
      </c>
      <c r="B6029" s="5"/>
      <c r="C6029"/>
      <c r="D6029" s="5"/>
      <c r="E6029" s="5"/>
      <c r="F6029"/>
      <c r="G6029" s="5"/>
      <c r="H6029" s="5"/>
      <c r="I6029"/>
      <c r="J6029"/>
      <c r="K6029"/>
      <c r="L6029" s="5"/>
      <c r="M6029"/>
      <c r="N6029" s="5"/>
      <c r="O6029" s="2"/>
      <c r="P6029" s="2"/>
      <c r="Q6029"/>
      <c r="R6029" s="5"/>
    </row>
    <row r="6030" spans="1:18">
      <c r="A6030" s="5" t="s">
        <v>6060</v>
      </c>
      <c r="B6030" s="5"/>
      <c r="C6030"/>
      <c r="D6030" s="5"/>
      <c r="E6030" s="5"/>
      <c r="F6030"/>
      <c r="G6030" s="5"/>
      <c r="H6030" s="5"/>
      <c r="I6030"/>
      <c r="J6030"/>
      <c r="K6030"/>
      <c r="L6030" s="5"/>
      <c r="M6030"/>
      <c r="N6030" s="5"/>
      <c r="O6030" s="2"/>
      <c r="P6030" s="2"/>
      <c r="Q6030"/>
      <c r="R6030" s="5"/>
    </row>
    <row r="6031" spans="1:18">
      <c r="A6031" s="5" t="s">
        <v>6061</v>
      </c>
      <c r="B6031" s="5"/>
      <c r="C6031"/>
      <c r="D6031" s="5"/>
      <c r="E6031" s="5"/>
      <c r="F6031"/>
      <c r="G6031" s="5"/>
      <c r="H6031" s="5"/>
      <c r="I6031"/>
      <c r="J6031"/>
      <c r="K6031"/>
      <c r="L6031" s="5"/>
      <c r="M6031"/>
      <c r="N6031" s="5"/>
      <c r="O6031" s="2"/>
      <c r="P6031" s="2"/>
      <c r="Q6031"/>
      <c r="R6031" s="5"/>
    </row>
    <row r="6032" spans="1:18">
      <c r="A6032" s="5" t="s">
        <v>6062</v>
      </c>
      <c r="B6032" s="5"/>
      <c r="C6032"/>
      <c r="D6032" s="5"/>
      <c r="E6032" s="5"/>
      <c r="F6032"/>
      <c r="G6032" s="5"/>
      <c r="H6032" s="5"/>
      <c r="I6032"/>
      <c r="J6032"/>
      <c r="K6032"/>
      <c r="L6032" s="5"/>
      <c r="M6032"/>
      <c r="N6032" s="5"/>
      <c r="O6032" s="2"/>
      <c r="P6032" s="2"/>
      <c r="Q6032"/>
      <c r="R6032" s="5"/>
    </row>
    <row r="6033" spans="1:18">
      <c r="A6033" s="5" t="s">
        <v>6063</v>
      </c>
      <c r="B6033" s="5"/>
      <c r="C6033"/>
      <c r="D6033" s="5"/>
      <c r="E6033" s="5"/>
      <c r="F6033"/>
      <c r="G6033" s="5"/>
      <c r="H6033" s="5"/>
      <c r="I6033"/>
      <c r="J6033"/>
      <c r="K6033"/>
      <c r="L6033" s="5"/>
      <c r="M6033"/>
      <c r="N6033" s="5"/>
      <c r="O6033" s="2"/>
      <c r="P6033" s="2"/>
      <c r="Q6033"/>
      <c r="R6033" s="5"/>
    </row>
    <row r="6034" spans="1:18">
      <c r="A6034" s="5" t="s">
        <v>6064</v>
      </c>
      <c r="B6034" s="5"/>
      <c r="C6034"/>
      <c r="D6034" s="5"/>
      <c r="E6034" s="5"/>
      <c r="F6034"/>
      <c r="G6034" s="5"/>
      <c r="H6034" s="5"/>
      <c r="I6034"/>
      <c r="J6034"/>
      <c r="K6034"/>
      <c r="L6034" s="5"/>
      <c r="M6034"/>
      <c r="N6034" s="5"/>
      <c r="O6034" s="2"/>
      <c r="P6034" s="2"/>
      <c r="Q6034"/>
      <c r="R6034" s="5"/>
    </row>
    <row r="6035" spans="1:18">
      <c r="A6035" s="5" t="s">
        <v>6065</v>
      </c>
      <c r="B6035" s="5"/>
      <c r="C6035"/>
      <c r="D6035" s="5"/>
      <c r="E6035" s="5"/>
      <c r="F6035"/>
      <c r="G6035" s="5"/>
      <c r="H6035" s="5"/>
      <c r="I6035"/>
      <c r="J6035"/>
      <c r="K6035"/>
      <c r="L6035" s="5"/>
      <c r="M6035"/>
      <c r="N6035" s="5"/>
      <c r="O6035" s="2"/>
      <c r="P6035" s="2"/>
      <c r="Q6035"/>
      <c r="R6035" s="5"/>
    </row>
    <row r="6036" spans="1:18">
      <c r="A6036" s="5" t="s">
        <v>6066</v>
      </c>
      <c r="B6036" s="5"/>
      <c r="C6036"/>
      <c r="D6036" s="5"/>
      <c r="E6036" s="5"/>
      <c r="F6036"/>
      <c r="G6036" s="5"/>
      <c r="H6036" s="5"/>
      <c r="I6036"/>
      <c r="J6036"/>
      <c r="K6036"/>
      <c r="L6036" s="5"/>
      <c r="M6036"/>
      <c r="N6036" s="5"/>
      <c r="O6036" s="2"/>
      <c r="P6036" s="2"/>
      <c r="Q6036"/>
      <c r="R6036" s="5"/>
    </row>
    <row r="6037" spans="1:18">
      <c r="A6037" s="5" t="s">
        <v>6067</v>
      </c>
      <c r="B6037" s="5"/>
      <c r="C6037"/>
      <c r="D6037" s="5"/>
      <c r="E6037" s="5"/>
      <c r="F6037"/>
      <c r="G6037" s="5"/>
      <c r="H6037" s="5"/>
      <c r="I6037"/>
      <c r="J6037"/>
      <c r="K6037"/>
      <c r="L6037" s="5"/>
      <c r="M6037"/>
      <c r="N6037" s="5"/>
      <c r="O6037" s="2"/>
      <c r="P6037" s="2"/>
      <c r="Q6037"/>
      <c r="R6037" s="5"/>
    </row>
    <row r="6038" spans="1:18">
      <c r="A6038" s="5" t="s">
        <v>6068</v>
      </c>
      <c r="B6038" s="5"/>
      <c r="C6038"/>
      <c r="D6038" s="5"/>
      <c r="E6038" s="5"/>
      <c r="F6038"/>
      <c r="G6038" s="5"/>
      <c r="H6038" s="5"/>
      <c r="I6038"/>
      <c r="J6038"/>
      <c r="K6038"/>
      <c r="L6038" s="5"/>
      <c r="M6038"/>
      <c r="N6038" s="5"/>
      <c r="O6038" s="2"/>
      <c r="P6038" s="2"/>
      <c r="Q6038"/>
      <c r="R6038" s="5"/>
    </row>
    <row r="6039" spans="1:18">
      <c r="A6039" s="5" t="s">
        <v>6069</v>
      </c>
      <c r="B6039" s="5"/>
      <c r="C6039"/>
      <c r="D6039" s="5"/>
      <c r="E6039" s="5"/>
      <c r="F6039"/>
      <c r="G6039" s="5"/>
      <c r="H6039" s="5"/>
      <c r="I6039"/>
      <c r="J6039"/>
      <c r="K6039"/>
      <c r="L6039" s="5"/>
      <c r="M6039"/>
      <c r="N6039" s="5"/>
      <c r="O6039" s="2"/>
      <c r="P6039" s="2"/>
      <c r="Q6039"/>
      <c r="R6039" s="5"/>
    </row>
    <row r="6040" spans="1:18">
      <c r="A6040" s="5" t="s">
        <v>6070</v>
      </c>
      <c r="B6040" s="5"/>
      <c r="C6040"/>
      <c r="D6040" s="5"/>
      <c r="E6040" s="5"/>
      <c r="F6040"/>
      <c r="G6040" s="5"/>
      <c r="H6040" s="5"/>
      <c r="I6040"/>
      <c r="J6040"/>
      <c r="K6040"/>
      <c r="L6040" s="5"/>
      <c r="M6040"/>
      <c r="N6040" s="5"/>
      <c r="O6040" s="2"/>
      <c r="P6040" s="2"/>
      <c r="Q6040"/>
      <c r="R6040" s="5"/>
    </row>
    <row r="6041" spans="1:18">
      <c r="A6041" s="5" t="s">
        <v>6071</v>
      </c>
      <c r="B6041" s="5"/>
      <c r="C6041"/>
      <c r="D6041" s="5"/>
      <c r="E6041" s="5"/>
      <c r="F6041"/>
      <c r="G6041" s="5"/>
      <c r="H6041" s="5"/>
      <c r="I6041"/>
      <c r="J6041"/>
      <c r="K6041"/>
      <c r="L6041" s="5"/>
      <c r="M6041"/>
      <c r="N6041" s="5"/>
      <c r="O6041" s="2"/>
      <c r="P6041" s="2"/>
      <c r="Q6041"/>
      <c r="R6041" s="5"/>
    </row>
    <row r="6042" spans="1:18">
      <c r="A6042" s="5" t="s">
        <v>6072</v>
      </c>
      <c r="B6042" s="5"/>
      <c r="C6042"/>
      <c r="D6042" s="5"/>
      <c r="E6042" s="5"/>
      <c r="F6042"/>
      <c r="G6042" s="5"/>
      <c r="H6042" s="5"/>
      <c r="I6042"/>
      <c r="J6042"/>
      <c r="K6042"/>
      <c r="L6042" s="5"/>
      <c r="M6042"/>
      <c r="N6042" s="5"/>
      <c r="O6042" s="2"/>
      <c r="P6042" s="2"/>
      <c r="Q6042"/>
      <c r="R6042" s="5"/>
    </row>
    <row r="6043" spans="1:18">
      <c r="A6043" s="5" t="s">
        <v>6073</v>
      </c>
      <c r="B6043" s="5"/>
      <c r="C6043"/>
      <c r="D6043" s="5"/>
      <c r="E6043" s="5"/>
      <c r="F6043"/>
      <c r="G6043" s="5"/>
      <c r="H6043" s="5"/>
      <c r="I6043"/>
      <c r="J6043"/>
      <c r="K6043"/>
      <c r="L6043" s="5"/>
      <c r="M6043"/>
      <c r="N6043" s="5"/>
      <c r="O6043" s="2"/>
      <c r="P6043" s="2"/>
      <c r="Q6043"/>
      <c r="R6043" s="5"/>
    </row>
    <row r="6044" spans="1:18">
      <c r="A6044" s="5" t="s">
        <v>6074</v>
      </c>
      <c r="B6044" s="5"/>
      <c r="C6044"/>
      <c r="D6044" s="5"/>
      <c r="E6044" s="5"/>
      <c r="F6044"/>
      <c r="G6044" s="5"/>
      <c r="H6044" s="5"/>
      <c r="I6044"/>
      <c r="J6044"/>
      <c r="K6044"/>
      <c r="L6044" s="5"/>
      <c r="M6044"/>
      <c r="N6044" s="5"/>
      <c r="O6044" s="2"/>
      <c r="P6044" s="2"/>
      <c r="Q6044"/>
      <c r="R6044" s="5"/>
    </row>
    <row r="6045" spans="1:18">
      <c r="A6045" s="5" t="s">
        <v>6075</v>
      </c>
      <c r="B6045" s="5"/>
      <c r="C6045"/>
      <c r="D6045" s="5"/>
      <c r="E6045" s="5"/>
      <c r="F6045"/>
      <c r="G6045" s="5"/>
      <c r="H6045" s="5"/>
      <c r="I6045"/>
      <c r="J6045"/>
      <c r="K6045"/>
      <c r="L6045" s="5"/>
      <c r="M6045"/>
      <c r="N6045" s="5"/>
      <c r="O6045" s="2"/>
      <c r="P6045" s="2"/>
      <c r="Q6045"/>
      <c r="R6045" s="5"/>
    </row>
    <row r="6046" spans="1:18">
      <c r="A6046" s="5" t="s">
        <v>6076</v>
      </c>
      <c r="B6046" s="5"/>
      <c r="C6046"/>
      <c r="D6046" s="5"/>
      <c r="E6046" s="5"/>
      <c r="F6046"/>
      <c r="G6046" s="5"/>
      <c r="H6046" s="5"/>
      <c r="I6046"/>
      <c r="J6046"/>
      <c r="K6046"/>
      <c r="L6046" s="5"/>
      <c r="M6046"/>
      <c r="N6046" s="5"/>
      <c r="O6046" s="2"/>
      <c r="P6046" s="2"/>
      <c r="Q6046"/>
      <c r="R6046" s="5"/>
    </row>
    <row r="6047" spans="1:18">
      <c r="A6047" s="5" t="s">
        <v>6077</v>
      </c>
      <c r="B6047" s="5"/>
      <c r="C6047"/>
      <c r="D6047" s="5"/>
      <c r="E6047" s="5"/>
      <c r="F6047"/>
      <c r="G6047" s="5"/>
      <c r="H6047" s="5"/>
      <c r="I6047"/>
      <c r="J6047"/>
      <c r="K6047"/>
      <c r="L6047" s="5"/>
      <c r="M6047"/>
      <c r="N6047" s="5"/>
      <c r="O6047" s="2"/>
      <c r="P6047" s="2"/>
      <c r="Q6047"/>
      <c r="R6047" s="5"/>
    </row>
    <row r="6048" spans="1:18">
      <c r="A6048" s="5" t="s">
        <v>6078</v>
      </c>
      <c r="B6048" s="5"/>
      <c r="C6048"/>
      <c r="D6048" s="5"/>
      <c r="E6048" s="5"/>
      <c r="F6048"/>
      <c r="G6048" s="5"/>
      <c r="H6048" s="5"/>
      <c r="I6048"/>
      <c r="J6048"/>
      <c r="K6048"/>
      <c r="L6048" s="5"/>
      <c r="M6048"/>
      <c r="N6048" s="5"/>
      <c r="O6048" s="2"/>
      <c r="P6048" s="2"/>
      <c r="Q6048"/>
      <c r="R6048" s="5"/>
    </row>
    <row r="6049" spans="1:18">
      <c r="A6049" s="5" t="s">
        <v>6079</v>
      </c>
      <c r="B6049" s="5"/>
      <c r="C6049"/>
      <c r="D6049" s="5"/>
      <c r="E6049" s="5"/>
      <c r="F6049"/>
      <c r="G6049" s="5"/>
      <c r="H6049" s="5"/>
      <c r="I6049"/>
      <c r="J6049"/>
      <c r="K6049"/>
      <c r="L6049" s="5"/>
      <c r="M6049"/>
      <c r="N6049" s="5"/>
      <c r="O6049" s="2"/>
      <c r="P6049" s="2"/>
      <c r="Q6049"/>
      <c r="R6049" s="5"/>
    </row>
    <row r="6050" spans="1:18">
      <c r="A6050" s="5" t="s">
        <v>6080</v>
      </c>
      <c r="B6050" s="5"/>
      <c r="C6050"/>
      <c r="D6050" s="5"/>
      <c r="E6050" s="5"/>
      <c r="F6050"/>
      <c r="G6050" s="5"/>
      <c r="H6050" s="5"/>
      <c r="I6050"/>
      <c r="J6050"/>
      <c r="K6050"/>
      <c r="L6050" s="5"/>
      <c r="M6050"/>
      <c r="N6050" s="5"/>
      <c r="O6050" s="2"/>
      <c r="P6050" s="2"/>
      <c r="Q6050"/>
      <c r="R6050" s="5"/>
    </row>
    <row r="6051" spans="1:18">
      <c r="A6051" s="5" t="s">
        <v>6081</v>
      </c>
      <c r="B6051" s="5"/>
      <c r="C6051"/>
      <c r="D6051" s="5"/>
      <c r="E6051" s="5"/>
      <c r="F6051"/>
      <c r="G6051" s="5"/>
      <c r="H6051" s="5"/>
      <c r="I6051"/>
      <c r="J6051"/>
      <c r="K6051"/>
      <c r="L6051" s="5"/>
      <c r="M6051"/>
      <c r="N6051" s="5"/>
      <c r="O6051" s="2"/>
      <c r="P6051" s="2"/>
      <c r="Q6051"/>
      <c r="R6051" s="5"/>
    </row>
    <row r="6052" spans="1:18">
      <c r="A6052" s="5" t="s">
        <v>6082</v>
      </c>
      <c r="B6052" s="5"/>
      <c r="C6052"/>
      <c r="D6052" s="5"/>
      <c r="E6052" s="5"/>
      <c r="F6052"/>
      <c r="G6052" s="5"/>
      <c r="H6052" s="5"/>
      <c r="I6052"/>
      <c r="J6052"/>
      <c r="K6052"/>
      <c r="L6052" s="5"/>
      <c r="M6052"/>
      <c r="N6052" s="5"/>
      <c r="O6052" s="2"/>
      <c r="P6052" s="2"/>
      <c r="Q6052"/>
      <c r="R6052" s="5"/>
    </row>
    <row r="6053" spans="1:18">
      <c r="A6053" s="5" t="s">
        <v>6083</v>
      </c>
      <c r="B6053" s="5"/>
      <c r="C6053"/>
      <c r="D6053" s="5"/>
      <c r="E6053" s="5"/>
      <c r="F6053"/>
      <c r="G6053" s="5"/>
      <c r="H6053" s="5"/>
      <c r="I6053"/>
      <c r="J6053"/>
      <c r="K6053"/>
      <c r="L6053" s="5"/>
      <c r="M6053"/>
      <c r="N6053" s="5"/>
      <c r="O6053" s="2"/>
      <c r="P6053" s="2"/>
      <c r="Q6053"/>
      <c r="R6053" s="5"/>
    </row>
    <row r="6054" spans="1:18">
      <c r="A6054" s="5" t="s">
        <v>6084</v>
      </c>
      <c r="B6054" s="5"/>
      <c r="C6054"/>
      <c r="D6054" s="5"/>
      <c r="E6054" s="5"/>
      <c r="F6054"/>
      <c r="G6054" s="5"/>
      <c r="H6054" s="5"/>
      <c r="I6054"/>
      <c r="J6054"/>
      <c r="K6054"/>
      <c r="L6054" s="5"/>
      <c r="M6054"/>
      <c r="N6054" s="5"/>
      <c r="O6054" s="2"/>
      <c r="P6054" s="2"/>
      <c r="Q6054"/>
      <c r="R6054" s="5"/>
    </row>
    <row r="6055" spans="1:18">
      <c r="A6055" s="5" t="s">
        <v>6085</v>
      </c>
      <c r="B6055" s="5"/>
      <c r="C6055"/>
      <c r="D6055" s="5"/>
      <c r="E6055" s="5"/>
      <c r="F6055"/>
      <c r="G6055" s="5"/>
      <c r="H6055" s="5"/>
      <c r="I6055"/>
      <c r="J6055"/>
      <c r="K6055"/>
      <c r="L6055" s="5"/>
      <c r="M6055"/>
      <c r="N6055" s="5"/>
      <c r="O6055" s="2"/>
      <c r="P6055" s="2"/>
      <c r="Q6055"/>
      <c r="R6055" s="5"/>
    </row>
    <row r="6056" spans="1:18">
      <c r="A6056" s="5" t="s">
        <v>6086</v>
      </c>
      <c r="B6056" s="5"/>
      <c r="C6056"/>
      <c r="D6056" s="5"/>
      <c r="E6056" s="5"/>
      <c r="F6056"/>
      <c r="G6056" s="5"/>
      <c r="H6056" s="5"/>
      <c r="I6056"/>
      <c r="J6056"/>
      <c r="K6056"/>
      <c r="L6056" s="5"/>
      <c r="M6056"/>
      <c r="N6056" s="5"/>
      <c r="O6056" s="2"/>
      <c r="P6056" s="2"/>
      <c r="Q6056"/>
      <c r="R6056" s="5"/>
    </row>
    <row r="6057" spans="1:18">
      <c r="A6057" s="5" t="s">
        <v>6087</v>
      </c>
      <c r="B6057" s="5"/>
      <c r="C6057"/>
      <c r="D6057" s="5"/>
      <c r="E6057" s="5"/>
      <c r="F6057"/>
      <c r="G6057" s="5"/>
      <c r="H6057" s="5"/>
      <c r="I6057"/>
      <c r="J6057"/>
      <c r="K6057"/>
      <c r="L6057" s="5"/>
      <c r="M6057"/>
      <c r="N6057" s="5"/>
      <c r="O6057" s="2"/>
      <c r="P6057" s="2"/>
      <c r="Q6057"/>
      <c r="R6057" s="5"/>
    </row>
    <row r="6058" spans="1:18">
      <c r="A6058" s="5" t="s">
        <v>6088</v>
      </c>
      <c r="B6058" s="5"/>
      <c r="C6058"/>
      <c r="D6058" s="5"/>
      <c r="E6058" s="5"/>
      <c r="F6058"/>
      <c r="G6058" s="5"/>
      <c r="H6058" s="5"/>
      <c r="I6058"/>
      <c r="J6058"/>
      <c r="K6058"/>
      <c r="L6058" s="5"/>
      <c r="M6058"/>
      <c r="N6058" s="5"/>
      <c r="O6058" s="2"/>
      <c r="P6058" s="2"/>
      <c r="Q6058"/>
      <c r="R6058" s="5"/>
    </row>
    <row r="6059" spans="1:18">
      <c r="A6059" s="5" t="s">
        <v>6089</v>
      </c>
      <c r="B6059" s="5"/>
      <c r="C6059"/>
      <c r="D6059" s="5"/>
      <c r="E6059" s="5"/>
      <c r="F6059"/>
      <c r="G6059" s="5"/>
      <c r="H6059" s="5"/>
      <c r="I6059"/>
      <c r="J6059"/>
      <c r="K6059"/>
      <c r="L6059" s="5"/>
      <c r="M6059"/>
      <c r="N6059" s="5"/>
      <c r="O6059" s="2"/>
      <c r="P6059" s="2"/>
      <c r="Q6059"/>
      <c r="R6059" s="5"/>
    </row>
    <row r="6060" spans="1:18">
      <c r="A6060" s="5" t="s">
        <v>6090</v>
      </c>
      <c r="B6060" s="5"/>
      <c r="C6060"/>
      <c r="D6060" s="5"/>
      <c r="E6060" s="5"/>
      <c r="F6060"/>
      <c r="G6060" s="5"/>
      <c r="H6060" s="5"/>
      <c r="I6060"/>
      <c r="J6060"/>
      <c r="K6060"/>
      <c r="L6060" s="5"/>
      <c r="M6060"/>
      <c r="N6060" s="5"/>
      <c r="O6060" s="2"/>
      <c r="P6060" s="2"/>
      <c r="Q6060"/>
      <c r="R6060" s="5"/>
    </row>
    <row r="6061" spans="1:18">
      <c r="A6061" s="5" t="s">
        <v>6091</v>
      </c>
      <c r="B6061" s="5"/>
      <c r="C6061"/>
      <c r="D6061" s="5"/>
      <c r="E6061" s="5"/>
      <c r="F6061"/>
      <c r="G6061" s="5"/>
      <c r="H6061" s="5"/>
      <c r="I6061"/>
      <c r="J6061"/>
      <c r="K6061"/>
      <c r="L6061" s="5"/>
      <c r="M6061"/>
      <c r="N6061" s="5"/>
      <c r="O6061" s="2"/>
      <c r="P6061" s="2"/>
      <c r="Q6061"/>
      <c r="R6061" s="5"/>
    </row>
    <row r="6062" spans="1:18">
      <c r="A6062" s="5" t="s">
        <v>6092</v>
      </c>
      <c r="B6062" s="5"/>
      <c r="C6062"/>
      <c r="D6062" s="5"/>
      <c r="E6062" s="5"/>
      <c r="F6062"/>
      <c r="G6062" s="5"/>
      <c r="H6062" s="5"/>
      <c r="I6062"/>
      <c r="J6062"/>
      <c r="K6062"/>
      <c r="L6062" s="5"/>
      <c r="M6062"/>
      <c r="N6062" s="5"/>
      <c r="O6062" s="2"/>
      <c r="P6062" s="2"/>
      <c r="Q6062"/>
      <c r="R6062" s="5"/>
    </row>
    <row r="6063" spans="1:18">
      <c r="A6063" s="5" t="s">
        <v>6093</v>
      </c>
      <c r="B6063" s="5"/>
      <c r="C6063"/>
      <c r="D6063" s="5"/>
      <c r="E6063" s="5"/>
      <c r="F6063"/>
      <c r="G6063" s="5"/>
      <c r="H6063" s="5"/>
      <c r="I6063"/>
      <c r="J6063"/>
      <c r="K6063"/>
      <c r="L6063" s="5"/>
      <c r="M6063"/>
      <c r="N6063" s="5"/>
      <c r="O6063" s="2"/>
      <c r="P6063" s="2"/>
      <c r="Q6063"/>
      <c r="R6063" s="5"/>
    </row>
    <row r="6064" spans="1:18">
      <c r="A6064" s="5" t="s">
        <v>6094</v>
      </c>
      <c r="B6064" s="5"/>
      <c r="C6064"/>
      <c r="D6064" s="5"/>
      <c r="E6064" s="5"/>
      <c r="F6064"/>
      <c r="G6064" s="5"/>
      <c r="H6064" s="5"/>
      <c r="I6064"/>
      <c r="J6064"/>
      <c r="K6064"/>
      <c r="L6064" s="5"/>
      <c r="M6064"/>
      <c r="N6064" s="5"/>
      <c r="O6064" s="2"/>
      <c r="P6064" s="2"/>
      <c r="Q6064"/>
      <c r="R6064" s="5"/>
    </row>
    <row r="6065" spans="1:18">
      <c r="A6065" s="5" t="s">
        <v>6095</v>
      </c>
      <c r="B6065" s="5"/>
      <c r="C6065"/>
      <c r="D6065" s="5"/>
      <c r="E6065" s="5"/>
      <c r="F6065"/>
      <c r="G6065" s="5"/>
      <c r="H6065" s="5"/>
      <c r="I6065"/>
      <c r="J6065"/>
      <c r="K6065"/>
      <c r="L6065" s="5"/>
      <c r="M6065"/>
      <c r="N6065" s="5"/>
      <c r="O6065" s="2"/>
      <c r="P6065" s="2"/>
      <c r="Q6065"/>
      <c r="R6065" s="5"/>
    </row>
    <row r="6066" spans="1:18">
      <c r="A6066" s="5" t="s">
        <v>6096</v>
      </c>
      <c r="B6066" s="5"/>
      <c r="C6066"/>
      <c r="D6066" s="5"/>
      <c r="E6066" s="5"/>
      <c r="F6066"/>
      <c r="G6066" s="5"/>
      <c r="H6066" s="5"/>
      <c r="I6066"/>
      <c r="J6066"/>
      <c r="K6066"/>
      <c r="L6066" s="5"/>
      <c r="M6066"/>
      <c r="N6066" s="5"/>
      <c r="O6066" s="2"/>
      <c r="P6066" s="2"/>
      <c r="Q6066"/>
      <c r="R6066" s="5"/>
    </row>
    <row r="6067" spans="1:18">
      <c r="A6067" s="5" t="s">
        <v>6097</v>
      </c>
      <c r="B6067" s="5"/>
      <c r="C6067"/>
      <c r="D6067" s="5"/>
      <c r="E6067" s="5"/>
      <c r="F6067"/>
      <c r="G6067" s="5"/>
      <c r="H6067" s="5"/>
      <c r="I6067"/>
      <c r="J6067"/>
      <c r="K6067"/>
      <c r="L6067" s="5"/>
      <c r="M6067"/>
      <c r="N6067" s="5"/>
      <c r="O6067" s="2"/>
      <c r="P6067" s="2"/>
      <c r="Q6067"/>
      <c r="R6067" s="5"/>
    </row>
    <row r="6068" spans="1:18">
      <c r="A6068" s="5" t="s">
        <v>6098</v>
      </c>
      <c r="B6068" s="5"/>
      <c r="C6068"/>
      <c r="D6068" s="5"/>
      <c r="E6068" s="5"/>
      <c r="F6068"/>
      <c r="G6068" s="5"/>
      <c r="H6068" s="5"/>
      <c r="I6068"/>
      <c r="J6068"/>
      <c r="K6068"/>
      <c r="L6068" s="5"/>
      <c r="M6068"/>
      <c r="N6068" s="5"/>
      <c r="O6068" s="2"/>
      <c r="P6068" s="2"/>
      <c r="Q6068"/>
      <c r="R6068" s="5"/>
    </row>
    <row r="6069" spans="1:18">
      <c r="A6069" s="5" t="s">
        <v>6099</v>
      </c>
      <c r="B6069" s="5"/>
      <c r="C6069"/>
      <c r="D6069" s="5"/>
      <c r="E6069" s="5"/>
      <c r="F6069"/>
      <c r="G6069" s="5"/>
      <c r="H6069" s="5"/>
      <c r="I6069"/>
      <c r="J6069"/>
      <c r="K6069"/>
      <c r="L6069" s="5"/>
      <c r="M6069"/>
      <c r="N6069" s="5"/>
      <c r="O6069" s="2"/>
      <c r="P6069" s="2"/>
      <c r="Q6069"/>
      <c r="R6069" s="5"/>
    </row>
    <row r="6070" spans="1:18">
      <c r="A6070" s="5" t="s">
        <v>6100</v>
      </c>
      <c r="B6070" s="5"/>
      <c r="C6070"/>
      <c r="D6070" s="5"/>
      <c r="E6070" s="5"/>
      <c r="F6070"/>
      <c r="G6070" s="5"/>
      <c r="H6070" s="5"/>
      <c r="I6070"/>
      <c r="J6070"/>
      <c r="K6070"/>
      <c r="L6070" s="5"/>
      <c r="M6070"/>
      <c r="N6070" s="5"/>
      <c r="O6070" s="2"/>
      <c r="P6070" s="2"/>
      <c r="Q6070"/>
      <c r="R6070" s="5"/>
    </row>
    <row r="6071" spans="1:18">
      <c r="A6071" s="5" t="s">
        <v>6101</v>
      </c>
      <c r="B6071" s="5"/>
      <c r="C6071"/>
      <c r="D6071" s="5"/>
      <c r="E6071" s="5"/>
      <c r="F6071"/>
      <c r="G6071" s="5"/>
      <c r="H6071" s="5"/>
      <c r="I6071"/>
      <c r="J6071"/>
      <c r="K6071"/>
      <c r="L6071" s="5"/>
      <c r="M6071"/>
      <c r="N6071" s="5"/>
      <c r="O6071" s="2"/>
      <c r="P6071" s="2"/>
      <c r="Q6071"/>
      <c r="R6071" s="5"/>
    </row>
    <row r="6072" spans="1:18">
      <c r="A6072" s="5" t="s">
        <v>6102</v>
      </c>
      <c r="B6072" s="5"/>
      <c r="C6072"/>
      <c r="D6072" s="5"/>
      <c r="E6072" s="5"/>
      <c r="F6072"/>
      <c r="G6072" s="5"/>
      <c r="H6072" s="5"/>
      <c r="I6072"/>
      <c r="J6072"/>
      <c r="K6072"/>
      <c r="L6072" s="5"/>
      <c r="M6072"/>
      <c r="N6072" s="5"/>
      <c r="O6072" s="2"/>
      <c r="P6072" s="2"/>
      <c r="Q6072"/>
      <c r="R6072" s="5"/>
    </row>
    <row r="6073" spans="1:18">
      <c r="A6073" s="5" t="s">
        <v>6103</v>
      </c>
      <c r="B6073" s="5"/>
      <c r="C6073"/>
      <c r="D6073" s="5"/>
      <c r="E6073" s="5"/>
      <c r="F6073"/>
      <c r="G6073" s="5"/>
      <c r="H6073" s="5"/>
      <c r="I6073"/>
      <c r="J6073"/>
      <c r="K6073"/>
      <c r="L6073" s="5"/>
      <c r="M6073"/>
      <c r="N6073" s="5"/>
      <c r="O6073" s="2"/>
      <c r="P6073" s="2"/>
      <c r="Q6073"/>
      <c r="R6073" s="5"/>
    </row>
    <row r="6074" spans="1:18">
      <c r="A6074" s="5" t="s">
        <v>6104</v>
      </c>
      <c r="B6074" s="5"/>
      <c r="C6074"/>
      <c r="D6074" s="5"/>
      <c r="E6074" s="5"/>
      <c r="F6074"/>
      <c r="G6074" s="5"/>
      <c r="H6074" s="5"/>
      <c r="I6074"/>
      <c r="J6074"/>
      <c r="K6074"/>
      <c r="L6074" s="5"/>
      <c r="M6074"/>
      <c r="N6074" s="5"/>
      <c r="O6074" s="2"/>
      <c r="P6074" s="2"/>
      <c r="Q6074"/>
      <c r="R6074" s="5"/>
    </row>
    <row r="6075" spans="1:18">
      <c r="A6075" s="5" t="s">
        <v>6105</v>
      </c>
      <c r="B6075" s="5"/>
      <c r="C6075"/>
      <c r="D6075" s="5"/>
      <c r="E6075" s="5"/>
      <c r="F6075"/>
      <c r="G6075" s="5"/>
      <c r="H6075" s="5"/>
      <c r="I6075"/>
      <c r="J6075"/>
      <c r="K6075"/>
      <c r="L6075" s="5"/>
      <c r="M6075"/>
      <c r="N6075" s="5"/>
      <c r="O6075" s="2"/>
      <c r="P6075" s="2"/>
      <c r="Q6075"/>
      <c r="R6075" s="5"/>
    </row>
    <row r="6076" spans="1:18">
      <c r="A6076" s="5" t="s">
        <v>6106</v>
      </c>
      <c r="B6076" s="5"/>
      <c r="C6076"/>
      <c r="D6076" s="5"/>
      <c r="E6076" s="5"/>
      <c r="F6076"/>
      <c r="G6076" s="5"/>
      <c r="H6076" s="5"/>
      <c r="I6076"/>
      <c r="J6076"/>
      <c r="K6076"/>
      <c r="L6076" s="5"/>
      <c r="M6076"/>
      <c r="N6076" s="5"/>
      <c r="O6076" s="2"/>
      <c r="P6076" s="2"/>
      <c r="Q6076"/>
      <c r="R6076" s="5"/>
    </row>
    <row r="6077" spans="1:18">
      <c r="A6077" s="5" t="s">
        <v>6107</v>
      </c>
      <c r="B6077" s="5"/>
      <c r="C6077"/>
      <c r="D6077" s="5"/>
      <c r="E6077" s="5"/>
      <c r="F6077"/>
      <c r="G6077" s="5"/>
      <c r="H6077" s="5"/>
      <c r="I6077"/>
      <c r="J6077"/>
      <c r="K6077"/>
      <c r="L6077" s="5"/>
      <c r="M6077"/>
      <c r="N6077" s="5"/>
      <c r="O6077" s="2"/>
      <c r="P6077" s="2"/>
      <c r="Q6077"/>
      <c r="R6077" s="5"/>
    </row>
    <row r="6078" spans="1:18">
      <c r="A6078" s="5" t="s">
        <v>6108</v>
      </c>
      <c r="B6078" s="5"/>
      <c r="C6078"/>
      <c r="D6078" s="5"/>
      <c r="E6078" s="5"/>
      <c r="F6078"/>
      <c r="G6078" s="5"/>
      <c r="H6078" s="5"/>
      <c r="I6078"/>
      <c r="J6078"/>
      <c r="K6078"/>
      <c r="L6078" s="5"/>
      <c r="M6078"/>
      <c r="N6078" s="5"/>
      <c r="O6078" s="2"/>
      <c r="P6078" s="2"/>
      <c r="Q6078"/>
      <c r="R6078" s="5"/>
    </row>
    <row r="6079" spans="1:18">
      <c r="A6079" s="5" t="s">
        <v>6109</v>
      </c>
      <c r="B6079" s="5"/>
      <c r="C6079"/>
      <c r="D6079" s="5"/>
      <c r="E6079" s="5"/>
      <c r="F6079"/>
      <c r="G6079" s="5"/>
      <c r="H6079" s="5"/>
      <c r="I6079"/>
      <c r="J6079"/>
      <c r="K6079"/>
      <c r="L6079" s="5"/>
      <c r="M6079"/>
      <c r="N6079" s="5"/>
      <c r="O6079" s="2"/>
      <c r="P6079" s="2"/>
      <c r="Q6079"/>
      <c r="R6079" s="5"/>
    </row>
    <row r="6080" spans="1:18">
      <c r="A6080" s="5" t="s">
        <v>6110</v>
      </c>
      <c r="B6080" s="5"/>
      <c r="C6080"/>
      <c r="D6080" s="5"/>
      <c r="E6080" s="5"/>
      <c r="F6080"/>
      <c r="G6080" s="5"/>
      <c r="H6080" s="5"/>
      <c r="I6080"/>
      <c r="J6080"/>
      <c r="K6080"/>
      <c r="L6080" s="5"/>
      <c r="M6080"/>
      <c r="N6080" s="5"/>
      <c r="O6080" s="2"/>
      <c r="P6080" s="2"/>
      <c r="Q6080"/>
      <c r="R6080" s="5"/>
    </row>
    <row r="6081" spans="1:18">
      <c r="A6081" s="5" t="s">
        <v>6111</v>
      </c>
      <c r="B6081" s="5"/>
      <c r="C6081"/>
      <c r="D6081" s="5"/>
      <c r="E6081" s="5"/>
      <c r="F6081"/>
      <c r="G6081" s="5"/>
      <c r="H6081" s="5"/>
      <c r="I6081"/>
      <c r="J6081"/>
      <c r="K6081"/>
      <c r="L6081" s="5"/>
      <c r="M6081"/>
      <c r="N6081" s="5"/>
      <c r="O6081" s="2"/>
      <c r="P6081" s="2"/>
      <c r="Q6081"/>
      <c r="R6081" s="5"/>
    </row>
    <row r="6082" spans="1:18">
      <c r="A6082" s="5" t="s">
        <v>6112</v>
      </c>
      <c r="B6082" s="5"/>
      <c r="C6082"/>
      <c r="D6082" s="5"/>
      <c r="E6082" s="5"/>
      <c r="F6082"/>
      <c r="G6082" s="5"/>
      <c r="H6082" s="5"/>
      <c r="I6082"/>
      <c r="J6082"/>
      <c r="K6082"/>
      <c r="L6082" s="5"/>
      <c r="M6082"/>
      <c r="N6082" s="5"/>
      <c r="O6082" s="2"/>
      <c r="P6082" s="2"/>
      <c r="Q6082"/>
      <c r="R6082" s="5"/>
    </row>
    <row r="6083" spans="1:18">
      <c r="A6083" s="5" t="s">
        <v>6113</v>
      </c>
      <c r="B6083" s="5"/>
      <c r="C6083"/>
      <c r="D6083" s="5"/>
      <c r="E6083" s="5"/>
      <c r="F6083"/>
      <c r="G6083" s="5"/>
      <c r="H6083" s="5"/>
      <c r="I6083"/>
      <c r="J6083"/>
      <c r="K6083"/>
      <c r="L6083" s="5"/>
      <c r="M6083"/>
      <c r="N6083" s="5"/>
      <c r="O6083" s="2"/>
      <c r="P6083" s="2"/>
      <c r="Q6083"/>
      <c r="R6083" s="5"/>
    </row>
    <row r="6084" spans="1:18">
      <c r="A6084" s="5" t="s">
        <v>6114</v>
      </c>
      <c r="B6084" s="5"/>
      <c r="C6084"/>
      <c r="D6084" s="5"/>
      <c r="E6084" s="5"/>
      <c r="F6084"/>
      <c r="G6084" s="5"/>
      <c r="H6084" s="5"/>
      <c r="I6084"/>
      <c r="J6084"/>
      <c r="K6084"/>
      <c r="L6084" s="5"/>
      <c r="M6084"/>
      <c r="N6084" s="5"/>
      <c r="O6084" s="2"/>
      <c r="P6084" s="2"/>
      <c r="Q6084"/>
      <c r="R6084" s="5"/>
    </row>
    <row r="6085" spans="1:18">
      <c r="A6085" s="5" t="s">
        <v>6115</v>
      </c>
      <c r="B6085" s="5"/>
      <c r="C6085"/>
      <c r="D6085" s="5"/>
      <c r="E6085" s="5"/>
      <c r="F6085"/>
      <c r="G6085" s="5"/>
      <c r="H6085" s="5"/>
      <c r="I6085"/>
      <c r="J6085"/>
      <c r="K6085"/>
      <c r="L6085" s="5"/>
      <c r="M6085"/>
      <c r="N6085" s="5"/>
      <c r="O6085" s="2"/>
      <c r="P6085" s="2"/>
      <c r="Q6085"/>
      <c r="R6085" s="5"/>
    </row>
    <row r="6086" spans="1:18">
      <c r="A6086" s="5" t="s">
        <v>6116</v>
      </c>
      <c r="B6086" s="5"/>
      <c r="C6086"/>
      <c r="D6086" s="5"/>
      <c r="E6086" s="5"/>
      <c r="F6086"/>
      <c r="G6086" s="5"/>
      <c r="H6086" s="5"/>
      <c r="I6086"/>
      <c r="J6086"/>
      <c r="K6086"/>
      <c r="L6086" s="5"/>
      <c r="M6086"/>
      <c r="N6086" s="5"/>
      <c r="O6086" s="2"/>
      <c r="P6086" s="2"/>
      <c r="Q6086"/>
      <c r="R6086" s="5"/>
    </row>
    <row r="6087" spans="1:18">
      <c r="A6087" s="5" t="s">
        <v>6117</v>
      </c>
      <c r="B6087" s="5"/>
      <c r="C6087"/>
      <c r="D6087" s="5"/>
      <c r="E6087" s="5"/>
      <c r="F6087"/>
      <c r="G6087" s="5"/>
      <c r="H6087" s="5"/>
      <c r="I6087"/>
      <c r="J6087"/>
      <c r="K6087"/>
      <c r="L6087" s="5"/>
      <c r="M6087"/>
      <c r="N6087" s="5"/>
      <c r="O6087" s="2"/>
      <c r="P6087" s="2"/>
      <c r="Q6087"/>
      <c r="R6087" s="5"/>
    </row>
    <row r="6088" spans="1:18">
      <c r="A6088" s="5" t="s">
        <v>6118</v>
      </c>
      <c r="B6088" s="5"/>
      <c r="C6088"/>
      <c r="D6088" s="5"/>
      <c r="E6088" s="5"/>
      <c r="F6088"/>
      <c r="G6088" s="5"/>
      <c r="H6088" s="5"/>
      <c r="I6088"/>
      <c r="J6088"/>
      <c r="K6088"/>
      <c r="L6088" s="5"/>
      <c r="M6088"/>
      <c r="N6088" s="5"/>
      <c r="O6088" s="2"/>
      <c r="P6088" s="2"/>
      <c r="Q6088"/>
      <c r="R6088" s="5"/>
    </row>
    <row r="6089" spans="1:18">
      <c r="A6089" s="5" t="s">
        <v>6119</v>
      </c>
      <c r="B6089" s="5"/>
      <c r="C6089"/>
      <c r="D6089" s="5"/>
      <c r="E6089" s="5"/>
      <c r="F6089"/>
      <c r="G6089" s="5"/>
      <c r="H6089" s="5"/>
      <c r="I6089"/>
      <c r="J6089"/>
      <c r="K6089"/>
      <c r="L6089" s="5"/>
      <c r="M6089"/>
      <c r="N6089" s="5"/>
      <c r="O6089" s="2"/>
      <c r="P6089" s="2"/>
      <c r="Q6089"/>
      <c r="R6089" s="5"/>
    </row>
    <row r="6090" spans="1:18">
      <c r="A6090" s="5" t="s">
        <v>6120</v>
      </c>
      <c r="B6090" s="5"/>
      <c r="C6090"/>
      <c r="D6090" s="5"/>
      <c r="E6090" s="5"/>
      <c r="F6090"/>
      <c r="G6090" s="5"/>
      <c r="H6090" s="5"/>
      <c r="I6090"/>
      <c r="J6090"/>
      <c r="K6090"/>
      <c r="L6090" s="5"/>
      <c r="M6090"/>
      <c r="N6090" s="5"/>
      <c r="O6090" s="2"/>
      <c r="P6090" s="2"/>
      <c r="Q6090"/>
      <c r="R6090" s="5"/>
    </row>
    <row r="6091" spans="1:18">
      <c r="A6091" s="5" t="s">
        <v>6121</v>
      </c>
      <c r="B6091" s="5"/>
      <c r="C6091"/>
      <c r="D6091" s="5"/>
      <c r="E6091" s="5"/>
      <c r="F6091"/>
      <c r="G6091" s="5"/>
      <c r="H6091" s="5"/>
      <c r="I6091"/>
      <c r="J6091"/>
      <c r="K6091"/>
      <c r="L6091" s="5"/>
      <c r="M6091"/>
      <c r="N6091" s="5"/>
      <c r="O6091" s="2"/>
      <c r="P6091" s="2"/>
      <c r="Q6091"/>
      <c r="R6091" s="5"/>
    </row>
    <row r="6092" spans="1:18">
      <c r="A6092" s="5" t="s">
        <v>6122</v>
      </c>
      <c r="B6092" s="5"/>
      <c r="C6092"/>
      <c r="D6092" s="5"/>
      <c r="E6092" s="5"/>
      <c r="F6092"/>
      <c r="G6092" s="5"/>
      <c r="H6092" s="5"/>
      <c r="I6092"/>
      <c r="J6092"/>
      <c r="K6092"/>
      <c r="L6092" s="5"/>
      <c r="M6092"/>
      <c r="N6092" s="5"/>
      <c r="O6092" s="2"/>
      <c r="P6092" s="2"/>
      <c r="Q6092"/>
      <c r="R6092" s="5"/>
    </row>
    <row r="6093" spans="1:18">
      <c r="A6093" s="5" t="s">
        <v>6123</v>
      </c>
      <c r="B6093" s="5"/>
      <c r="C6093"/>
      <c r="D6093" s="5"/>
      <c r="E6093" s="5"/>
      <c r="F6093"/>
      <c r="G6093" s="5"/>
      <c r="H6093" s="5"/>
      <c r="I6093"/>
      <c r="J6093"/>
      <c r="K6093"/>
      <c r="L6093" s="5"/>
      <c r="M6093"/>
      <c r="N6093" s="5"/>
      <c r="O6093" s="2"/>
      <c r="P6093" s="2"/>
      <c r="Q6093"/>
      <c r="R6093" s="5"/>
    </row>
    <row r="6094" spans="1:18">
      <c r="A6094" s="5" t="s">
        <v>6124</v>
      </c>
      <c r="B6094" s="5"/>
      <c r="C6094"/>
      <c r="D6094" s="5"/>
      <c r="E6094" s="5"/>
      <c r="F6094"/>
      <c r="G6094" s="5"/>
      <c r="H6094" s="5"/>
      <c r="I6094"/>
      <c r="J6094"/>
      <c r="K6094"/>
      <c r="L6094" s="5"/>
      <c r="M6094"/>
      <c r="N6094" s="5"/>
      <c r="O6094" s="2"/>
      <c r="P6094" s="2"/>
      <c r="Q6094"/>
      <c r="R6094" s="5"/>
    </row>
    <row r="6095" spans="1:18">
      <c r="A6095" s="5" t="s">
        <v>6125</v>
      </c>
      <c r="B6095" s="5"/>
      <c r="C6095"/>
      <c r="D6095" s="5"/>
      <c r="E6095" s="5"/>
      <c r="F6095"/>
      <c r="G6095" s="5"/>
      <c r="H6095" s="5"/>
      <c r="I6095"/>
      <c r="J6095"/>
      <c r="K6095"/>
      <c r="L6095" s="5"/>
      <c r="M6095"/>
      <c r="N6095" s="5"/>
      <c r="O6095" s="2"/>
      <c r="P6095" s="2"/>
      <c r="Q6095"/>
      <c r="R6095" s="5"/>
    </row>
    <row r="6096" spans="1:18">
      <c r="A6096" s="5" t="s">
        <v>6126</v>
      </c>
      <c r="B6096" s="5"/>
      <c r="C6096"/>
      <c r="D6096" s="5"/>
      <c r="E6096" s="5"/>
      <c r="F6096"/>
      <c r="G6096" s="5"/>
      <c r="H6096" s="5"/>
      <c r="I6096"/>
      <c r="J6096"/>
      <c r="K6096"/>
      <c r="L6096" s="5"/>
      <c r="M6096"/>
      <c r="N6096" s="5"/>
      <c r="O6096" s="2"/>
      <c r="P6096" s="2"/>
      <c r="Q6096"/>
      <c r="R6096" s="5"/>
    </row>
    <row r="6097" spans="1:18">
      <c r="A6097" s="5" t="s">
        <v>6127</v>
      </c>
      <c r="B6097" s="5"/>
      <c r="C6097"/>
      <c r="D6097" s="5"/>
      <c r="E6097" s="5"/>
      <c r="F6097"/>
      <c r="G6097" s="5"/>
      <c r="H6097" s="5"/>
      <c r="I6097"/>
      <c r="J6097"/>
      <c r="K6097"/>
      <c r="L6097" s="5"/>
      <c r="M6097"/>
      <c r="N6097" s="5"/>
      <c r="O6097" s="2"/>
      <c r="P6097" s="2"/>
      <c r="Q6097"/>
      <c r="R6097" s="5"/>
    </row>
    <row r="6098" spans="1:18">
      <c r="A6098" s="5" t="s">
        <v>6128</v>
      </c>
      <c r="B6098" s="5"/>
      <c r="C6098"/>
      <c r="D6098" s="5"/>
      <c r="E6098" s="5"/>
      <c r="F6098"/>
      <c r="G6098" s="5"/>
      <c r="H6098" s="5"/>
      <c r="I6098"/>
      <c r="J6098"/>
      <c r="K6098"/>
      <c r="L6098" s="5"/>
      <c r="M6098"/>
      <c r="N6098" s="5"/>
      <c r="O6098" s="2"/>
      <c r="P6098" s="2"/>
      <c r="Q6098"/>
      <c r="R6098" s="5"/>
    </row>
    <row r="6099" spans="1:18">
      <c r="A6099" s="5" t="s">
        <v>6129</v>
      </c>
      <c r="B6099" s="5"/>
      <c r="C6099"/>
      <c r="D6099" s="5"/>
      <c r="E6099" s="5"/>
      <c r="F6099"/>
      <c r="G6099" s="5"/>
      <c r="H6099" s="5"/>
      <c r="I6099"/>
      <c r="J6099"/>
      <c r="K6099"/>
      <c r="L6099" s="5"/>
      <c r="M6099"/>
      <c r="N6099" s="5"/>
      <c r="O6099" s="2"/>
      <c r="P6099" s="2"/>
      <c r="Q6099"/>
      <c r="R6099" s="5"/>
    </row>
    <row r="6100" spans="1:18">
      <c r="A6100" s="5" t="s">
        <v>6130</v>
      </c>
      <c r="B6100" s="5"/>
      <c r="C6100"/>
      <c r="D6100" s="5"/>
      <c r="E6100" s="5"/>
      <c r="F6100"/>
      <c r="G6100" s="5"/>
      <c r="H6100" s="5"/>
      <c r="I6100"/>
      <c r="J6100"/>
      <c r="K6100"/>
      <c r="L6100" s="5"/>
      <c r="M6100"/>
      <c r="N6100" s="5"/>
      <c r="O6100" s="2"/>
      <c r="P6100" s="2"/>
      <c r="Q6100"/>
      <c r="R6100" s="5"/>
    </row>
    <row r="6101" spans="1:18">
      <c r="A6101" s="5" t="s">
        <v>6131</v>
      </c>
      <c r="B6101" s="5"/>
      <c r="C6101"/>
      <c r="D6101" s="5"/>
      <c r="E6101" s="5"/>
      <c r="F6101"/>
      <c r="G6101" s="5"/>
      <c r="H6101" s="5"/>
      <c r="I6101"/>
      <c r="J6101"/>
      <c r="K6101"/>
      <c r="L6101" s="5"/>
      <c r="M6101"/>
      <c r="N6101" s="5"/>
      <c r="O6101" s="2"/>
      <c r="P6101" s="2"/>
      <c r="Q6101"/>
      <c r="R6101" s="5"/>
    </row>
    <row r="6102" spans="1:18">
      <c r="A6102" s="5" t="s">
        <v>6132</v>
      </c>
      <c r="B6102" s="5"/>
      <c r="C6102"/>
      <c r="D6102" s="5"/>
      <c r="E6102" s="5"/>
      <c r="F6102"/>
      <c r="G6102" s="5"/>
      <c r="H6102" s="5"/>
      <c r="I6102"/>
      <c r="J6102"/>
      <c r="K6102"/>
      <c r="L6102" s="5"/>
      <c r="M6102"/>
      <c r="N6102" s="5"/>
      <c r="O6102" s="2"/>
      <c r="P6102" s="2"/>
      <c r="Q6102"/>
      <c r="R6102" s="5"/>
    </row>
    <row r="6103" spans="1:18">
      <c r="A6103" s="5" t="s">
        <v>6133</v>
      </c>
      <c r="B6103" s="5"/>
      <c r="C6103"/>
      <c r="D6103" s="5"/>
      <c r="E6103" s="5"/>
      <c r="F6103"/>
      <c r="G6103" s="5"/>
      <c r="H6103" s="5"/>
      <c r="I6103"/>
      <c r="J6103"/>
      <c r="K6103"/>
      <c r="L6103" s="5"/>
      <c r="M6103"/>
      <c r="N6103" s="5"/>
      <c r="O6103" s="2"/>
      <c r="P6103" s="2"/>
      <c r="Q6103"/>
      <c r="R6103" s="5"/>
    </row>
    <row r="6104" spans="1:18">
      <c r="A6104" s="5" t="s">
        <v>6134</v>
      </c>
      <c r="B6104" s="5"/>
      <c r="C6104"/>
      <c r="D6104" s="5"/>
      <c r="E6104" s="5"/>
      <c r="F6104"/>
      <c r="G6104" s="5"/>
      <c r="H6104" s="5"/>
      <c r="I6104"/>
      <c r="J6104"/>
      <c r="K6104"/>
      <c r="L6104" s="5"/>
      <c r="M6104"/>
      <c r="N6104" s="5"/>
      <c r="O6104" s="2"/>
      <c r="P6104" s="2"/>
      <c r="Q6104"/>
      <c r="R6104" s="5"/>
    </row>
    <row r="6105" spans="1:18">
      <c r="A6105" s="5" t="s">
        <v>6135</v>
      </c>
      <c r="B6105" s="5"/>
      <c r="C6105"/>
      <c r="D6105" s="5"/>
      <c r="E6105" s="5"/>
      <c r="F6105"/>
      <c r="G6105" s="5"/>
      <c r="H6105" s="5"/>
      <c r="I6105"/>
      <c r="J6105"/>
      <c r="K6105"/>
      <c r="L6105" s="5"/>
      <c r="M6105"/>
      <c r="N6105" s="5"/>
      <c r="O6105" s="2"/>
      <c r="P6105" s="2"/>
      <c r="Q6105"/>
      <c r="R6105" s="5"/>
    </row>
    <row r="6106" spans="1:18">
      <c r="A6106" s="5" t="s">
        <v>6136</v>
      </c>
      <c r="B6106" s="5"/>
      <c r="C6106"/>
      <c r="D6106" s="5"/>
      <c r="E6106" s="5"/>
      <c r="F6106"/>
      <c r="G6106" s="5"/>
      <c r="H6106" s="5"/>
      <c r="I6106"/>
      <c r="J6106"/>
      <c r="K6106"/>
      <c r="L6106" s="5"/>
      <c r="M6106"/>
      <c r="N6106" s="5"/>
      <c r="O6106" s="2"/>
      <c r="P6106" s="2"/>
      <c r="Q6106"/>
      <c r="R6106" s="5"/>
    </row>
    <row r="6107" spans="1:18">
      <c r="A6107" s="5" t="s">
        <v>6137</v>
      </c>
      <c r="B6107" s="5"/>
      <c r="C6107"/>
      <c r="D6107" s="5"/>
      <c r="E6107" s="5"/>
      <c r="F6107"/>
      <c r="G6107" s="5"/>
      <c r="H6107" s="5"/>
      <c r="I6107"/>
      <c r="J6107"/>
      <c r="K6107"/>
      <c r="L6107" s="5"/>
      <c r="M6107"/>
      <c r="N6107" s="5"/>
      <c r="O6107" s="2"/>
      <c r="P6107" s="2"/>
      <c r="Q6107"/>
      <c r="R6107" s="5"/>
    </row>
    <row r="6108" spans="1:18">
      <c r="A6108" s="5" t="s">
        <v>6138</v>
      </c>
      <c r="B6108" s="5"/>
      <c r="C6108"/>
      <c r="D6108" s="5"/>
      <c r="E6108" s="5"/>
      <c r="F6108"/>
      <c r="G6108" s="5"/>
      <c r="H6108" s="5"/>
      <c r="I6108"/>
      <c r="J6108"/>
      <c r="K6108"/>
      <c r="L6108" s="5"/>
      <c r="M6108"/>
      <c r="N6108" s="5"/>
      <c r="O6108" s="2"/>
      <c r="P6108" s="2"/>
      <c r="Q6108"/>
      <c r="R6108" s="5"/>
    </row>
    <row r="6109" spans="1:18">
      <c r="A6109" s="5" t="s">
        <v>6139</v>
      </c>
      <c r="B6109" s="5"/>
      <c r="C6109"/>
      <c r="D6109" s="5"/>
      <c r="E6109" s="5"/>
      <c r="F6109"/>
      <c r="G6109" s="5"/>
      <c r="H6109" s="5"/>
      <c r="I6109"/>
      <c r="J6109"/>
      <c r="K6109"/>
      <c r="L6109" s="5"/>
      <c r="M6109"/>
      <c r="N6109" s="5"/>
      <c r="O6109" s="2"/>
      <c r="P6109" s="2"/>
      <c r="Q6109"/>
      <c r="R6109" s="5"/>
    </row>
    <row r="6110" spans="1:18">
      <c r="A6110" s="5" t="s">
        <v>6140</v>
      </c>
      <c r="B6110" s="5"/>
      <c r="C6110"/>
      <c r="D6110" s="5"/>
      <c r="E6110" s="5"/>
      <c r="F6110"/>
      <c r="G6110" s="5"/>
      <c r="H6110" s="5"/>
      <c r="I6110"/>
      <c r="J6110"/>
      <c r="K6110"/>
      <c r="L6110" s="5"/>
      <c r="M6110"/>
      <c r="N6110" s="5"/>
      <c r="O6110" s="2"/>
      <c r="P6110" s="2"/>
      <c r="Q6110"/>
      <c r="R6110" s="5"/>
    </row>
    <row r="6111" spans="1:18">
      <c r="A6111" s="5" t="s">
        <v>6141</v>
      </c>
      <c r="B6111" s="5"/>
      <c r="C6111"/>
      <c r="D6111" s="5"/>
      <c r="E6111" s="5"/>
      <c r="F6111"/>
      <c r="G6111" s="5"/>
      <c r="H6111" s="5"/>
      <c r="I6111"/>
      <c r="J6111"/>
      <c r="K6111"/>
      <c r="L6111" s="5"/>
      <c r="M6111"/>
      <c r="N6111" s="5"/>
      <c r="O6111" s="2"/>
      <c r="P6111" s="2"/>
      <c r="Q6111"/>
      <c r="R6111" s="5"/>
    </row>
    <row r="6112" spans="1:18">
      <c r="A6112" s="5" t="s">
        <v>6142</v>
      </c>
      <c r="B6112" s="5"/>
      <c r="C6112"/>
      <c r="D6112" s="5"/>
      <c r="E6112" s="5"/>
      <c r="F6112"/>
      <c r="G6112" s="5"/>
      <c r="H6112" s="5"/>
      <c r="I6112"/>
      <c r="J6112"/>
      <c r="K6112"/>
      <c r="L6112" s="5"/>
      <c r="M6112"/>
      <c r="N6112" s="5"/>
      <c r="O6112" s="2"/>
      <c r="P6112" s="2"/>
      <c r="Q6112"/>
      <c r="R6112" s="5"/>
    </row>
    <row r="6113" spans="1:18">
      <c r="A6113" s="5" t="s">
        <v>6143</v>
      </c>
      <c r="B6113" s="5"/>
      <c r="C6113"/>
      <c r="D6113" s="5"/>
      <c r="E6113" s="5"/>
      <c r="F6113"/>
      <c r="G6113" s="5"/>
      <c r="H6113" s="5"/>
      <c r="I6113"/>
      <c r="J6113"/>
      <c r="K6113"/>
      <c r="L6113" s="5"/>
      <c r="M6113"/>
      <c r="N6113" s="5"/>
      <c r="O6113" s="2"/>
      <c r="P6113" s="2"/>
      <c r="Q6113"/>
      <c r="R6113" s="5"/>
    </row>
    <row r="6114" spans="1:18">
      <c r="A6114" s="5" t="s">
        <v>6144</v>
      </c>
      <c r="B6114" s="5"/>
      <c r="C6114"/>
      <c r="D6114" s="5"/>
      <c r="E6114" s="5"/>
      <c r="F6114"/>
      <c r="G6114" s="5"/>
      <c r="H6114" s="5"/>
      <c r="I6114"/>
      <c r="J6114"/>
      <c r="K6114"/>
      <c r="L6114" s="5"/>
      <c r="M6114"/>
      <c r="N6114" s="5"/>
      <c r="O6114" s="2"/>
      <c r="P6114" s="2"/>
      <c r="Q6114"/>
      <c r="R6114" s="5"/>
    </row>
    <row r="6115" spans="1:18">
      <c r="A6115" s="5" t="s">
        <v>6145</v>
      </c>
      <c r="B6115" s="5"/>
      <c r="C6115"/>
      <c r="D6115" s="5"/>
      <c r="E6115" s="5"/>
      <c r="F6115"/>
      <c r="G6115" s="5"/>
      <c r="H6115" s="5"/>
      <c r="I6115"/>
      <c r="J6115"/>
      <c r="K6115"/>
      <c r="L6115" s="5"/>
      <c r="M6115"/>
      <c r="N6115" s="5"/>
      <c r="O6115" s="2"/>
      <c r="P6115" s="2"/>
      <c r="Q6115"/>
      <c r="R6115" s="5"/>
    </row>
    <row r="6116" spans="1:18">
      <c r="A6116" s="5" t="s">
        <v>6146</v>
      </c>
      <c r="B6116" s="5"/>
      <c r="C6116"/>
      <c r="D6116" s="5"/>
      <c r="E6116" s="5"/>
      <c r="F6116"/>
      <c r="G6116" s="5"/>
      <c r="H6116" s="5"/>
      <c r="I6116"/>
      <c r="J6116"/>
      <c r="K6116"/>
      <c r="L6116" s="5"/>
      <c r="M6116"/>
      <c r="N6116" s="5"/>
      <c r="O6116" s="2"/>
      <c r="P6116" s="2"/>
      <c r="Q6116"/>
      <c r="R6116" s="5"/>
    </row>
    <row r="6117" spans="1:18">
      <c r="A6117" s="5" t="s">
        <v>6147</v>
      </c>
      <c r="B6117" s="5"/>
      <c r="C6117"/>
      <c r="D6117" s="5"/>
      <c r="E6117" s="5"/>
      <c r="F6117"/>
      <c r="G6117" s="5"/>
      <c r="H6117" s="5"/>
      <c r="I6117"/>
      <c r="J6117"/>
      <c r="K6117"/>
      <c r="L6117" s="5"/>
      <c r="M6117"/>
      <c r="N6117" s="5"/>
      <c r="O6117" s="2"/>
      <c r="P6117" s="2"/>
      <c r="Q6117"/>
      <c r="R6117" s="5"/>
    </row>
    <row r="6118" spans="1:18">
      <c r="A6118" s="5" t="s">
        <v>6148</v>
      </c>
      <c r="B6118" s="5"/>
      <c r="C6118"/>
      <c r="D6118" s="5"/>
      <c r="E6118" s="5"/>
      <c r="F6118"/>
      <c r="G6118" s="5"/>
      <c r="H6118" s="5"/>
      <c r="I6118"/>
      <c r="J6118"/>
      <c r="K6118"/>
      <c r="L6118" s="5"/>
      <c r="M6118"/>
      <c r="N6118" s="5"/>
      <c r="O6118" s="2"/>
      <c r="P6118" s="2"/>
      <c r="Q6118"/>
      <c r="R6118" s="5"/>
    </row>
    <row r="6119" spans="1:18">
      <c r="A6119" s="5" t="s">
        <v>6149</v>
      </c>
      <c r="B6119" s="5"/>
      <c r="C6119"/>
      <c r="D6119" s="5"/>
      <c r="E6119" s="5"/>
      <c r="F6119"/>
      <c r="G6119" s="5"/>
      <c r="H6119" s="5"/>
      <c r="I6119"/>
      <c r="J6119"/>
      <c r="K6119"/>
      <c r="L6119" s="5"/>
      <c r="M6119"/>
      <c r="N6119" s="5"/>
      <c r="O6119" s="2"/>
      <c r="P6119" s="2"/>
      <c r="Q6119"/>
      <c r="R6119" s="5"/>
    </row>
    <row r="6120" spans="1:18">
      <c r="A6120" s="5" t="s">
        <v>6150</v>
      </c>
      <c r="B6120" s="5"/>
      <c r="C6120"/>
      <c r="D6120" s="5"/>
      <c r="E6120" s="5"/>
      <c r="F6120"/>
      <c r="G6120" s="5"/>
      <c r="H6120" s="5"/>
      <c r="I6120"/>
      <c r="J6120"/>
      <c r="K6120"/>
      <c r="L6120" s="5"/>
      <c r="M6120"/>
      <c r="N6120" s="5"/>
      <c r="O6120" s="2"/>
      <c r="P6120" s="2"/>
      <c r="Q6120"/>
      <c r="R6120" s="5"/>
    </row>
    <row r="6121" spans="1:18">
      <c r="A6121" s="5" t="s">
        <v>6151</v>
      </c>
      <c r="B6121" s="5"/>
      <c r="C6121"/>
      <c r="D6121" s="5"/>
      <c r="E6121" s="5"/>
      <c r="F6121"/>
      <c r="G6121" s="5"/>
      <c r="H6121" s="5"/>
      <c r="I6121"/>
      <c r="J6121"/>
      <c r="K6121"/>
      <c r="L6121" s="5"/>
      <c r="M6121"/>
      <c r="N6121" s="5"/>
      <c r="O6121" s="2"/>
      <c r="P6121" s="2"/>
      <c r="Q6121"/>
      <c r="R6121" s="5"/>
    </row>
    <row r="6122" spans="1:18">
      <c r="A6122" s="5" t="s">
        <v>6152</v>
      </c>
      <c r="B6122" s="5"/>
      <c r="C6122"/>
      <c r="D6122" s="5"/>
      <c r="E6122" s="5"/>
      <c r="F6122"/>
      <c r="G6122" s="5"/>
      <c r="H6122" s="5"/>
      <c r="I6122"/>
      <c r="J6122"/>
      <c r="K6122"/>
      <c r="L6122" s="5"/>
      <c r="M6122"/>
      <c r="N6122" s="5"/>
      <c r="O6122" s="2"/>
      <c r="P6122" s="2"/>
      <c r="Q6122"/>
      <c r="R6122" s="5"/>
    </row>
    <row r="6123" spans="1:18">
      <c r="A6123" s="5" t="s">
        <v>6153</v>
      </c>
      <c r="B6123" s="5"/>
      <c r="C6123"/>
      <c r="D6123" s="5"/>
      <c r="E6123" s="5"/>
      <c r="F6123"/>
      <c r="G6123" s="5"/>
      <c r="H6123" s="5"/>
      <c r="I6123"/>
      <c r="J6123"/>
      <c r="K6123"/>
      <c r="L6123" s="5"/>
      <c r="M6123"/>
      <c r="N6123" s="5"/>
      <c r="O6123" s="2"/>
      <c r="P6123" s="2"/>
      <c r="Q6123"/>
      <c r="R6123" s="5"/>
    </row>
    <row r="6124" spans="1:18">
      <c r="A6124" s="5" t="s">
        <v>6154</v>
      </c>
      <c r="B6124" s="5"/>
      <c r="C6124"/>
      <c r="D6124" s="5"/>
      <c r="E6124" s="5"/>
      <c r="F6124"/>
      <c r="G6124" s="5"/>
      <c r="H6124" s="5"/>
      <c r="I6124"/>
      <c r="J6124"/>
      <c r="K6124"/>
      <c r="L6124" s="5"/>
      <c r="M6124"/>
      <c r="N6124" s="5"/>
      <c r="O6124" s="2"/>
      <c r="P6124" s="2"/>
      <c r="Q6124"/>
      <c r="R6124" s="5"/>
    </row>
    <row r="6125" spans="1:18">
      <c r="A6125" s="5" t="s">
        <v>6155</v>
      </c>
      <c r="B6125" s="5"/>
      <c r="C6125"/>
      <c r="D6125" s="5"/>
      <c r="E6125" s="5"/>
      <c r="F6125"/>
      <c r="G6125" s="5"/>
      <c r="H6125" s="5"/>
      <c r="I6125"/>
      <c r="J6125"/>
      <c r="K6125"/>
      <c r="L6125" s="5"/>
      <c r="M6125"/>
      <c r="N6125" s="5"/>
      <c r="O6125" s="2"/>
      <c r="P6125" s="2"/>
      <c r="Q6125"/>
      <c r="R6125" s="5"/>
    </row>
    <row r="6126" spans="1:18">
      <c r="A6126" s="5" t="s">
        <v>6156</v>
      </c>
      <c r="B6126" s="5"/>
      <c r="C6126"/>
      <c r="D6126" s="5"/>
      <c r="E6126" s="5"/>
      <c r="F6126"/>
      <c r="G6126" s="5"/>
      <c r="H6126" s="5"/>
      <c r="I6126"/>
      <c r="J6126"/>
      <c r="K6126"/>
      <c r="L6126" s="5"/>
      <c r="M6126"/>
      <c r="N6126" s="5"/>
      <c r="O6126" s="2"/>
      <c r="P6126" s="2"/>
      <c r="Q6126"/>
      <c r="R6126" s="5"/>
    </row>
    <row r="6127" spans="1:18">
      <c r="A6127" s="5" t="s">
        <v>6157</v>
      </c>
      <c r="B6127" s="5"/>
      <c r="C6127"/>
      <c r="D6127" s="5"/>
      <c r="E6127" s="5"/>
      <c r="F6127"/>
      <c r="G6127" s="5"/>
      <c r="H6127" s="5"/>
      <c r="I6127"/>
      <c r="J6127"/>
      <c r="K6127"/>
      <c r="L6127" s="5"/>
      <c r="M6127"/>
      <c r="N6127" s="5"/>
      <c r="O6127" s="2"/>
      <c r="P6127" s="2"/>
      <c r="Q6127"/>
      <c r="R6127" s="5"/>
    </row>
    <row r="6128" spans="1:18">
      <c r="A6128" s="5" t="s">
        <v>6158</v>
      </c>
      <c r="B6128" s="5"/>
      <c r="C6128"/>
      <c r="D6128" s="5"/>
      <c r="E6128" s="5"/>
      <c r="F6128"/>
      <c r="G6128" s="5"/>
      <c r="H6128" s="5"/>
      <c r="I6128"/>
      <c r="J6128"/>
      <c r="K6128"/>
      <c r="L6128" s="5"/>
      <c r="M6128"/>
      <c r="N6128" s="5"/>
      <c r="O6128" s="2"/>
      <c r="P6128" s="2"/>
      <c r="Q6128"/>
      <c r="R6128" s="5"/>
    </row>
    <row r="6129" spans="1:18">
      <c r="A6129" s="5" t="s">
        <v>6159</v>
      </c>
      <c r="B6129" s="5"/>
      <c r="C6129"/>
      <c r="D6129" s="5"/>
      <c r="E6129" s="5"/>
      <c r="F6129"/>
      <c r="G6129" s="5"/>
      <c r="H6129" s="5"/>
      <c r="I6129"/>
      <c r="J6129"/>
      <c r="K6129"/>
      <c r="L6129" s="5"/>
      <c r="M6129"/>
      <c r="N6129" s="5"/>
      <c r="O6129" s="2"/>
      <c r="P6129" s="2"/>
      <c r="Q6129"/>
      <c r="R6129" s="5"/>
    </row>
    <row r="6130" spans="1:18">
      <c r="A6130" s="5" t="s">
        <v>6160</v>
      </c>
      <c r="B6130" s="5"/>
      <c r="C6130"/>
      <c r="D6130" s="5"/>
      <c r="E6130" s="5"/>
      <c r="F6130"/>
      <c r="G6130" s="5"/>
      <c r="H6130" s="5"/>
      <c r="I6130"/>
      <c r="J6130"/>
      <c r="K6130"/>
      <c r="L6130" s="5"/>
      <c r="M6130"/>
      <c r="N6130" s="5"/>
      <c r="O6130" s="2"/>
      <c r="P6130" s="2"/>
      <c r="Q6130"/>
      <c r="R6130" s="5"/>
    </row>
    <row r="6131" spans="1:18">
      <c r="A6131" s="5" t="s">
        <v>6161</v>
      </c>
      <c r="B6131" s="5"/>
      <c r="C6131"/>
      <c r="D6131" s="5"/>
      <c r="E6131" s="5"/>
      <c r="F6131"/>
      <c r="G6131" s="5"/>
      <c r="H6131" s="5"/>
      <c r="I6131"/>
      <c r="J6131"/>
      <c r="K6131"/>
      <c r="L6131" s="5"/>
      <c r="M6131"/>
      <c r="N6131" s="5"/>
      <c r="O6131" s="2"/>
      <c r="P6131" s="2"/>
      <c r="Q6131"/>
      <c r="R6131" s="5"/>
    </row>
    <row r="6132" spans="1:18">
      <c r="A6132" s="5" t="s">
        <v>6162</v>
      </c>
      <c r="B6132" s="5"/>
      <c r="C6132"/>
      <c r="D6132" s="5"/>
      <c r="E6132" s="5"/>
      <c r="F6132"/>
      <c r="G6132" s="5"/>
      <c r="H6132" s="5"/>
      <c r="I6132"/>
      <c r="J6132"/>
      <c r="K6132"/>
      <c r="L6132" s="5"/>
      <c r="M6132"/>
      <c r="N6132" s="5"/>
      <c r="O6132" s="2"/>
      <c r="P6132" s="2"/>
      <c r="Q6132"/>
      <c r="R6132" s="5"/>
    </row>
    <row r="6133" spans="1:18">
      <c r="A6133" s="5" t="s">
        <v>6163</v>
      </c>
      <c r="B6133" s="5"/>
      <c r="C6133"/>
      <c r="D6133" s="5"/>
      <c r="E6133" s="5"/>
      <c r="F6133"/>
      <c r="G6133" s="5"/>
      <c r="H6133" s="5"/>
      <c r="I6133"/>
      <c r="J6133"/>
      <c r="K6133"/>
      <c r="L6133" s="5"/>
      <c r="M6133"/>
      <c r="N6133" s="5"/>
      <c r="O6133" s="2"/>
      <c r="P6133" s="2"/>
      <c r="Q6133"/>
      <c r="R6133" s="5"/>
    </row>
    <row r="6134" spans="1:18">
      <c r="A6134" s="5" t="s">
        <v>6164</v>
      </c>
      <c r="B6134" s="5"/>
      <c r="C6134"/>
      <c r="D6134" s="5"/>
      <c r="E6134" s="5"/>
      <c r="F6134"/>
      <c r="G6134" s="5"/>
      <c r="H6134" s="5"/>
      <c r="I6134"/>
      <c r="J6134"/>
      <c r="K6134"/>
      <c r="L6134" s="5"/>
      <c r="M6134"/>
      <c r="N6134" s="5"/>
      <c r="O6134" s="2"/>
      <c r="P6134" s="2"/>
      <c r="Q6134"/>
      <c r="R6134" s="5"/>
    </row>
    <row r="6135" spans="1:18">
      <c r="A6135" s="5" t="s">
        <v>6165</v>
      </c>
      <c r="B6135" s="5"/>
      <c r="C6135"/>
      <c r="D6135" s="5"/>
      <c r="E6135" s="5"/>
      <c r="F6135"/>
      <c r="G6135" s="5"/>
      <c r="H6135" s="5"/>
      <c r="I6135"/>
      <c r="J6135"/>
      <c r="K6135"/>
      <c r="L6135" s="5"/>
      <c r="M6135"/>
      <c r="N6135" s="5"/>
      <c r="O6135" s="2"/>
      <c r="P6135" s="2"/>
      <c r="Q6135"/>
      <c r="R6135" s="5"/>
    </row>
    <row r="6136" spans="1:18">
      <c r="A6136" s="5" t="s">
        <v>6166</v>
      </c>
      <c r="B6136" s="5"/>
      <c r="C6136"/>
      <c r="D6136" s="5"/>
      <c r="E6136" s="5"/>
      <c r="F6136"/>
      <c r="G6136" s="5"/>
      <c r="H6136" s="5"/>
      <c r="I6136"/>
      <c r="J6136"/>
      <c r="K6136"/>
      <c r="L6136" s="5"/>
      <c r="M6136"/>
      <c r="N6136" s="5"/>
      <c r="O6136" s="2"/>
      <c r="P6136" s="2"/>
      <c r="Q6136"/>
      <c r="R6136" s="5"/>
    </row>
    <row r="6137" spans="1:18">
      <c r="A6137" s="5" t="s">
        <v>6167</v>
      </c>
      <c r="B6137" s="5"/>
      <c r="C6137"/>
      <c r="D6137" s="5"/>
      <c r="E6137" s="5"/>
      <c r="F6137"/>
      <c r="G6137" s="5"/>
      <c r="H6137" s="5"/>
      <c r="I6137"/>
      <c r="J6137"/>
      <c r="K6137"/>
      <c r="L6137" s="5"/>
      <c r="M6137"/>
      <c r="N6137" s="5"/>
      <c r="O6137" s="2"/>
      <c r="P6137" s="2"/>
      <c r="Q6137"/>
      <c r="R6137" s="5"/>
    </row>
    <row r="6138" spans="1:18">
      <c r="A6138" s="5" t="s">
        <v>6168</v>
      </c>
      <c r="B6138" s="5"/>
      <c r="C6138"/>
      <c r="D6138" s="5"/>
      <c r="E6138" s="5"/>
      <c r="F6138"/>
      <c r="G6138" s="5"/>
      <c r="H6138" s="5"/>
      <c r="I6138"/>
      <c r="J6138"/>
      <c r="K6138"/>
      <c r="L6138" s="5"/>
      <c r="M6138"/>
      <c r="N6138" s="5"/>
      <c r="O6138" s="2"/>
      <c r="P6138" s="2"/>
      <c r="Q6138"/>
      <c r="R6138" s="5"/>
    </row>
    <row r="6139" spans="1:18">
      <c r="A6139" s="5" t="s">
        <v>6169</v>
      </c>
      <c r="B6139" s="5"/>
      <c r="C6139"/>
      <c r="D6139" s="5"/>
      <c r="E6139" s="5"/>
      <c r="F6139"/>
      <c r="G6139" s="5"/>
      <c r="H6139" s="5"/>
      <c r="I6139"/>
      <c r="J6139"/>
      <c r="K6139"/>
      <c r="L6139" s="5"/>
      <c r="M6139"/>
      <c r="N6139" s="5"/>
      <c r="O6139" s="2"/>
      <c r="P6139" s="2"/>
      <c r="Q6139"/>
      <c r="R6139" s="5"/>
    </row>
    <row r="6140" spans="1:18">
      <c r="A6140" s="5" t="s">
        <v>6170</v>
      </c>
      <c r="B6140" s="5"/>
      <c r="C6140"/>
      <c r="D6140" s="5"/>
      <c r="E6140" s="5"/>
      <c r="F6140"/>
      <c r="G6140" s="5"/>
      <c r="H6140" s="5"/>
      <c r="I6140"/>
      <c r="J6140"/>
      <c r="K6140"/>
      <c r="L6140" s="5"/>
      <c r="M6140"/>
      <c r="N6140" s="5"/>
      <c r="O6140" s="2"/>
      <c r="P6140" s="2"/>
      <c r="Q6140"/>
      <c r="R6140" s="5"/>
    </row>
    <row r="6141" spans="1:18">
      <c r="A6141" s="5" t="s">
        <v>6171</v>
      </c>
      <c r="B6141" s="5"/>
      <c r="C6141"/>
      <c r="D6141" s="5"/>
      <c r="E6141" s="5"/>
      <c r="F6141"/>
      <c r="G6141" s="5"/>
      <c r="H6141" s="5"/>
      <c r="I6141"/>
      <c r="J6141"/>
      <c r="K6141"/>
      <c r="L6141" s="5"/>
      <c r="M6141"/>
      <c r="N6141" s="5"/>
      <c r="O6141" s="2"/>
      <c r="P6141" s="2"/>
      <c r="Q6141"/>
      <c r="R6141" s="5"/>
    </row>
    <row r="6142" spans="1:18">
      <c r="A6142" s="5" t="s">
        <v>6172</v>
      </c>
      <c r="B6142" s="5"/>
      <c r="C6142"/>
      <c r="D6142" s="5"/>
      <c r="E6142" s="5"/>
      <c r="F6142"/>
      <c r="G6142" s="5"/>
      <c r="H6142" s="5"/>
      <c r="I6142"/>
      <c r="J6142"/>
      <c r="K6142"/>
      <c r="L6142" s="5"/>
      <c r="M6142"/>
      <c r="N6142" s="5"/>
      <c r="O6142" s="2"/>
      <c r="P6142" s="2"/>
      <c r="Q6142"/>
      <c r="R6142" s="5"/>
    </row>
    <row r="6143" spans="1:18">
      <c r="A6143" s="5" t="s">
        <v>6173</v>
      </c>
      <c r="B6143" s="5"/>
      <c r="C6143"/>
      <c r="D6143" s="5"/>
      <c r="E6143" s="5"/>
      <c r="F6143"/>
      <c r="G6143" s="5"/>
      <c r="H6143" s="5"/>
      <c r="I6143"/>
      <c r="J6143"/>
      <c r="K6143"/>
      <c r="L6143" s="5"/>
      <c r="M6143"/>
      <c r="N6143" s="5"/>
      <c r="O6143" s="2"/>
      <c r="P6143" s="2"/>
      <c r="Q6143"/>
      <c r="R6143" s="5"/>
    </row>
    <row r="6144" spans="1:18">
      <c r="A6144" s="5" t="s">
        <v>6174</v>
      </c>
      <c r="B6144" s="5"/>
      <c r="C6144"/>
      <c r="D6144" s="5"/>
      <c r="E6144" s="5"/>
      <c r="F6144"/>
      <c r="G6144" s="5"/>
      <c r="H6144" s="5"/>
      <c r="I6144"/>
      <c r="J6144"/>
      <c r="K6144"/>
      <c r="L6144" s="5"/>
      <c r="M6144"/>
      <c r="N6144" s="5"/>
      <c r="O6144" s="2"/>
      <c r="P6144" s="2"/>
      <c r="Q6144"/>
      <c r="R6144" s="5"/>
    </row>
    <row r="6145" spans="1:18">
      <c r="A6145" s="5" t="s">
        <v>6175</v>
      </c>
      <c r="B6145" s="5"/>
      <c r="C6145"/>
      <c r="D6145" s="5"/>
      <c r="E6145" s="5"/>
      <c r="F6145"/>
      <c r="G6145" s="5"/>
      <c r="H6145" s="5"/>
      <c r="I6145"/>
      <c r="J6145"/>
      <c r="K6145"/>
      <c r="L6145" s="5"/>
      <c r="M6145"/>
      <c r="N6145" s="5"/>
      <c r="O6145" s="2"/>
      <c r="P6145" s="2"/>
      <c r="Q6145"/>
      <c r="R6145" s="5"/>
    </row>
    <row r="6146" spans="1:18">
      <c r="A6146" s="5" t="s">
        <v>6176</v>
      </c>
      <c r="B6146" s="5"/>
      <c r="C6146"/>
      <c r="D6146" s="5"/>
      <c r="E6146" s="5"/>
      <c r="F6146"/>
      <c r="G6146" s="5"/>
      <c r="H6146" s="5"/>
      <c r="I6146"/>
      <c r="J6146"/>
      <c r="K6146"/>
      <c r="L6146" s="5"/>
      <c r="M6146"/>
      <c r="N6146" s="5"/>
      <c r="O6146" s="2"/>
      <c r="P6146" s="2"/>
      <c r="Q6146"/>
      <c r="R6146" s="5"/>
    </row>
    <row r="6147" spans="1:18">
      <c r="A6147" s="5" t="s">
        <v>6177</v>
      </c>
      <c r="B6147" s="5"/>
      <c r="C6147"/>
      <c r="D6147" s="5"/>
      <c r="E6147" s="5"/>
      <c r="F6147"/>
      <c r="G6147" s="5"/>
      <c r="H6147" s="5"/>
      <c r="I6147"/>
      <c r="J6147"/>
      <c r="K6147"/>
      <c r="L6147" s="5"/>
      <c r="M6147"/>
      <c r="N6147" s="5"/>
      <c r="O6147" s="2"/>
      <c r="P6147" s="2"/>
      <c r="Q6147"/>
      <c r="R6147" s="5"/>
    </row>
    <row r="6148" spans="1:18">
      <c r="A6148" s="5" t="s">
        <v>6178</v>
      </c>
      <c r="B6148" s="5"/>
      <c r="C6148"/>
      <c r="D6148" s="5"/>
      <c r="E6148" s="5"/>
      <c r="F6148"/>
      <c r="G6148" s="5"/>
      <c r="H6148" s="5"/>
      <c r="I6148"/>
      <c r="J6148"/>
      <c r="K6148"/>
      <c r="L6148" s="5"/>
      <c r="M6148"/>
      <c r="N6148" s="5"/>
      <c r="O6148" s="2"/>
      <c r="P6148" s="2"/>
      <c r="Q6148"/>
      <c r="R6148" s="5"/>
    </row>
    <row r="6149" spans="1:18">
      <c r="A6149" s="5" t="s">
        <v>6179</v>
      </c>
      <c r="B6149" s="5"/>
      <c r="C6149"/>
      <c r="D6149" s="5"/>
      <c r="E6149" s="5"/>
      <c r="F6149"/>
      <c r="G6149" s="5"/>
      <c r="H6149" s="5"/>
      <c r="I6149"/>
      <c r="J6149"/>
      <c r="K6149"/>
      <c r="L6149" s="5"/>
      <c r="M6149"/>
      <c r="N6149" s="5"/>
      <c r="O6149" s="2"/>
      <c r="P6149" s="2"/>
      <c r="Q6149"/>
      <c r="R6149" s="5"/>
    </row>
    <row r="6150" spans="1:18">
      <c r="A6150" s="5" t="s">
        <v>6180</v>
      </c>
      <c r="B6150" s="5"/>
      <c r="C6150"/>
      <c r="D6150" s="5"/>
      <c r="E6150" s="5"/>
      <c r="F6150"/>
      <c r="G6150" s="5"/>
      <c r="H6150" s="5"/>
      <c r="I6150"/>
      <c r="J6150"/>
      <c r="K6150"/>
      <c r="L6150" s="5"/>
      <c r="M6150"/>
      <c r="N6150" s="5"/>
      <c r="O6150" s="2"/>
      <c r="P6150" s="2"/>
      <c r="Q6150"/>
      <c r="R6150" s="5"/>
    </row>
    <row r="6151" spans="1:18">
      <c r="A6151" s="5" t="s">
        <v>6181</v>
      </c>
      <c r="B6151" s="5"/>
      <c r="C6151"/>
      <c r="D6151" s="5"/>
      <c r="E6151" s="5"/>
      <c r="F6151"/>
      <c r="G6151" s="5"/>
      <c r="H6151" s="5"/>
      <c r="I6151"/>
      <c r="J6151"/>
      <c r="K6151"/>
      <c r="L6151" s="5"/>
      <c r="M6151"/>
      <c r="N6151" s="5"/>
      <c r="O6151" s="2"/>
      <c r="P6151" s="2"/>
      <c r="Q6151"/>
      <c r="R6151" s="5"/>
    </row>
    <row r="6152" spans="1:18">
      <c r="A6152" s="5" t="s">
        <v>6182</v>
      </c>
      <c r="B6152" s="5"/>
      <c r="C6152"/>
      <c r="D6152" s="5"/>
      <c r="E6152" s="5"/>
      <c r="F6152"/>
      <c r="G6152" s="5"/>
      <c r="H6152" s="5"/>
      <c r="I6152"/>
      <c r="J6152"/>
      <c r="K6152"/>
      <c r="L6152" s="5"/>
      <c r="M6152"/>
      <c r="N6152" s="5"/>
      <c r="O6152" s="2"/>
      <c r="P6152" s="2"/>
      <c r="Q6152"/>
      <c r="R6152" s="5"/>
    </row>
    <row r="6153" spans="1:18">
      <c r="A6153" s="5" t="s">
        <v>6183</v>
      </c>
      <c r="B6153" s="5"/>
      <c r="C6153"/>
      <c r="D6153" s="5"/>
      <c r="E6153" s="5"/>
      <c r="F6153"/>
      <c r="G6153" s="5"/>
      <c r="H6153" s="5"/>
      <c r="I6153"/>
      <c r="J6153"/>
      <c r="K6153"/>
      <c r="L6153" s="5"/>
      <c r="M6153"/>
      <c r="N6153" s="5"/>
      <c r="O6153" s="2"/>
      <c r="P6153" s="2"/>
      <c r="Q6153"/>
      <c r="R6153" s="5"/>
    </row>
    <row r="6154" spans="1:18">
      <c r="A6154" s="5" t="s">
        <v>6184</v>
      </c>
      <c r="B6154" s="5"/>
      <c r="C6154"/>
      <c r="D6154" s="5"/>
      <c r="E6154" s="5"/>
      <c r="F6154"/>
      <c r="G6154" s="5"/>
      <c r="H6154" s="5"/>
      <c r="I6154"/>
      <c r="J6154"/>
      <c r="K6154"/>
      <c r="L6154" s="5"/>
      <c r="M6154"/>
      <c r="N6154" s="5"/>
      <c r="O6154" s="2"/>
      <c r="P6154" s="2"/>
      <c r="Q6154"/>
      <c r="R6154" s="5"/>
    </row>
    <row r="6155" spans="1:18">
      <c r="A6155" s="5" t="s">
        <v>6185</v>
      </c>
      <c r="B6155" s="5"/>
      <c r="C6155"/>
      <c r="D6155" s="5"/>
      <c r="E6155" s="5"/>
      <c r="F6155"/>
      <c r="G6155" s="5"/>
      <c r="H6155" s="5"/>
      <c r="I6155"/>
      <c r="J6155"/>
      <c r="K6155"/>
      <c r="L6155" s="5"/>
      <c r="M6155"/>
      <c r="N6155" s="5"/>
      <c r="O6155" s="2"/>
      <c r="P6155" s="2"/>
      <c r="Q6155"/>
      <c r="R6155" s="5"/>
    </row>
    <row r="6156" spans="1:18">
      <c r="A6156" s="5" t="s">
        <v>6186</v>
      </c>
      <c r="B6156" s="5"/>
      <c r="C6156"/>
      <c r="D6156" s="5"/>
      <c r="E6156" s="5"/>
      <c r="F6156"/>
      <c r="G6156" s="5"/>
      <c r="H6156" s="5"/>
      <c r="I6156"/>
      <c r="J6156"/>
      <c r="K6156"/>
      <c r="L6156" s="5"/>
      <c r="M6156"/>
      <c r="N6156" s="5"/>
      <c r="O6156" s="2"/>
      <c r="P6156" s="2"/>
      <c r="Q6156"/>
      <c r="R6156" s="5"/>
    </row>
    <row r="6157" spans="1:18">
      <c r="A6157" s="5" t="s">
        <v>6187</v>
      </c>
      <c r="B6157" s="5"/>
      <c r="C6157"/>
      <c r="D6157" s="5"/>
      <c r="E6157" s="5"/>
      <c r="F6157"/>
      <c r="G6157" s="5"/>
      <c r="H6157" s="5"/>
      <c r="I6157"/>
      <c r="J6157"/>
      <c r="K6157"/>
      <c r="L6157" s="5"/>
      <c r="M6157"/>
      <c r="N6157" s="5"/>
      <c r="O6157" s="2"/>
      <c r="P6157" s="2"/>
      <c r="Q6157"/>
      <c r="R6157" s="5"/>
    </row>
    <row r="6158" spans="1:18">
      <c r="A6158" s="5" t="s">
        <v>6188</v>
      </c>
      <c r="B6158" s="5"/>
      <c r="C6158"/>
      <c r="D6158" s="5"/>
      <c r="E6158" s="5"/>
      <c r="F6158"/>
      <c r="G6158" s="5"/>
      <c r="H6158" s="5"/>
      <c r="I6158"/>
      <c r="J6158"/>
      <c r="K6158"/>
      <c r="L6158" s="5"/>
      <c r="M6158"/>
      <c r="N6158" s="5"/>
      <c r="O6158" s="2"/>
      <c r="P6158" s="2"/>
      <c r="Q6158"/>
      <c r="R6158" s="5"/>
    </row>
    <row r="6159" spans="1:18">
      <c r="A6159" s="5" t="s">
        <v>6189</v>
      </c>
      <c r="B6159" s="5"/>
      <c r="C6159"/>
      <c r="D6159" s="5"/>
      <c r="E6159" s="5"/>
      <c r="F6159"/>
      <c r="G6159" s="5"/>
      <c r="H6159" s="5"/>
      <c r="I6159"/>
      <c r="J6159"/>
      <c r="K6159"/>
      <c r="L6159" s="5"/>
      <c r="M6159"/>
      <c r="N6159" s="5"/>
      <c r="O6159" s="2"/>
      <c r="P6159" s="2"/>
      <c r="Q6159"/>
      <c r="R6159" s="5"/>
    </row>
    <row r="6160" spans="1:18">
      <c r="A6160" s="5" t="s">
        <v>6190</v>
      </c>
      <c r="B6160" s="5"/>
      <c r="C6160"/>
      <c r="D6160" s="5"/>
      <c r="E6160" s="5"/>
      <c r="F6160"/>
      <c r="G6160" s="5"/>
      <c r="H6160" s="5"/>
      <c r="I6160"/>
      <c r="J6160"/>
      <c r="K6160"/>
      <c r="L6160" s="5"/>
      <c r="M6160"/>
      <c r="N6160" s="5"/>
      <c r="O6160" s="2"/>
      <c r="P6160" s="2"/>
      <c r="Q6160"/>
      <c r="R6160" s="5"/>
    </row>
    <row r="6161" spans="1:18">
      <c r="A6161" s="5" t="s">
        <v>6191</v>
      </c>
      <c r="B6161" s="5"/>
      <c r="C6161"/>
      <c r="D6161" s="5"/>
      <c r="E6161" s="5"/>
      <c r="F6161"/>
      <c r="G6161" s="5"/>
      <c r="H6161" s="5"/>
      <c r="I6161"/>
      <c r="J6161"/>
      <c r="K6161"/>
      <c r="L6161" s="5"/>
      <c r="M6161"/>
      <c r="N6161" s="5"/>
      <c r="O6161" s="2"/>
      <c r="P6161" s="2"/>
      <c r="Q6161"/>
      <c r="R6161" s="5"/>
    </row>
    <row r="6162" spans="1:18">
      <c r="A6162" s="5" t="s">
        <v>6192</v>
      </c>
      <c r="B6162" s="5"/>
      <c r="C6162"/>
      <c r="D6162" s="5"/>
      <c r="E6162" s="5"/>
      <c r="F6162"/>
      <c r="G6162" s="5"/>
      <c r="H6162" s="5"/>
      <c r="I6162"/>
      <c r="J6162"/>
      <c r="K6162"/>
      <c r="L6162" s="5"/>
      <c r="M6162"/>
      <c r="N6162" s="5"/>
      <c r="O6162" s="2"/>
      <c r="P6162" s="2"/>
      <c r="Q6162"/>
      <c r="R6162" s="5"/>
    </row>
    <row r="6163" spans="1:18">
      <c r="A6163" s="5" t="s">
        <v>6193</v>
      </c>
      <c r="B6163" s="5"/>
      <c r="C6163"/>
      <c r="D6163" s="5"/>
      <c r="E6163" s="5"/>
      <c r="F6163"/>
      <c r="G6163" s="5"/>
      <c r="H6163" s="5"/>
      <c r="I6163"/>
      <c r="J6163"/>
      <c r="K6163"/>
      <c r="L6163" s="5"/>
      <c r="M6163"/>
      <c r="N6163" s="5"/>
      <c r="O6163" s="2"/>
      <c r="P6163" s="2"/>
      <c r="Q6163"/>
      <c r="R6163" s="5"/>
    </row>
    <row r="6164" spans="1:18">
      <c r="A6164" s="5" t="s">
        <v>6194</v>
      </c>
      <c r="B6164" s="5"/>
      <c r="C6164"/>
      <c r="D6164" s="5"/>
      <c r="E6164" s="5"/>
      <c r="F6164"/>
      <c r="G6164" s="5"/>
      <c r="H6164" s="5"/>
      <c r="I6164"/>
      <c r="J6164"/>
      <c r="K6164"/>
      <c r="L6164" s="5"/>
      <c r="M6164"/>
      <c r="N6164" s="5"/>
      <c r="O6164" s="2"/>
      <c r="P6164" s="2"/>
      <c r="Q6164"/>
      <c r="R6164" s="5"/>
    </row>
    <row r="6165" spans="1:18">
      <c r="A6165" s="5" t="s">
        <v>6195</v>
      </c>
      <c r="B6165" s="5"/>
      <c r="C6165"/>
      <c r="D6165" s="5"/>
      <c r="E6165" s="5"/>
      <c r="F6165"/>
      <c r="G6165" s="5"/>
      <c r="H6165" s="5"/>
      <c r="I6165"/>
      <c r="J6165"/>
      <c r="K6165"/>
      <c r="L6165" s="5"/>
      <c r="M6165"/>
      <c r="N6165" s="5"/>
      <c r="O6165" s="2"/>
      <c r="P6165" s="2"/>
      <c r="Q6165"/>
      <c r="R6165" s="5"/>
    </row>
    <row r="6166" spans="1:18">
      <c r="A6166" s="5" t="s">
        <v>6196</v>
      </c>
      <c r="B6166" s="5"/>
      <c r="C6166"/>
      <c r="D6166" s="5"/>
      <c r="E6166" s="5"/>
      <c r="F6166"/>
      <c r="G6166" s="5"/>
      <c r="H6166" s="5"/>
      <c r="I6166"/>
      <c r="J6166"/>
      <c r="K6166"/>
      <c r="L6166" s="5"/>
      <c r="M6166"/>
      <c r="N6166" s="5"/>
      <c r="O6166" s="2"/>
      <c r="P6166" s="2"/>
      <c r="Q6166"/>
      <c r="R6166" s="5"/>
    </row>
    <row r="6167" spans="1:18">
      <c r="A6167" s="5" t="s">
        <v>6197</v>
      </c>
      <c r="B6167" s="5"/>
      <c r="C6167"/>
      <c r="D6167" s="5"/>
      <c r="E6167" s="5"/>
      <c r="F6167"/>
      <c r="G6167" s="5"/>
      <c r="H6167" s="5"/>
      <c r="I6167"/>
      <c r="J6167"/>
      <c r="K6167"/>
      <c r="L6167" s="5"/>
      <c r="M6167"/>
      <c r="N6167" s="5"/>
      <c r="O6167" s="2"/>
      <c r="P6167" s="2"/>
      <c r="Q6167"/>
      <c r="R6167" s="5"/>
    </row>
    <row r="6168" spans="1:18">
      <c r="A6168" s="5" t="s">
        <v>6198</v>
      </c>
      <c r="B6168" s="5"/>
      <c r="C6168"/>
      <c r="D6168" s="5"/>
      <c r="E6168" s="5"/>
      <c r="F6168"/>
      <c r="G6168" s="5"/>
      <c r="H6168" s="5"/>
      <c r="I6168"/>
      <c r="J6168"/>
      <c r="K6168"/>
      <c r="L6168" s="5"/>
      <c r="M6168"/>
      <c r="N6168" s="5"/>
      <c r="O6168" s="2"/>
      <c r="P6168" s="2"/>
      <c r="Q6168"/>
      <c r="R6168" s="5"/>
    </row>
    <row r="6169" spans="1:18">
      <c r="A6169" s="5" t="s">
        <v>6199</v>
      </c>
      <c r="B6169" s="5"/>
      <c r="C6169"/>
      <c r="D6169" s="5"/>
      <c r="E6169" s="5"/>
      <c r="F6169"/>
      <c r="G6169" s="5"/>
      <c r="H6169" s="5"/>
      <c r="I6169"/>
      <c r="J6169"/>
      <c r="K6169"/>
      <c r="L6169" s="5"/>
      <c r="M6169"/>
      <c r="N6169" s="5"/>
      <c r="O6169" s="2"/>
      <c r="P6169" s="2"/>
      <c r="Q6169"/>
      <c r="R6169" s="5"/>
    </row>
    <row r="6170" spans="1:18">
      <c r="A6170" s="5" t="s">
        <v>6200</v>
      </c>
      <c r="B6170" s="5"/>
      <c r="C6170"/>
      <c r="D6170" s="5"/>
      <c r="E6170" s="5"/>
      <c r="F6170"/>
      <c r="G6170" s="5"/>
      <c r="H6170" s="5"/>
      <c r="I6170"/>
      <c r="J6170"/>
      <c r="K6170"/>
      <c r="L6170" s="5"/>
      <c r="M6170"/>
      <c r="N6170" s="5"/>
      <c r="O6170" s="2"/>
      <c r="P6170" s="2"/>
      <c r="Q6170"/>
      <c r="R6170" s="5"/>
    </row>
    <row r="6171" spans="1:18">
      <c r="A6171" s="5" t="s">
        <v>6201</v>
      </c>
      <c r="B6171" s="5"/>
      <c r="C6171"/>
      <c r="D6171" s="5"/>
      <c r="E6171" s="5"/>
      <c r="F6171"/>
      <c r="G6171" s="5"/>
      <c r="H6171" s="5"/>
      <c r="I6171"/>
      <c r="J6171"/>
      <c r="K6171"/>
      <c r="L6171" s="5"/>
      <c r="M6171"/>
      <c r="N6171" s="5"/>
      <c r="O6171" s="2"/>
      <c r="P6171" s="2"/>
      <c r="Q6171"/>
      <c r="R6171" s="5"/>
    </row>
    <row r="6172" spans="1:18">
      <c r="A6172" s="5" t="s">
        <v>6202</v>
      </c>
      <c r="B6172" s="5"/>
      <c r="C6172"/>
      <c r="D6172" s="5"/>
      <c r="E6172" s="5"/>
      <c r="F6172"/>
      <c r="G6172" s="5"/>
      <c r="H6172" s="5"/>
      <c r="I6172"/>
      <c r="J6172"/>
      <c r="K6172"/>
      <c r="L6172" s="5"/>
      <c r="M6172"/>
      <c r="N6172" s="5"/>
      <c r="O6172" s="2"/>
      <c r="P6172" s="2"/>
      <c r="Q6172"/>
      <c r="R6172" s="5"/>
    </row>
    <row r="6173" spans="1:18">
      <c r="A6173" s="5" t="s">
        <v>6203</v>
      </c>
      <c r="B6173" s="5"/>
      <c r="C6173"/>
      <c r="D6173" s="5"/>
      <c r="E6173" s="5"/>
      <c r="F6173"/>
      <c r="G6173" s="5"/>
      <c r="H6173" s="5"/>
      <c r="I6173"/>
      <c r="J6173"/>
      <c r="K6173"/>
      <c r="L6173" s="5"/>
      <c r="M6173"/>
      <c r="N6173" s="5"/>
      <c r="O6173" s="2"/>
      <c r="P6173" s="2"/>
      <c r="Q6173"/>
      <c r="R6173" s="5"/>
    </row>
    <row r="6174" spans="1:18">
      <c r="A6174" s="5" t="s">
        <v>6204</v>
      </c>
      <c r="B6174" s="5"/>
      <c r="C6174"/>
      <c r="D6174" s="5"/>
      <c r="E6174" s="5"/>
      <c r="F6174"/>
      <c r="G6174" s="5"/>
      <c r="H6174" s="5"/>
      <c r="I6174"/>
      <c r="J6174"/>
      <c r="K6174"/>
      <c r="L6174" s="5"/>
      <c r="M6174"/>
      <c r="N6174" s="5"/>
      <c r="O6174" s="2"/>
      <c r="P6174" s="2"/>
      <c r="Q6174"/>
      <c r="R6174" s="5"/>
    </row>
    <row r="6175" spans="1:18">
      <c r="A6175" s="5" t="s">
        <v>6205</v>
      </c>
      <c r="B6175" s="5"/>
      <c r="C6175"/>
      <c r="D6175" s="5"/>
      <c r="E6175" s="5"/>
      <c r="F6175"/>
      <c r="G6175" s="5"/>
      <c r="H6175" s="5"/>
      <c r="I6175"/>
      <c r="J6175"/>
      <c r="K6175"/>
      <c r="L6175" s="5"/>
      <c r="M6175"/>
      <c r="N6175" s="5"/>
      <c r="O6175" s="2"/>
      <c r="P6175" s="2"/>
      <c r="Q6175"/>
      <c r="R6175" s="5"/>
    </row>
    <row r="6176" spans="1:18">
      <c r="A6176" s="5" t="s">
        <v>6206</v>
      </c>
      <c r="B6176" s="5"/>
      <c r="C6176"/>
      <c r="D6176" s="5"/>
      <c r="E6176" s="5"/>
      <c r="F6176"/>
      <c r="G6176" s="5"/>
      <c r="H6176" s="5"/>
      <c r="I6176"/>
      <c r="J6176"/>
      <c r="K6176"/>
      <c r="L6176" s="5"/>
      <c r="M6176"/>
      <c r="N6176" s="5"/>
      <c r="O6176" s="2"/>
      <c r="P6176" s="2"/>
      <c r="Q6176"/>
      <c r="R6176" s="5"/>
    </row>
    <row r="6177" spans="1:18">
      <c r="A6177" s="5" t="s">
        <v>6207</v>
      </c>
      <c r="B6177" s="5"/>
      <c r="C6177"/>
      <c r="D6177" s="5"/>
      <c r="E6177" s="5"/>
      <c r="F6177"/>
      <c r="G6177" s="5"/>
      <c r="H6177" s="5"/>
      <c r="I6177"/>
      <c r="J6177"/>
      <c r="K6177"/>
      <c r="L6177" s="5"/>
      <c r="M6177"/>
      <c r="N6177" s="5"/>
      <c r="O6177" s="2"/>
      <c r="P6177" s="2"/>
      <c r="Q6177"/>
      <c r="R6177" s="5"/>
    </row>
    <row r="6178" spans="1:18">
      <c r="A6178" s="5" t="s">
        <v>6208</v>
      </c>
      <c r="B6178" s="5"/>
      <c r="C6178"/>
      <c r="D6178" s="5"/>
      <c r="E6178" s="5"/>
      <c r="F6178"/>
      <c r="G6178" s="5"/>
      <c r="H6178" s="5"/>
      <c r="I6178"/>
      <c r="J6178"/>
      <c r="K6178"/>
      <c r="L6178" s="5"/>
      <c r="M6178"/>
      <c r="N6178" s="5"/>
      <c r="O6178" s="2"/>
      <c r="P6178" s="2"/>
      <c r="Q6178"/>
      <c r="R6178" s="5"/>
    </row>
    <row r="6179" spans="1:18">
      <c r="A6179" s="5" t="s">
        <v>6209</v>
      </c>
      <c r="B6179" s="5"/>
      <c r="C6179"/>
      <c r="D6179" s="5"/>
      <c r="E6179" s="5"/>
      <c r="F6179"/>
      <c r="G6179" s="5"/>
      <c r="H6179" s="5"/>
      <c r="I6179"/>
      <c r="J6179"/>
      <c r="K6179"/>
      <c r="L6179" s="5"/>
      <c r="M6179"/>
      <c r="N6179" s="5"/>
      <c r="O6179" s="2"/>
      <c r="P6179" s="2"/>
      <c r="Q6179"/>
      <c r="R6179" s="5"/>
    </row>
    <row r="6180" spans="1:18">
      <c r="A6180" s="5" t="s">
        <v>6210</v>
      </c>
      <c r="B6180" s="5"/>
      <c r="C6180"/>
      <c r="D6180" s="5"/>
      <c r="E6180" s="5"/>
      <c r="F6180"/>
      <c r="G6180" s="5"/>
      <c r="H6180" s="5"/>
      <c r="I6180"/>
      <c r="J6180"/>
      <c r="K6180"/>
      <c r="L6180" s="5"/>
      <c r="M6180"/>
      <c r="N6180" s="5"/>
      <c r="O6180" s="2"/>
      <c r="P6180" s="2"/>
      <c r="Q6180"/>
      <c r="R6180" s="5"/>
    </row>
    <row r="6181" spans="1:18">
      <c r="A6181" s="5" t="s">
        <v>6211</v>
      </c>
      <c r="B6181" s="5"/>
      <c r="C6181"/>
      <c r="D6181" s="5"/>
      <c r="E6181" s="5"/>
      <c r="F6181"/>
      <c r="G6181" s="5"/>
      <c r="H6181" s="5"/>
      <c r="I6181"/>
      <c r="J6181"/>
      <c r="K6181"/>
      <c r="L6181" s="5"/>
      <c r="M6181"/>
      <c r="N6181" s="5"/>
      <c r="O6181" s="2"/>
      <c r="P6181" s="2"/>
      <c r="Q6181"/>
      <c r="R6181" s="5"/>
    </row>
    <row r="6182" spans="1:18">
      <c r="A6182" s="5" t="s">
        <v>6212</v>
      </c>
      <c r="B6182" s="5"/>
      <c r="C6182"/>
      <c r="D6182" s="5"/>
      <c r="E6182" s="5"/>
      <c r="F6182"/>
      <c r="G6182" s="5"/>
      <c r="H6182" s="5"/>
      <c r="I6182"/>
      <c r="J6182"/>
      <c r="K6182"/>
      <c r="L6182" s="5"/>
      <c r="M6182"/>
      <c r="N6182" s="5"/>
      <c r="O6182" s="2"/>
      <c r="P6182" s="2"/>
      <c r="Q6182"/>
      <c r="R6182" s="5"/>
    </row>
    <row r="6183" spans="1:18">
      <c r="A6183" s="5" t="s">
        <v>6213</v>
      </c>
      <c r="B6183" s="5"/>
      <c r="C6183"/>
      <c r="D6183" s="5"/>
      <c r="E6183" s="5"/>
      <c r="F6183"/>
      <c r="G6183" s="5"/>
      <c r="H6183" s="5"/>
      <c r="I6183"/>
      <c r="J6183"/>
      <c r="K6183"/>
      <c r="L6183" s="5"/>
      <c r="M6183"/>
      <c r="N6183" s="5"/>
      <c r="O6183" s="2"/>
      <c r="P6183" s="2"/>
      <c r="Q6183"/>
      <c r="R6183" s="5"/>
    </row>
    <row r="6184" spans="1:18">
      <c r="A6184" s="5" t="s">
        <v>6214</v>
      </c>
      <c r="B6184" s="5"/>
      <c r="C6184"/>
      <c r="D6184" s="5"/>
      <c r="E6184" s="5"/>
      <c r="F6184"/>
      <c r="G6184" s="5"/>
      <c r="H6184" s="5"/>
      <c r="I6184"/>
      <c r="J6184"/>
      <c r="K6184"/>
      <c r="L6184" s="5"/>
      <c r="M6184"/>
      <c r="N6184" s="5"/>
      <c r="O6184" s="2"/>
      <c r="P6184" s="2"/>
      <c r="Q6184"/>
      <c r="R6184" s="5"/>
    </row>
    <row r="6185" spans="1:18">
      <c r="A6185" s="5" t="s">
        <v>6215</v>
      </c>
      <c r="B6185" s="5"/>
      <c r="C6185"/>
      <c r="D6185" s="5"/>
      <c r="E6185" s="5"/>
      <c r="F6185"/>
      <c r="G6185" s="5"/>
      <c r="H6185" s="5"/>
      <c r="I6185"/>
      <c r="J6185"/>
      <c r="K6185"/>
      <c r="L6185" s="5"/>
      <c r="M6185"/>
      <c r="N6185" s="5"/>
      <c r="O6185" s="2"/>
      <c r="P6185" s="2"/>
      <c r="Q6185"/>
      <c r="R6185" s="5"/>
    </row>
    <row r="6186" spans="1:18">
      <c r="A6186" s="5" t="s">
        <v>6216</v>
      </c>
      <c r="B6186" s="5"/>
      <c r="C6186"/>
      <c r="D6186" s="5"/>
      <c r="E6186" s="5"/>
      <c r="F6186"/>
      <c r="G6186" s="5"/>
      <c r="H6186" s="5"/>
      <c r="I6186"/>
      <c r="J6186"/>
      <c r="K6186"/>
      <c r="L6186" s="5"/>
      <c r="M6186"/>
      <c r="N6186" s="5"/>
      <c r="O6186" s="2"/>
      <c r="P6186" s="2"/>
      <c r="Q6186"/>
      <c r="R6186" s="5"/>
    </row>
    <row r="6187" spans="1:18">
      <c r="A6187" s="5" t="s">
        <v>6217</v>
      </c>
      <c r="B6187" s="5"/>
      <c r="C6187"/>
      <c r="D6187" s="5"/>
      <c r="E6187" s="5"/>
      <c r="F6187"/>
      <c r="G6187" s="5"/>
      <c r="H6187" s="5"/>
      <c r="I6187"/>
      <c r="J6187"/>
      <c r="K6187"/>
      <c r="L6187" s="5"/>
      <c r="M6187"/>
      <c r="N6187" s="5"/>
      <c r="O6187" s="2"/>
      <c r="P6187" s="2"/>
      <c r="Q6187"/>
      <c r="R6187" s="5"/>
    </row>
    <row r="6188" spans="1:18">
      <c r="A6188" s="5" t="s">
        <v>6218</v>
      </c>
      <c r="B6188" s="5"/>
      <c r="C6188"/>
      <c r="D6188" s="5"/>
      <c r="E6188" s="5"/>
      <c r="F6188"/>
      <c r="G6188" s="5"/>
      <c r="H6188" s="5"/>
      <c r="I6188"/>
      <c r="J6188"/>
      <c r="K6188"/>
      <c r="L6188" s="5"/>
      <c r="M6188"/>
      <c r="N6188" s="5"/>
      <c r="O6188" s="2"/>
      <c r="P6188" s="2"/>
      <c r="Q6188"/>
      <c r="R6188" s="5"/>
    </row>
    <row r="6189" spans="1:18">
      <c r="A6189" s="5" t="s">
        <v>6219</v>
      </c>
      <c r="B6189" s="5"/>
      <c r="C6189"/>
      <c r="D6189" s="5"/>
      <c r="E6189" s="5"/>
      <c r="F6189"/>
      <c r="G6189" s="5"/>
      <c r="H6189" s="5"/>
      <c r="I6189"/>
      <c r="J6189"/>
      <c r="K6189"/>
      <c r="L6189" s="5"/>
      <c r="M6189"/>
      <c r="N6189" s="5"/>
      <c r="O6189" s="2"/>
      <c r="P6189" s="2"/>
      <c r="Q6189"/>
      <c r="R6189" s="5"/>
    </row>
    <row r="6190" spans="1:18">
      <c r="A6190" s="5" t="s">
        <v>6220</v>
      </c>
      <c r="B6190" s="5"/>
      <c r="C6190"/>
      <c r="D6190" s="5"/>
      <c r="E6190" s="5"/>
      <c r="F6190"/>
      <c r="G6190" s="5"/>
      <c r="H6190" s="5"/>
      <c r="I6190"/>
      <c r="J6190"/>
      <c r="K6190"/>
      <c r="L6190" s="5"/>
      <c r="M6190"/>
      <c r="N6190" s="5"/>
      <c r="O6190" s="2"/>
      <c r="P6190" s="2"/>
      <c r="Q6190"/>
      <c r="R6190" s="5"/>
    </row>
    <row r="6191" spans="1:18">
      <c r="A6191" s="5" t="s">
        <v>6221</v>
      </c>
      <c r="B6191" s="5"/>
      <c r="C6191"/>
      <c r="D6191" s="5"/>
      <c r="E6191" s="5"/>
      <c r="F6191"/>
      <c r="G6191" s="5"/>
      <c r="H6191" s="5"/>
      <c r="I6191"/>
      <c r="J6191"/>
      <c r="K6191"/>
      <c r="L6191" s="5"/>
      <c r="M6191"/>
      <c r="N6191" s="5"/>
      <c r="O6191" s="2"/>
      <c r="P6191" s="2"/>
      <c r="Q6191"/>
      <c r="R6191" s="5"/>
    </row>
    <row r="6192" spans="1:18">
      <c r="A6192" s="5" t="s">
        <v>6222</v>
      </c>
      <c r="B6192" s="5"/>
      <c r="C6192"/>
      <c r="D6192" s="5"/>
      <c r="E6192" s="5"/>
      <c r="F6192"/>
      <c r="G6192" s="5"/>
      <c r="H6192" s="5"/>
      <c r="I6192"/>
      <c r="J6192"/>
      <c r="K6192"/>
      <c r="L6192" s="5"/>
      <c r="M6192"/>
      <c r="N6192" s="5"/>
      <c r="O6192" s="2"/>
      <c r="P6192" s="2"/>
      <c r="Q6192"/>
      <c r="R6192" s="5"/>
    </row>
    <row r="6193" spans="1:18">
      <c r="A6193" s="5" t="s">
        <v>6223</v>
      </c>
      <c r="B6193" s="5"/>
      <c r="C6193"/>
      <c r="D6193" s="5"/>
      <c r="E6193" s="5"/>
      <c r="F6193"/>
      <c r="G6193" s="5"/>
      <c r="H6193" s="5"/>
      <c r="I6193"/>
      <c r="J6193"/>
      <c r="K6193"/>
      <c r="L6193" s="5"/>
      <c r="M6193"/>
      <c r="N6193" s="5"/>
      <c r="O6193" s="2"/>
      <c r="P6193" s="2"/>
      <c r="Q6193"/>
      <c r="R6193" s="5"/>
    </row>
    <row r="6194" spans="1:18">
      <c r="A6194" s="5" t="s">
        <v>6224</v>
      </c>
      <c r="B6194" s="5"/>
      <c r="C6194"/>
      <c r="D6194" s="5"/>
      <c r="E6194" s="5"/>
      <c r="F6194"/>
      <c r="G6194" s="5"/>
      <c r="H6194" s="5"/>
      <c r="I6194"/>
      <c r="J6194"/>
      <c r="K6194"/>
      <c r="L6194" s="5"/>
      <c r="M6194"/>
      <c r="N6194" s="5"/>
      <c r="O6194" s="2"/>
      <c r="P6194" s="2"/>
      <c r="Q6194"/>
      <c r="R6194" s="5"/>
    </row>
    <row r="6195" spans="1:18">
      <c r="A6195" s="5" t="s">
        <v>6225</v>
      </c>
      <c r="B6195" s="5"/>
      <c r="C6195"/>
      <c r="D6195" s="5"/>
      <c r="E6195" s="5"/>
      <c r="F6195"/>
      <c r="G6195" s="5"/>
      <c r="H6195" s="5"/>
      <c r="I6195"/>
      <c r="J6195"/>
      <c r="K6195"/>
      <c r="L6195" s="5"/>
      <c r="M6195"/>
      <c r="N6195" s="5"/>
      <c r="O6195" s="2"/>
      <c r="P6195" s="2"/>
      <c r="Q6195"/>
      <c r="R6195" s="5"/>
    </row>
    <row r="6196" spans="1:18">
      <c r="A6196" s="5" t="s">
        <v>6226</v>
      </c>
      <c r="B6196" s="5"/>
      <c r="C6196"/>
      <c r="D6196" s="5"/>
      <c r="E6196" s="5"/>
      <c r="F6196"/>
      <c r="G6196" s="5"/>
      <c r="H6196" s="5"/>
      <c r="I6196"/>
      <c r="J6196"/>
      <c r="K6196"/>
      <c r="L6196" s="5"/>
      <c r="M6196"/>
      <c r="N6196" s="5"/>
      <c r="O6196" s="2"/>
      <c r="P6196" s="2"/>
      <c r="Q6196"/>
      <c r="R6196" s="5"/>
    </row>
    <row r="6197" spans="1:18">
      <c r="A6197" s="5" t="s">
        <v>6227</v>
      </c>
      <c r="B6197" s="5"/>
      <c r="C6197"/>
      <c r="D6197" s="5"/>
      <c r="E6197" s="5"/>
      <c r="F6197"/>
      <c r="G6197" s="5"/>
      <c r="H6197" s="5"/>
      <c r="I6197"/>
      <c r="J6197"/>
      <c r="K6197"/>
      <c r="L6197" s="5"/>
      <c r="M6197"/>
      <c r="N6197" s="5"/>
      <c r="O6197" s="2"/>
      <c r="P6197" s="2"/>
      <c r="Q6197"/>
      <c r="R6197" s="5"/>
    </row>
    <row r="6198" spans="1:18">
      <c r="A6198" s="5" t="s">
        <v>6228</v>
      </c>
      <c r="B6198" s="5"/>
      <c r="C6198"/>
      <c r="D6198" s="5"/>
      <c r="E6198" s="5"/>
      <c r="F6198"/>
      <c r="G6198" s="5"/>
      <c r="H6198" s="5"/>
      <c r="I6198"/>
      <c r="J6198"/>
      <c r="K6198"/>
      <c r="L6198" s="5"/>
      <c r="M6198"/>
      <c r="N6198" s="5"/>
      <c r="O6198" s="2"/>
      <c r="P6198" s="2"/>
      <c r="Q6198"/>
      <c r="R6198" s="5"/>
    </row>
    <row r="6199" spans="1:18">
      <c r="A6199" s="5" t="s">
        <v>6229</v>
      </c>
      <c r="B6199" s="5"/>
      <c r="C6199"/>
      <c r="D6199" s="5"/>
      <c r="E6199" s="5"/>
      <c r="F6199"/>
      <c r="G6199" s="5"/>
      <c r="H6199" s="5"/>
      <c r="I6199"/>
      <c r="J6199"/>
      <c r="K6199"/>
      <c r="L6199" s="5"/>
      <c r="M6199"/>
      <c r="N6199" s="5"/>
      <c r="O6199" s="2"/>
      <c r="P6199" s="2"/>
      <c r="Q6199"/>
      <c r="R6199" s="5"/>
    </row>
    <row r="6200" spans="1:18">
      <c r="A6200" s="5" t="s">
        <v>6230</v>
      </c>
      <c r="B6200" s="5"/>
      <c r="C6200"/>
      <c r="D6200" s="5"/>
      <c r="E6200" s="5"/>
      <c r="F6200"/>
      <c r="G6200" s="5"/>
      <c r="H6200" s="5"/>
      <c r="I6200"/>
      <c r="J6200"/>
      <c r="K6200"/>
      <c r="L6200" s="5"/>
      <c r="M6200"/>
      <c r="N6200" s="5"/>
      <c r="O6200" s="2"/>
      <c r="P6200" s="2"/>
      <c r="Q6200"/>
      <c r="R6200" s="5"/>
    </row>
    <row r="6201" spans="1:18">
      <c r="A6201" s="5" t="s">
        <v>6231</v>
      </c>
      <c r="B6201" s="5"/>
      <c r="C6201"/>
      <c r="D6201" s="5"/>
      <c r="E6201" s="5"/>
      <c r="F6201"/>
      <c r="G6201" s="5"/>
      <c r="H6201" s="5"/>
      <c r="I6201"/>
      <c r="J6201"/>
      <c r="K6201"/>
      <c r="L6201" s="5"/>
      <c r="M6201"/>
      <c r="N6201" s="5"/>
      <c r="O6201" s="2"/>
      <c r="P6201" s="2"/>
      <c r="Q6201"/>
      <c r="R6201" s="5"/>
    </row>
    <row r="6202" spans="1:18">
      <c r="A6202" s="5" t="s">
        <v>6232</v>
      </c>
      <c r="B6202" s="5"/>
      <c r="C6202"/>
      <c r="D6202" s="5"/>
      <c r="E6202" s="5"/>
      <c r="F6202"/>
      <c r="G6202" s="5"/>
      <c r="H6202" s="5"/>
      <c r="I6202"/>
      <c r="J6202"/>
      <c r="K6202"/>
      <c r="L6202" s="5"/>
      <c r="M6202"/>
      <c r="N6202" s="5"/>
      <c r="O6202" s="2"/>
      <c r="P6202" s="2"/>
      <c r="Q6202"/>
      <c r="R6202" s="5"/>
    </row>
    <row r="6203" spans="1:18">
      <c r="A6203" s="5" t="s">
        <v>6233</v>
      </c>
      <c r="B6203" s="5"/>
      <c r="C6203"/>
      <c r="D6203" s="5"/>
      <c r="E6203" s="5"/>
      <c r="F6203"/>
      <c r="G6203" s="5"/>
      <c r="H6203" s="5"/>
      <c r="I6203"/>
      <c r="J6203"/>
      <c r="K6203"/>
      <c r="L6203" s="5"/>
      <c r="M6203"/>
      <c r="N6203" s="5"/>
      <c r="O6203" s="2"/>
      <c r="P6203" s="2"/>
      <c r="Q6203"/>
      <c r="R6203" s="5"/>
    </row>
    <row r="6204" spans="1:18">
      <c r="A6204" s="5" t="s">
        <v>6234</v>
      </c>
      <c r="B6204" s="5"/>
      <c r="C6204"/>
      <c r="D6204" s="5"/>
      <c r="E6204" s="5"/>
      <c r="F6204"/>
      <c r="G6204" s="5"/>
      <c r="H6204" s="5"/>
      <c r="I6204"/>
      <c r="J6204"/>
      <c r="K6204"/>
      <c r="L6204" s="5"/>
      <c r="M6204"/>
      <c r="N6204" s="5"/>
      <c r="O6204" s="2"/>
      <c r="P6204" s="2"/>
      <c r="Q6204"/>
      <c r="R6204" s="5"/>
    </row>
    <row r="6205" spans="1:18">
      <c r="A6205" s="5" t="s">
        <v>6235</v>
      </c>
      <c r="B6205" s="5"/>
      <c r="C6205"/>
      <c r="D6205" s="5"/>
      <c r="E6205" s="5"/>
      <c r="F6205"/>
      <c r="G6205" s="5"/>
      <c r="H6205" s="5"/>
      <c r="I6205"/>
      <c r="J6205"/>
      <c r="K6205"/>
      <c r="L6205" s="5"/>
      <c r="M6205"/>
      <c r="N6205" s="5"/>
      <c r="O6205" s="2"/>
      <c r="P6205" s="2"/>
      <c r="Q6205"/>
      <c r="R6205" s="5"/>
    </row>
    <row r="6206" spans="1:18">
      <c r="A6206" s="5" t="s">
        <v>6236</v>
      </c>
      <c r="B6206" s="5"/>
      <c r="C6206"/>
      <c r="D6206" s="5"/>
      <c r="E6206" s="5"/>
      <c r="F6206"/>
      <c r="G6206" s="5"/>
      <c r="H6206" s="5"/>
      <c r="I6206"/>
      <c r="J6206"/>
      <c r="K6206"/>
      <c r="L6206" s="5"/>
      <c r="M6206"/>
      <c r="N6206" s="5"/>
      <c r="O6206" s="2"/>
      <c r="P6206" s="2"/>
      <c r="Q6206"/>
      <c r="R6206" s="5"/>
    </row>
    <row r="6207" spans="1:18">
      <c r="A6207" s="5" t="s">
        <v>6237</v>
      </c>
      <c r="B6207" s="5"/>
      <c r="C6207"/>
      <c r="D6207" s="5"/>
      <c r="E6207" s="5"/>
      <c r="F6207"/>
      <c r="G6207" s="5"/>
      <c r="H6207" s="5"/>
      <c r="I6207"/>
      <c r="J6207"/>
      <c r="K6207"/>
      <c r="L6207" s="5"/>
      <c r="M6207"/>
      <c r="N6207" s="5"/>
      <c r="O6207" s="2"/>
      <c r="P6207" s="2"/>
      <c r="Q6207"/>
      <c r="R6207" s="5"/>
    </row>
    <row r="6208" spans="1:18">
      <c r="A6208" s="5" t="s">
        <v>6238</v>
      </c>
      <c r="B6208" s="5"/>
      <c r="C6208"/>
      <c r="D6208" s="5"/>
      <c r="E6208" s="5"/>
      <c r="F6208"/>
      <c r="G6208" s="5"/>
      <c r="H6208" s="5"/>
      <c r="I6208"/>
      <c r="J6208"/>
      <c r="K6208"/>
      <c r="L6208" s="5"/>
      <c r="M6208"/>
      <c r="N6208" s="5"/>
      <c r="O6208" s="2"/>
      <c r="P6208" s="2"/>
      <c r="Q6208"/>
      <c r="R6208" s="5"/>
    </row>
    <row r="6209" spans="1:18">
      <c r="A6209" s="5" t="s">
        <v>6239</v>
      </c>
      <c r="B6209" s="5"/>
      <c r="C6209"/>
      <c r="D6209" s="5"/>
      <c r="E6209" s="5"/>
      <c r="F6209"/>
      <c r="G6209" s="5"/>
      <c r="H6209" s="5"/>
      <c r="I6209"/>
      <c r="J6209"/>
      <c r="K6209"/>
      <c r="L6209" s="5"/>
      <c r="M6209"/>
      <c r="N6209" s="5"/>
      <c r="O6209" s="2"/>
      <c r="P6209" s="2"/>
      <c r="Q6209"/>
      <c r="R6209" s="5"/>
    </row>
    <row r="6210" spans="1:18">
      <c r="A6210" s="5" t="s">
        <v>6240</v>
      </c>
      <c r="B6210" s="5"/>
      <c r="C6210"/>
      <c r="D6210" s="5"/>
      <c r="E6210" s="5"/>
      <c r="F6210"/>
      <c r="G6210" s="5"/>
      <c r="H6210" s="5"/>
      <c r="I6210"/>
      <c r="J6210"/>
      <c r="K6210"/>
      <c r="L6210" s="5"/>
      <c r="M6210"/>
      <c r="N6210" s="5"/>
      <c r="O6210" s="2"/>
      <c r="P6210" s="2"/>
      <c r="Q6210"/>
      <c r="R6210" s="5"/>
    </row>
    <row r="6211" spans="1:18">
      <c r="A6211" s="5" t="s">
        <v>6241</v>
      </c>
      <c r="B6211" s="5"/>
      <c r="C6211"/>
      <c r="D6211" s="5"/>
      <c r="E6211" s="5"/>
      <c r="F6211"/>
      <c r="G6211" s="5"/>
      <c r="H6211" s="5"/>
      <c r="I6211"/>
      <c r="J6211"/>
      <c r="K6211"/>
      <c r="L6211" s="5"/>
      <c r="M6211"/>
      <c r="N6211" s="5"/>
      <c r="O6211" s="2"/>
      <c r="P6211" s="2"/>
      <c r="Q6211"/>
      <c r="R6211" s="5"/>
    </row>
    <row r="6212" spans="1:18">
      <c r="A6212" s="5" t="s">
        <v>6242</v>
      </c>
      <c r="B6212" s="5"/>
      <c r="C6212"/>
      <c r="D6212" s="5"/>
      <c r="E6212" s="5"/>
      <c r="F6212"/>
      <c r="G6212" s="5"/>
      <c r="H6212" s="5"/>
      <c r="I6212"/>
      <c r="J6212"/>
      <c r="K6212"/>
      <c r="L6212" s="5"/>
      <c r="M6212"/>
      <c r="N6212" s="5"/>
      <c r="O6212" s="2"/>
      <c r="P6212" s="2"/>
      <c r="Q6212"/>
      <c r="R6212" s="5"/>
    </row>
    <row r="6213" spans="1:18">
      <c r="A6213" s="5" t="s">
        <v>6243</v>
      </c>
      <c r="B6213" s="5"/>
      <c r="C6213"/>
      <c r="D6213" s="5"/>
      <c r="E6213" s="5"/>
      <c r="F6213"/>
      <c r="G6213" s="5"/>
      <c r="H6213" s="5"/>
      <c r="I6213"/>
      <c r="J6213"/>
      <c r="K6213"/>
      <c r="L6213" s="5"/>
      <c r="M6213"/>
      <c r="N6213" s="5"/>
      <c r="O6213" s="2"/>
      <c r="P6213" s="2"/>
      <c r="Q6213"/>
      <c r="R6213" s="5"/>
    </row>
    <row r="6214" spans="1:18">
      <c r="A6214" s="5" t="s">
        <v>6244</v>
      </c>
      <c r="B6214" s="5"/>
      <c r="C6214"/>
      <c r="D6214" s="5"/>
      <c r="E6214" s="5"/>
      <c r="F6214"/>
      <c r="G6214" s="5"/>
      <c r="H6214" s="5"/>
      <c r="I6214"/>
      <c r="J6214"/>
      <c r="K6214"/>
      <c r="L6214" s="5"/>
      <c r="M6214"/>
      <c r="N6214" s="5"/>
      <c r="O6214" s="2"/>
      <c r="P6214" s="2"/>
      <c r="Q6214"/>
      <c r="R6214" s="5"/>
    </row>
    <row r="6215" spans="1:18">
      <c r="A6215" s="5" t="s">
        <v>6245</v>
      </c>
      <c r="B6215" s="5"/>
      <c r="C6215"/>
      <c r="D6215" s="5"/>
      <c r="E6215" s="5"/>
      <c r="F6215"/>
      <c r="G6215" s="5"/>
      <c r="H6215" s="5"/>
      <c r="I6215"/>
      <c r="J6215"/>
      <c r="K6215"/>
      <c r="L6215" s="5"/>
      <c r="M6215"/>
      <c r="N6215" s="5"/>
      <c r="O6215" s="2"/>
      <c r="P6215" s="2"/>
      <c r="Q6215"/>
      <c r="R6215" s="5"/>
    </row>
    <row r="6216" spans="1:18">
      <c r="A6216" s="5" t="s">
        <v>6246</v>
      </c>
      <c r="B6216" s="5"/>
      <c r="C6216"/>
      <c r="D6216" s="5"/>
      <c r="E6216" s="5"/>
      <c r="F6216"/>
      <c r="G6216" s="5"/>
      <c r="H6216" s="5"/>
      <c r="I6216"/>
      <c r="J6216"/>
      <c r="K6216"/>
      <c r="L6216" s="5"/>
      <c r="M6216"/>
      <c r="N6216" s="5"/>
      <c r="O6216" s="2"/>
      <c r="P6216" s="2"/>
      <c r="Q6216"/>
      <c r="R6216" s="5"/>
    </row>
    <row r="6217" spans="1:18">
      <c r="A6217" s="5" t="s">
        <v>6247</v>
      </c>
      <c r="B6217" s="5"/>
      <c r="C6217"/>
      <c r="D6217" s="5"/>
      <c r="E6217" s="5"/>
      <c r="F6217"/>
      <c r="G6217" s="5"/>
      <c r="H6217" s="5"/>
      <c r="I6217"/>
      <c r="J6217"/>
      <c r="K6217"/>
      <c r="L6217" s="5"/>
      <c r="M6217"/>
      <c r="N6217" s="5"/>
      <c r="O6217" s="2"/>
      <c r="P6217" s="2"/>
      <c r="Q6217"/>
      <c r="R6217" s="5"/>
    </row>
    <row r="6218" spans="1:18">
      <c r="A6218" s="5" t="s">
        <v>6248</v>
      </c>
      <c r="B6218" s="5"/>
      <c r="C6218"/>
      <c r="D6218" s="5"/>
      <c r="E6218" s="5"/>
      <c r="F6218"/>
      <c r="G6218" s="5"/>
      <c r="H6218" s="5"/>
      <c r="I6218"/>
      <c r="J6218"/>
      <c r="K6218"/>
      <c r="L6218" s="5"/>
      <c r="M6218"/>
      <c r="N6218" s="5"/>
      <c r="O6218" s="2"/>
      <c r="P6218" s="2"/>
      <c r="Q6218"/>
      <c r="R6218" s="5"/>
    </row>
    <row r="6219" spans="1:18">
      <c r="A6219" s="5" t="s">
        <v>6249</v>
      </c>
      <c r="B6219" s="5"/>
      <c r="C6219"/>
      <c r="D6219" s="5"/>
      <c r="E6219" s="5"/>
      <c r="F6219"/>
      <c r="G6219" s="5"/>
      <c r="H6219" s="5"/>
      <c r="I6219"/>
      <c r="J6219"/>
      <c r="K6219"/>
      <c r="L6219" s="5"/>
      <c r="M6219"/>
      <c r="N6219" s="5"/>
      <c r="O6219" s="2"/>
      <c r="P6219" s="2"/>
      <c r="Q6219"/>
      <c r="R6219" s="5"/>
    </row>
    <row r="6220" spans="1:18">
      <c r="A6220" s="5" t="s">
        <v>6250</v>
      </c>
      <c r="B6220" s="5"/>
      <c r="C6220"/>
      <c r="D6220" s="5"/>
      <c r="E6220" s="5"/>
      <c r="F6220"/>
      <c r="G6220" s="5"/>
      <c r="H6220" s="5"/>
      <c r="I6220"/>
      <c r="J6220"/>
      <c r="K6220"/>
      <c r="L6220" s="5"/>
      <c r="M6220"/>
      <c r="N6220" s="5"/>
      <c r="O6220" s="2"/>
      <c r="P6220" s="2"/>
      <c r="Q6220"/>
      <c r="R6220" s="5"/>
    </row>
    <row r="6221" spans="1:18">
      <c r="A6221" s="5" t="s">
        <v>6251</v>
      </c>
      <c r="B6221" s="5"/>
      <c r="C6221"/>
      <c r="D6221" s="5"/>
      <c r="E6221" s="5"/>
      <c r="F6221"/>
      <c r="G6221" s="5"/>
      <c r="H6221" s="5"/>
      <c r="I6221"/>
      <c r="J6221"/>
      <c r="K6221"/>
      <c r="L6221" s="5"/>
      <c r="M6221"/>
      <c r="N6221" s="5"/>
      <c r="O6221" s="2"/>
      <c r="P6221" s="2"/>
      <c r="Q6221"/>
      <c r="R6221" s="5"/>
    </row>
    <row r="6222" spans="1:18">
      <c r="A6222" s="5" t="s">
        <v>6252</v>
      </c>
      <c r="B6222" s="5"/>
      <c r="C6222"/>
      <c r="D6222" s="5"/>
      <c r="E6222" s="5"/>
      <c r="F6222"/>
      <c r="G6222" s="5"/>
      <c r="H6222" s="5"/>
      <c r="I6222"/>
      <c r="J6222"/>
      <c r="K6222"/>
      <c r="L6222" s="5"/>
      <c r="M6222"/>
      <c r="N6222" s="5"/>
      <c r="O6222" s="2"/>
      <c r="P6222" s="2"/>
      <c r="Q6222"/>
      <c r="R6222" s="5"/>
    </row>
    <row r="6223" spans="1:18">
      <c r="A6223" s="5" t="s">
        <v>6253</v>
      </c>
      <c r="B6223" s="5"/>
      <c r="C6223"/>
      <c r="D6223" s="5"/>
      <c r="E6223" s="5"/>
      <c r="F6223"/>
      <c r="G6223" s="5"/>
      <c r="H6223" s="5"/>
      <c r="I6223"/>
      <c r="J6223"/>
      <c r="K6223"/>
      <c r="L6223" s="5"/>
      <c r="M6223"/>
      <c r="N6223" s="5"/>
      <c r="O6223" s="2"/>
      <c r="P6223" s="2"/>
      <c r="Q6223"/>
      <c r="R6223" s="5"/>
    </row>
    <row r="6224" spans="1:18">
      <c r="A6224" s="5" t="s">
        <v>6254</v>
      </c>
      <c r="B6224" s="5"/>
      <c r="C6224"/>
      <c r="D6224" s="5"/>
      <c r="E6224" s="5"/>
      <c r="F6224"/>
      <c r="G6224" s="5"/>
      <c r="H6224" s="5"/>
      <c r="I6224"/>
      <c r="J6224"/>
      <c r="K6224"/>
      <c r="L6224" s="5"/>
      <c r="M6224"/>
      <c r="N6224" s="5"/>
      <c r="O6224" s="2"/>
      <c r="P6224" s="2"/>
      <c r="Q6224"/>
      <c r="R6224" s="5"/>
    </row>
    <row r="6225" spans="1:18">
      <c r="A6225" s="5" t="s">
        <v>6255</v>
      </c>
      <c r="B6225" s="5"/>
      <c r="C6225"/>
      <c r="D6225" s="5"/>
      <c r="E6225" s="5"/>
      <c r="F6225"/>
      <c r="G6225" s="5"/>
      <c r="H6225" s="5"/>
      <c r="I6225"/>
      <c r="J6225"/>
      <c r="K6225"/>
      <c r="L6225" s="5"/>
      <c r="M6225"/>
      <c r="N6225" s="5"/>
      <c r="O6225" s="2"/>
      <c r="P6225" s="2"/>
      <c r="Q6225"/>
      <c r="R6225" s="5"/>
    </row>
    <row r="6226" spans="1:18">
      <c r="A6226" s="5" t="s">
        <v>6256</v>
      </c>
      <c r="B6226" s="5"/>
      <c r="C6226"/>
      <c r="D6226" s="5"/>
      <c r="E6226" s="5"/>
      <c r="F6226"/>
      <c r="G6226" s="5"/>
      <c r="H6226" s="5"/>
      <c r="I6226"/>
      <c r="J6226"/>
      <c r="K6226"/>
      <c r="L6226" s="5"/>
      <c r="M6226"/>
      <c r="N6226" s="5"/>
      <c r="O6226" s="2"/>
      <c r="P6226" s="2"/>
      <c r="Q6226"/>
      <c r="R6226" s="5"/>
    </row>
    <row r="6227" spans="1:18">
      <c r="A6227" s="5" t="s">
        <v>6257</v>
      </c>
      <c r="B6227" s="5"/>
      <c r="C6227"/>
      <c r="D6227" s="5"/>
      <c r="E6227" s="5"/>
      <c r="F6227"/>
      <c r="G6227" s="5"/>
      <c r="H6227" s="5"/>
      <c r="I6227"/>
      <c r="J6227"/>
      <c r="K6227"/>
      <c r="L6227" s="5"/>
      <c r="M6227"/>
      <c r="N6227" s="5"/>
      <c r="O6227" s="2"/>
      <c r="P6227" s="2"/>
      <c r="Q6227"/>
      <c r="R6227" s="5"/>
    </row>
    <row r="6228" spans="1:18">
      <c r="A6228" s="5" t="s">
        <v>6258</v>
      </c>
      <c r="B6228" s="5"/>
      <c r="C6228"/>
      <c r="D6228" s="5"/>
      <c r="E6228" s="5"/>
      <c r="F6228"/>
      <c r="G6228" s="5"/>
      <c r="H6228" s="5"/>
      <c r="I6228"/>
      <c r="J6228"/>
      <c r="K6228"/>
      <c r="L6228" s="5"/>
      <c r="M6228"/>
      <c r="N6228" s="5"/>
      <c r="O6228" s="2"/>
      <c r="P6228" s="2"/>
      <c r="Q6228"/>
      <c r="R6228" s="5"/>
    </row>
    <row r="6229" spans="1:18">
      <c r="A6229" s="5" t="s">
        <v>6259</v>
      </c>
      <c r="B6229" s="5"/>
      <c r="C6229"/>
      <c r="D6229" s="5"/>
      <c r="E6229" s="5"/>
      <c r="F6229"/>
      <c r="G6229" s="5"/>
      <c r="H6229" s="5"/>
      <c r="I6229"/>
      <c r="J6229"/>
      <c r="K6229"/>
      <c r="L6229" s="5"/>
      <c r="M6229"/>
      <c r="N6229" s="5"/>
      <c r="O6229" s="2"/>
      <c r="P6229" s="2"/>
      <c r="Q6229"/>
      <c r="R6229" s="5"/>
    </row>
    <row r="6230" spans="1:18">
      <c r="A6230" s="5" t="s">
        <v>6260</v>
      </c>
      <c r="B6230" s="5"/>
      <c r="C6230"/>
      <c r="D6230" s="5"/>
      <c r="E6230" s="5"/>
      <c r="F6230"/>
      <c r="G6230" s="5"/>
      <c r="H6230" s="5"/>
      <c r="I6230"/>
      <c r="J6230"/>
      <c r="K6230"/>
      <c r="L6230" s="5"/>
      <c r="M6230"/>
      <c r="N6230" s="5"/>
      <c r="O6230" s="2"/>
      <c r="P6230" s="2"/>
      <c r="Q6230"/>
      <c r="R6230" s="5"/>
    </row>
    <row r="6231" spans="1:18">
      <c r="A6231" s="5" t="s">
        <v>6261</v>
      </c>
      <c r="B6231" s="5"/>
      <c r="C6231"/>
      <c r="D6231" s="5"/>
      <c r="E6231" s="5"/>
      <c r="F6231"/>
      <c r="G6231" s="5"/>
      <c r="H6231" s="5"/>
      <c r="I6231"/>
      <c r="J6231"/>
      <c r="K6231"/>
      <c r="L6231" s="5"/>
      <c r="M6231"/>
      <c r="N6231" s="5"/>
      <c r="O6231" s="2"/>
      <c r="P6231" s="2"/>
      <c r="Q6231"/>
      <c r="R6231" s="5"/>
    </row>
    <row r="6232" spans="1:18">
      <c r="A6232" s="5" t="s">
        <v>6262</v>
      </c>
      <c r="B6232" s="5"/>
      <c r="C6232"/>
      <c r="D6232" s="5"/>
      <c r="E6232" s="5"/>
      <c r="F6232"/>
      <c r="G6232" s="5"/>
      <c r="H6232" s="5"/>
      <c r="I6232"/>
      <c r="J6232"/>
      <c r="K6232"/>
      <c r="L6232" s="5"/>
      <c r="M6232"/>
      <c r="N6232" s="5"/>
      <c r="O6232" s="2"/>
      <c r="P6232" s="2"/>
      <c r="Q6232"/>
      <c r="R6232" s="5"/>
    </row>
    <row r="6233" spans="1:18">
      <c r="A6233" s="5" t="s">
        <v>6263</v>
      </c>
      <c r="B6233" s="5"/>
      <c r="C6233"/>
      <c r="D6233" s="5"/>
      <c r="E6233" s="5"/>
      <c r="F6233"/>
      <c r="G6233" s="5"/>
      <c r="H6233" s="5"/>
      <c r="I6233"/>
      <c r="J6233"/>
      <c r="K6233"/>
      <c r="L6233" s="5"/>
      <c r="M6233"/>
      <c r="N6233" s="5"/>
      <c r="O6233" s="2"/>
      <c r="P6233" s="2"/>
      <c r="Q6233"/>
      <c r="R6233" s="5"/>
    </row>
    <row r="6234" spans="1:18">
      <c r="A6234" s="5" t="s">
        <v>6264</v>
      </c>
      <c r="B6234" s="5"/>
      <c r="C6234"/>
      <c r="D6234" s="5"/>
      <c r="E6234" s="5"/>
      <c r="F6234"/>
      <c r="G6234" s="5"/>
      <c r="H6234" s="5"/>
      <c r="I6234"/>
      <c r="J6234"/>
      <c r="K6234"/>
      <c r="L6234" s="5"/>
      <c r="M6234"/>
      <c r="N6234" s="5"/>
      <c r="O6234" s="2"/>
      <c r="P6234" s="2"/>
      <c r="Q6234"/>
      <c r="R6234" s="5"/>
    </row>
    <row r="6235" spans="1:18">
      <c r="A6235" s="5" t="s">
        <v>6265</v>
      </c>
      <c r="B6235" s="5"/>
      <c r="C6235"/>
      <c r="D6235" s="5"/>
      <c r="E6235" s="5"/>
      <c r="F6235"/>
      <c r="G6235" s="5"/>
      <c r="H6235" s="5"/>
      <c r="I6235"/>
      <c r="J6235"/>
      <c r="K6235"/>
      <c r="L6235" s="5"/>
      <c r="M6235"/>
      <c r="N6235" s="5"/>
      <c r="O6235" s="2"/>
      <c r="P6235" s="2"/>
      <c r="Q6235"/>
      <c r="R6235" s="5"/>
    </row>
    <row r="6236" spans="1:18">
      <c r="A6236" s="5" t="s">
        <v>6266</v>
      </c>
      <c r="B6236" s="5"/>
      <c r="C6236"/>
      <c r="D6236" s="5"/>
      <c r="E6236" s="5"/>
      <c r="F6236"/>
      <c r="G6236" s="5"/>
      <c r="H6236" s="5"/>
      <c r="I6236"/>
      <c r="J6236"/>
      <c r="K6236"/>
      <c r="L6236" s="5"/>
      <c r="M6236"/>
      <c r="N6236" s="5"/>
      <c r="O6236" s="2"/>
      <c r="P6236" s="2"/>
      <c r="Q6236"/>
      <c r="R6236" s="5"/>
    </row>
    <row r="6237" spans="1:18">
      <c r="A6237" s="5" t="s">
        <v>6267</v>
      </c>
      <c r="B6237" s="5"/>
      <c r="C6237"/>
      <c r="D6237" s="5"/>
      <c r="E6237" s="5"/>
      <c r="F6237"/>
      <c r="G6237" s="5"/>
      <c r="H6237" s="5"/>
      <c r="I6237"/>
      <c r="J6237"/>
      <c r="K6237"/>
      <c r="L6237" s="5"/>
      <c r="M6237"/>
      <c r="N6237" s="5"/>
      <c r="O6237" s="2"/>
      <c r="P6237" s="2"/>
      <c r="Q6237"/>
      <c r="R6237" s="5"/>
    </row>
    <row r="6238" spans="1:18">
      <c r="A6238" s="5" t="s">
        <v>6268</v>
      </c>
      <c r="B6238" s="5"/>
      <c r="C6238"/>
      <c r="D6238" s="5"/>
      <c r="E6238" s="5"/>
      <c r="F6238"/>
      <c r="G6238" s="5"/>
      <c r="H6238" s="5"/>
      <c r="I6238"/>
      <c r="J6238"/>
      <c r="K6238"/>
      <c r="L6238" s="5"/>
      <c r="M6238"/>
      <c r="N6238" s="5"/>
      <c r="O6238" s="2"/>
      <c r="P6238" s="2"/>
      <c r="Q6238"/>
      <c r="R6238" s="5"/>
    </row>
    <row r="6239" spans="1:18">
      <c r="A6239" s="5" t="s">
        <v>6269</v>
      </c>
      <c r="B6239" s="5"/>
      <c r="C6239"/>
      <c r="D6239" s="5"/>
      <c r="E6239" s="5"/>
      <c r="F6239"/>
      <c r="G6239" s="5"/>
      <c r="H6239" s="5"/>
      <c r="I6239"/>
      <c r="J6239"/>
      <c r="K6239"/>
      <c r="L6239" s="5"/>
      <c r="M6239"/>
      <c r="N6239" s="5"/>
      <c r="O6239" s="2"/>
      <c r="P6239" s="2"/>
      <c r="Q6239"/>
      <c r="R6239" s="5"/>
    </row>
    <row r="6240" spans="1:18">
      <c r="A6240" s="5" t="s">
        <v>6270</v>
      </c>
      <c r="B6240" s="5"/>
      <c r="C6240"/>
      <c r="D6240" s="5"/>
      <c r="E6240" s="5"/>
      <c r="F6240"/>
      <c r="G6240" s="5"/>
      <c r="H6240" s="5"/>
      <c r="I6240"/>
      <c r="J6240"/>
      <c r="K6240"/>
      <c r="L6240" s="5"/>
      <c r="M6240"/>
      <c r="N6240" s="5"/>
      <c r="O6240" s="2"/>
      <c r="P6240" s="2"/>
      <c r="Q6240"/>
      <c r="R6240" s="5"/>
    </row>
    <row r="6241" spans="1:18">
      <c r="A6241" s="5" t="s">
        <v>6271</v>
      </c>
      <c r="B6241" s="5"/>
      <c r="C6241"/>
      <c r="D6241" s="5"/>
      <c r="E6241" s="5"/>
      <c r="F6241"/>
      <c r="G6241" s="5"/>
      <c r="H6241" s="5"/>
      <c r="I6241"/>
      <c r="J6241"/>
      <c r="K6241"/>
      <c r="L6241" s="5"/>
      <c r="M6241"/>
      <c r="N6241" s="5"/>
      <c r="O6241" s="2"/>
      <c r="P6241" s="2"/>
      <c r="Q6241"/>
      <c r="R6241" s="5"/>
    </row>
    <row r="6242" spans="1:18">
      <c r="A6242" s="5" t="s">
        <v>6272</v>
      </c>
      <c r="B6242" s="5"/>
      <c r="C6242"/>
      <c r="D6242" s="5"/>
      <c r="E6242" s="5"/>
      <c r="F6242"/>
      <c r="G6242" s="5"/>
      <c r="H6242" s="5"/>
      <c r="I6242"/>
      <c r="J6242"/>
      <c r="K6242"/>
      <c r="L6242" s="5"/>
      <c r="M6242"/>
      <c r="N6242" s="5"/>
      <c r="O6242" s="2"/>
      <c r="P6242" s="2"/>
      <c r="Q6242"/>
      <c r="R6242" s="5"/>
    </row>
    <row r="6243" spans="1:18">
      <c r="A6243" s="5" t="s">
        <v>6273</v>
      </c>
      <c r="B6243" s="5"/>
      <c r="C6243"/>
      <c r="D6243" s="5"/>
      <c r="E6243" s="5"/>
      <c r="F6243"/>
      <c r="G6243" s="5"/>
      <c r="H6243" s="5"/>
      <c r="I6243"/>
      <c r="J6243"/>
      <c r="K6243"/>
      <c r="L6243" s="5"/>
      <c r="M6243"/>
      <c r="N6243" s="5"/>
      <c r="O6243" s="2"/>
      <c r="P6243" s="2"/>
      <c r="Q6243"/>
      <c r="R6243" s="5"/>
    </row>
    <row r="6244" spans="1:18">
      <c r="A6244" s="5" t="s">
        <v>6274</v>
      </c>
      <c r="B6244" s="5"/>
      <c r="C6244"/>
      <c r="D6244" s="5"/>
      <c r="E6244" s="5"/>
      <c r="F6244"/>
      <c r="G6244" s="5"/>
      <c r="H6244" s="5"/>
      <c r="I6244"/>
      <c r="J6244"/>
      <c r="K6244"/>
      <c r="L6244" s="5"/>
      <c r="M6244"/>
      <c r="N6244" s="5"/>
      <c r="O6244" s="2"/>
      <c r="P6244" s="2"/>
      <c r="Q6244"/>
      <c r="R6244" s="5"/>
    </row>
    <row r="6245" spans="1:18">
      <c r="A6245" s="5" t="s">
        <v>6275</v>
      </c>
      <c r="B6245" s="5"/>
      <c r="C6245"/>
      <c r="D6245" s="5"/>
      <c r="E6245" s="5"/>
      <c r="F6245"/>
      <c r="G6245" s="5"/>
      <c r="H6245" s="5"/>
      <c r="I6245"/>
      <c r="J6245"/>
      <c r="K6245"/>
      <c r="L6245" s="5"/>
      <c r="M6245"/>
      <c r="N6245" s="5"/>
      <c r="O6245" s="2"/>
      <c r="P6245" s="2"/>
      <c r="Q6245"/>
      <c r="R6245" s="5"/>
    </row>
    <row r="6246" spans="1:18">
      <c r="A6246" s="5" t="s">
        <v>6276</v>
      </c>
      <c r="B6246" s="5"/>
      <c r="C6246"/>
      <c r="D6246" s="5"/>
      <c r="E6246" s="5"/>
      <c r="F6246"/>
      <c r="G6246" s="5"/>
      <c r="H6246" s="5"/>
      <c r="I6246"/>
      <c r="J6246"/>
      <c r="K6246"/>
      <c r="L6246" s="5"/>
      <c r="M6246"/>
      <c r="N6246" s="5"/>
      <c r="O6246" s="2"/>
      <c r="P6246" s="2"/>
      <c r="Q6246"/>
      <c r="R6246" s="5"/>
    </row>
    <row r="6247" spans="1:18">
      <c r="A6247" s="5" t="s">
        <v>6277</v>
      </c>
      <c r="B6247" s="5"/>
      <c r="C6247"/>
      <c r="D6247" s="5"/>
      <c r="E6247" s="5"/>
      <c r="F6247"/>
      <c r="G6247" s="5"/>
      <c r="H6247" s="5"/>
      <c r="I6247"/>
      <c r="J6247"/>
      <c r="K6247"/>
      <c r="L6247" s="5"/>
      <c r="M6247"/>
      <c r="N6247" s="5"/>
      <c r="O6247" s="2"/>
      <c r="P6247" s="2"/>
      <c r="Q6247"/>
      <c r="R6247" s="5"/>
    </row>
    <row r="6248" spans="1:18">
      <c r="A6248" s="5" t="s">
        <v>6278</v>
      </c>
      <c r="B6248" s="5"/>
      <c r="C6248"/>
      <c r="D6248" s="5"/>
      <c r="E6248" s="5"/>
      <c r="F6248"/>
      <c r="G6248" s="5"/>
      <c r="H6248" s="5"/>
      <c r="I6248"/>
      <c r="J6248"/>
      <c r="K6248"/>
      <c r="L6248" s="5"/>
      <c r="M6248"/>
      <c r="N6248" s="5"/>
      <c r="O6248" s="2"/>
      <c r="P6248" s="2"/>
      <c r="Q6248"/>
      <c r="R6248" s="5"/>
    </row>
    <row r="6249" spans="1:18">
      <c r="A6249" s="5" t="s">
        <v>6279</v>
      </c>
      <c r="B6249" s="5"/>
      <c r="C6249"/>
      <c r="D6249" s="5"/>
      <c r="E6249" s="5"/>
      <c r="F6249"/>
      <c r="G6249" s="5"/>
      <c r="H6249" s="5"/>
      <c r="I6249"/>
      <c r="J6249"/>
      <c r="K6249"/>
      <c r="L6249" s="5"/>
      <c r="M6249"/>
      <c r="N6249" s="5"/>
      <c r="O6249" s="2"/>
      <c r="P6249" s="2"/>
      <c r="Q6249"/>
      <c r="R6249" s="5"/>
    </row>
    <row r="6250" spans="1:18">
      <c r="A6250" s="5" t="s">
        <v>6280</v>
      </c>
      <c r="B6250" s="5"/>
      <c r="C6250"/>
      <c r="D6250" s="5"/>
      <c r="E6250" s="5"/>
      <c r="F6250"/>
      <c r="G6250" s="5"/>
      <c r="H6250" s="5"/>
      <c r="I6250"/>
      <c r="J6250"/>
      <c r="K6250"/>
      <c r="L6250" s="5"/>
      <c r="M6250"/>
      <c r="N6250" s="5"/>
      <c r="O6250" s="2"/>
      <c r="P6250" s="2"/>
      <c r="Q6250"/>
      <c r="R6250" s="5"/>
    </row>
    <row r="6251" spans="1:18">
      <c r="A6251" s="5" t="s">
        <v>6281</v>
      </c>
      <c r="B6251" s="5"/>
      <c r="C6251"/>
      <c r="D6251" s="5"/>
      <c r="E6251" s="5"/>
      <c r="F6251"/>
      <c r="G6251" s="5"/>
      <c r="H6251" s="5"/>
      <c r="I6251"/>
      <c r="J6251"/>
      <c r="K6251"/>
      <c r="L6251" s="5"/>
      <c r="M6251"/>
      <c r="N6251" s="5"/>
      <c r="O6251" s="2"/>
      <c r="P6251" s="2"/>
      <c r="Q6251"/>
      <c r="R6251" s="5"/>
    </row>
    <row r="6252" spans="1:18">
      <c r="A6252" s="5" t="s">
        <v>6282</v>
      </c>
      <c r="B6252" s="5"/>
      <c r="C6252"/>
      <c r="D6252" s="5"/>
      <c r="E6252" s="5"/>
      <c r="F6252"/>
      <c r="G6252" s="5"/>
      <c r="H6252" s="5"/>
      <c r="I6252"/>
      <c r="J6252"/>
      <c r="K6252"/>
      <c r="L6252" s="5"/>
      <c r="M6252"/>
      <c r="N6252" s="5"/>
      <c r="O6252" s="2"/>
      <c r="P6252" s="2"/>
      <c r="Q6252"/>
      <c r="R6252" s="5"/>
    </row>
    <row r="6253" spans="1:18">
      <c r="A6253" s="5" t="s">
        <v>6283</v>
      </c>
      <c r="B6253" s="5"/>
      <c r="C6253"/>
      <c r="D6253" s="5"/>
      <c r="E6253" s="5"/>
      <c r="F6253"/>
      <c r="G6253" s="5"/>
      <c r="H6253" s="5"/>
      <c r="I6253"/>
      <c r="J6253"/>
      <c r="K6253"/>
      <c r="L6253" s="5"/>
      <c r="M6253"/>
      <c r="N6253" s="5"/>
      <c r="O6253" s="2"/>
      <c r="P6253" s="2"/>
      <c r="Q6253"/>
      <c r="R6253" s="5"/>
    </row>
    <row r="6254" spans="1:18">
      <c r="A6254" s="5" t="s">
        <v>6284</v>
      </c>
      <c r="B6254" s="5"/>
      <c r="C6254"/>
      <c r="D6254" s="5"/>
      <c r="E6254" s="5"/>
      <c r="F6254"/>
      <c r="G6254" s="5"/>
      <c r="H6254" s="5"/>
      <c r="I6254"/>
      <c r="J6254"/>
      <c r="K6254"/>
      <c r="L6254" s="5"/>
      <c r="M6254"/>
      <c r="N6254" s="5"/>
      <c r="O6254" s="2"/>
      <c r="P6254" s="2"/>
      <c r="Q6254"/>
      <c r="R6254" s="5"/>
    </row>
    <row r="6255" spans="1:18">
      <c r="A6255" s="5" t="s">
        <v>6285</v>
      </c>
      <c r="B6255" s="5"/>
      <c r="C6255"/>
      <c r="D6255" s="5"/>
      <c r="E6255" s="5"/>
      <c r="F6255"/>
      <c r="G6255" s="5"/>
      <c r="H6255" s="5"/>
      <c r="I6255"/>
      <c r="J6255"/>
      <c r="K6255"/>
      <c r="L6255" s="5"/>
      <c r="M6255"/>
      <c r="N6255" s="5"/>
      <c r="O6255" s="2"/>
      <c r="P6255" s="2"/>
      <c r="Q6255"/>
      <c r="R6255" s="5"/>
    </row>
    <row r="6256" spans="1:18">
      <c r="A6256" s="5" t="s">
        <v>6286</v>
      </c>
      <c r="B6256" s="5"/>
      <c r="C6256"/>
      <c r="D6256" s="5"/>
      <c r="E6256" s="5"/>
      <c r="F6256"/>
      <c r="G6256" s="5"/>
      <c r="H6256" s="5"/>
      <c r="I6256"/>
      <c r="J6256"/>
      <c r="K6256"/>
      <c r="L6256" s="5"/>
      <c r="M6256"/>
      <c r="N6256" s="5"/>
      <c r="O6256" s="2"/>
      <c r="P6256" s="2"/>
      <c r="Q6256"/>
      <c r="R6256" s="5"/>
    </row>
    <row r="6257" spans="1:18">
      <c r="A6257" s="5" t="s">
        <v>6287</v>
      </c>
      <c r="B6257" s="5"/>
      <c r="C6257"/>
      <c r="D6257" s="5"/>
      <c r="E6257" s="5"/>
      <c r="F6257"/>
      <c r="G6257" s="5"/>
      <c r="H6257" s="5"/>
      <c r="I6257"/>
      <c r="J6257"/>
      <c r="K6257"/>
      <c r="L6257" s="5"/>
      <c r="M6257"/>
      <c r="N6257" s="5"/>
      <c r="O6257" s="2"/>
      <c r="P6257" s="2"/>
      <c r="Q6257"/>
      <c r="R6257" s="5"/>
    </row>
    <row r="6258" spans="1:18">
      <c r="A6258" s="5" t="s">
        <v>6288</v>
      </c>
      <c r="B6258" s="5"/>
      <c r="C6258"/>
      <c r="D6258" s="5"/>
      <c r="E6258" s="5"/>
      <c r="F6258"/>
      <c r="G6258" s="5"/>
      <c r="H6258" s="5"/>
      <c r="I6258"/>
      <c r="J6258"/>
      <c r="K6258"/>
      <c r="L6258" s="5"/>
      <c r="M6258"/>
      <c r="N6258" s="5"/>
      <c r="O6258" s="2"/>
      <c r="P6258" s="2"/>
      <c r="Q6258"/>
      <c r="R6258" s="5"/>
    </row>
    <row r="6259" spans="1:18">
      <c r="A6259" s="5" t="s">
        <v>6289</v>
      </c>
      <c r="B6259" s="5"/>
      <c r="C6259"/>
      <c r="D6259" s="5"/>
      <c r="E6259" s="5"/>
      <c r="F6259"/>
      <c r="G6259" s="5"/>
      <c r="H6259" s="5"/>
      <c r="I6259"/>
      <c r="J6259"/>
      <c r="K6259"/>
      <c r="L6259" s="5"/>
      <c r="M6259"/>
      <c r="N6259" s="5"/>
      <c r="O6259" s="2"/>
      <c r="P6259" s="2"/>
      <c r="Q6259"/>
      <c r="R6259" s="5"/>
    </row>
    <row r="6260" spans="1:18">
      <c r="A6260" s="5" t="s">
        <v>6290</v>
      </c>
      <c r="B6260" s="5"/>
      <c r="C6260"/>
      <c r="D6260" s="5"/>
      <c r="E6260" s="5"/>
      <c r="F6260"/>
      <c r="G6260" s="5"/>
      <c r="H6260" s="5"/>
      <c r="I6260"/>
      <c r="J6260"/>
      <c r="K6260"/>
      <c r="L6260" s="5"/>
      <c r="M6260"/>
      <c r="N6260" s="5"/>
      <c r="O6260" s="2"/>
      <c r="P6260" s="2"/>
      <c r="Q6260"/>
      <c r="R6260" s="5"/>
    </row>
    <row r="6261" spans="1:18">
      <c r="A6261" s="5" t="s">
        <v>6291</v>
      </c>
      <c r="B6261" s="5"/>
      <c r="C6261"/>
      <c r="D6261" s="5"/>
      <c r="E6261" s="5"/>
      <c r="F6261"/>
      <c r="G6261" s="5"/>
      <c r="H6261" s="5"/>
      <c r="I6261"/>
      <c r="J6261"/>
      <c r="K6261"/>
      <c r="L6261" s="5"/>
      <c r="M6261"/>
      <c r="N6261" s="5"/>
      <c r="O6261" s="2"/>
      <c r="P6261" s="2"/>
      <c r="Q6261"/>
      <c r="R6261" s="5"/>
    </row>
    <row r="6262" spans="1:18">
      <c r="A6262" s="5" t="s">
        <v>6292</v>
      </c>
      <c r="B6262" s="5"/>
      <c r="C6262"/>
      <c r="D6262" s="5"/>
      <c r="E6262" s="5"/>
      <c r="F6262"/>
      <c r="G6262" s="5"/>
      <c r="H6262" s="5"/>
      <c r="I6262"/>
      <c r="J6262"/>
      <c r="K6262"/>
      <c r="L6262" s="5"/>
      <c r="M6262"/>
      <c r="N6262" s="5"/>
      <c r="O6262" s="2"/>
      <c r="P6262" s="2"/>
      <c r="Q6262"/>
      <c r="R6262" s="5"/>
    </row>
    <row r="6263" spans="1:18">
      <c r="A6263" s="5" t="s">
        <v>6293</v>
      </c>
      <c r="B6263" s="5"/>
      <c r="C6263"/>
      <c r="D6263" s="5"/>
      <c r="E6263" s="5"/>
      <c r="F6263"/>
      <c r="G6263" s="5"/>
      <c r="H6263" s="5"/>
      <c r="I6263"/>
      <c r="J6263"/>
      <c r="K6263"/>
      <c r="L6263" s="5"/>
      <c r="M6263"/>
      <c r="N6263" s="5"/>
      <c r="O6263" s="2"/>
      <c r="P6263" s="2"/>
      <c r="Q6263"/>
      <c r="R6263" s="5"/>
    </row>
    <row r="6264" spans="1:18">
      <c r="A6264" s="5" t="s">
        <v>6294</v>
      </c>
      <c r="B6264" s="5"/>
      <c r="C6264"/>
      <c r="D6264" s="5"/>
      <c r="E6264" s="5"/>
      <c r="F6264"/>
      <c r="G6264" s="5"/>
      <c r="H6264" s="5"/>
      <c r="I6264"/>
      <c r="J6264"/>
      <c r="K6264"/>
      <c r="L6264" s="5"/>
      <c r="M6264"/>
      <c r="N6264" s="5"/>
      <c r="O6264" s="2"/>
      <c r="P6264" s="2"/>
      <c r="Q6264"/>
      <c r="R6264" s="5"/>
    </row>
    <row r="6265" spans="1:18">
      <c r="A6265" s="5" t="s">
        <v>6295</v>
      </c>
      <c r="B6265" s="5"/>
      <c r="C6265"/>
      <c r="D6265" s="5"/>
      <c r="E6265" s="5"/>
      <c r="F6265"/>
      <c r="G6265" s="5"/>
      <c r="H6265" s="5"/>
      <c r="I6265"/>
      <c r="J6265"/>
      <c r="K6265"/>
      <c r="L6265" s="5"/>
      <c r="M6265"/>
      <c r="N6265" s="5"/>
      <c r="O6265" s="2"/>
      <c r="P6265" s="2"/>
      <c r="Q6265"/>
      <c r="R6265" s="5"/>
    </row>
    <row r="6266" spans="1:18">
      <c r="A6266" s="5" t="s">
        <v>6296</v>
      </c>
      <c r="B6266" s="5"/>
      <c r="C6266"/>
      <c r="D6266" s="5"/>
      <c r="E6266" s="5"/>
      <c r="F6266"/>
      <c r="G6266" s="5"/>
      <c r="H6266" s="5"/>
      <c r="I6266"/>
      <c r="J6266"/>
      <c r="K6266"/>
      <c r="L6266" s="5"/>
      <c r="M6266"/>
      <c r="N6266" s="5"/>
      <c r="O6266" s="2"/>
      <c r="P6266" s="2"/>
      <c r="Q6266"/>
      <c r="R6266" s="5"/>
    </row>
    <row r="6267" spans="1:18">
      <c r="A6267" s="5" t="s">
        <v>6297</v>
      </c>
      <c r="B6267" s="5"/>
      <c r="C6267"/>
      <c r="D6267" s="5"/>
      <c r="E6267" s="5"/>
      <c r="F6267"/>
      <c r="G6267" s="5"/>
      <c r="H6267" s="5"/>
      <c r="I6267"/>
      <c r="J6267"/>
      <c r="K6267"/>
      <c r="L6267" s="5"/>
      <c r="M6267"/>
      <c r="N6267" s="5"/>
      <c r="O6267" s="2"/>
      <c r="P6267" s="2"/>
      <c r="Q6267"/>
      <c r="R6267" s="5"/>
    </row>
    <row r="6268" spans="1:18">
      <c r="A6268" s="5" t="s">
        <v>6298</v>
      </c>
      <c r="B6268" s="5"/>
      <c r="C6268"/>
      <c r="D6268" s="5"/>
      <c r="E6268" s="5"/>
      <c r="F6268"/>
      <c r="G6268" s="5"/>
      <c r="H6268" s="5"/>
      <c r="I6268"/>
      <c r="J6268"/>
      <c r="K6268"/>
      <c r="L6268" s="5"/>
      <c r="M6268"/>
      <c r="N6268" s="5"/>
      <c r="O6268" s="2"/>
      <c r="P6268" s="2"/>
      <c r="Q6268"/>
      <c r="R6268" s="5"/>
    </row>
    <row r="6269" spans="1:18">
      <c r="A6269" s="5" t="s">
        <v>6299</v>
      </c>
      <c r="B6269" s="5"/>
      <c r="C6269"/>
      <c r="D6269" s="5"/>
      <c r="E6269" s="5"/>
      <c r="F6269"/>
      <c r="G6269" s="5"/>
      <c r="H6269" s="5"/>
      <c r="I6269"/>
      <c r="J6269"/>
      <c r="K6269"/>
      <c r="L6269" s="5"/>
      <c r="M6269"/>
      <c r="N6269" s="5"/>
      <c r="O6269" s="2"/>
      <c r="P6269" s="2"/>
      <c r="Q6269"/>
      <c r="R6269" s="5"/>
    </row>
    <row r="6270" spans="1:18">
      <c r="A6270" s="5" t="s">
        <v>6300</v>
      </c>
      <c r="B6270" s="5"/>
      <c r="C6270"/>
      <c r="D6270" s="5"/>
      <c r="E6270" s="5"/>
      <c r="F6270"/>
      <c r="G6270" s="5"/>
      <c r="H6270" s="5"/>
      <c r="I6270"/>
      <c r="J6270"/>
      <c r="K6270"/>
      <c r="L6270" s="5"/>
      <c r="M6270"/>
      <c r="N6270" s="5"/>
      <c r="O6270" s="2"/>
      <c r="P6270" s="2"/>
      <c r="Q6270"/>
      <c r="R6270" s="5"/>
    </row>
    <row r="6271" spans="1:18">
      <c r="A6271" s="5" t="s">
        <v>6301</v>
      </c>
      <c r="B6271" s="5"/>
      <c r="C6271"/>
      <c r="D6271" s="5"/>
      <c r="E6271" s="5"/>
      <c r="F6271"/>
      <c r="G6271" s="5"/>
      <c r="H6271" s="5"/>
      <c r="I6271"/>
      <c r="J6271"/>
      <c r="K6271"/>
      <c r="L6271" s="5"/>
      <c r="M6271"/>
      <c r="N6271" s="5"/>
      <c r="O6271" s="2"/>
      <c r="P6271" s="2"/>
      <c r="Q6271"/>
      <c r="R6271" s="5"/>
    </row>
    <row r="6272" spans="1:18">
      <c r="A6272" s="5" t="s">
        <v>6302</v>
      </c>
      <c r="B6272" s="5"/>
      <c r="C6272"/>
      <c r="D6272" s="5"/>
      <c r="E6272" s="5"/>
      <c r="F6272"/>
      <c r="G6272" s="5"/>
      <c r="H6272" s="5"/>
      <c r="I6272"/>
      <c r="J6272"/>
      <c r="K6272"/>
      <c r="L6272" s="5"/>
      <c r="M6272"/>
      <c r="N6272" s="5"/>
      <c r="O6272" s="2"/>
      <c r="P6272" s="2"/>
      <c r="Q6272"/>
      <c r="R6272" s="5"/>
    </row>
    <row r="6273" spans="1:18">
      <c r="A6273" s="5" t="s">
        <v>6303</v>
      </c>
      <c r="B6273" s="5"/>
      <c r="C6273"/>
      <c r="D6273" s="5"/>
      <c r="E6273" s="5"/>
      <c r="F6273"/>
      <c r="G6273" s="5"/>
      <c r="H6273" s="5"/>
      <c r="I6273"/>
      <c r="J6273"/>
      <c r="K6273"/>
      <c r="L6273" s="5"/>
      <c r="M6273"/>
      <c r="N6273" s="5"/>
      <c r="O6273" s="2"/>
      <c r="P6273" s="2"/>
      <c r="Q6273"/>
      <c r="R6273" s="5"/>
    </row>
    <row r="6274" spans="1:18">
      <c r="A6274" s="5" t="s">
        <v>6304</v>
      </c>
      <c r="B6274" s="5"/>
      <c r="C6274"/>
      <c r="D6274" s="5"/>
      <c r="E6274" s="5"/>
      <c r="F6274"/>
      <c r="G6274" s="5"/>
      <c r="H6274" s="5"/>
      <c r="I6274"/>
      <c r="J6274"/>
      <c r="K6274"/>
      <c r="L6274" s="5"/>
      <c r="M6274"/>
      <c r="N6274" s="5"/>
      <c r="O6274" s="2"/>
      <c r="P6274" s="2"/>
      <c r="Q6274"/>
      <c r="R6274" s="5"/>
    </row>
    <row r="6275" spans="1:18">
      <c r="A6275" s="5" t="s">
        <v>6305</v>
      </c>
      <c r="B6275" s="5"/>
      <c r="C6275"/>
      <c r="D6275" s="5"/>
      <c r="E6275" s="5"/>
      <c r="F6275"/>
      <c r="G6275" s="5"/>
      <c r="H6275" s="5"/>
      <c r="I6275"/>
      <c r="J6275"/>
      <c r="K6275"/>
      <c r="L6275" s="5"/>
      <c r="M6275"/>
      <c r="N6275" s="5"/>
      <c r="O6275" s="2"/>
      <c r="P6275" s="2"/>
      <c r="Q6275"/>
      <c r="R6275" s="5"/>
    </row>
    <row r="6276" spans="1:18">
      <c r="A6276" s="5" t="s">
        <v>6306</v>
      </c>
      <c r="B6276" s="5"/>
      <c r="C6276"/>
      <c r="D6276" s="5"/>
      <c r="E6276" s="5"/>
      <c r="F6276"/>
      <c r="G6276" s="5"/>
      <c r="H6276" s="5"/>
      <c r="I6276"/>
      <c r="J6276"/>
      <c r="K6276"/>
      <c r="L6276" s="5"/>
      <c r="M6276"/>
      <c r="N6276" s="5"/>
      <c r="O6276" s="2"/>
      <c r="P6276" s="2"/>
      <c r="Q6276"/>
      <c r="R6276" s="5"/>
    </row>
    <row r="6277" spans="1:18">
      <c r="A6277" s="5" t="s">
        <v>6307</v>
      </c>
      <c r="B6277" s="5"/>
      <c r="C6277"/>
      <c r="D6277" s="5"/>
      <c r="E6277" s="5"/>
      <c r="F6277"/>
      <c r="G6277" s="5"/>
      <c r="H6277" s="5"/>
      <c r="I6277"/>
      <c r="J6277"/>
      <c r="K6277"/>
      <c r="L6277" s="5"/>
      <c r="M6277"/>
      <c r="N6277" s="5"/>
      <c r="O6277" s="2"/>
      <c r="P6277" s="2"/>
      <c r="Q6277"/>
      <c r="R6277" s="5"/>
    </row>
    <row r="6278" spans="1:18">
      <c r="A6278" s="5" t="s">
        <v>6308</v>
      </c>
      <c r="B6278" s="5"/>
      <c r="C6278"/>
      <c r="D6278" s="5"/>
      <c r="E6278" s="5"/>
      <c r="F6278"/>
      <c r="G6278" s="5"/>
      <c r="H6278" s="5"/>
      <c r="I6278"/>
      <c r="J6278"/>
      <c r="K6278"/>
      <c r="L6278" s="5"/>
      <c r="M6278"/>
      <c r="N6278" s="5"/>
      <c r="O6278" s="2"/>
      <c r="P6278" s="2"/>
      <c r="Q6278"/>
      <c r="R6278" s="5"/>
    </row>
    <row r="6279" spans="1:18">
      <c r="A6279" s="5" t="s">
        <v>6309</v>
      </c>
      <c r="B6279" s="5"/>
      <c r="C6279"/>
      <c r="D6279" s="5"/>
      <c r="E6279" s="5"/>
      <c r="F6279"/>
      <c r="G6279" s="5"/>
      <c r="H6279" s="5"/>
      <c r="I6279"/>
      <c r="J6279"/>
      <c r="K6279"/>
      <c r="L6279" s="5"/>
      <c r="M6279"/>
      <c r="N6279" s="5"/>
      <c r="O6279" s="2"/>
      <c r="P6279" s="2"/>
      <c r="Q6279"/>
      <c r="R6279" s="5"/>
    </row>
    <row r="6280" spans="1:18">
      <c r="A6280" s="5" t="s">
        <v>6310</v>
      </c>
      <c r="B6280" s="5"/>
      <c r="C6280"/>
      <c r="D6280" s="5"/>
      <c r="E6280" s="5"/>
      <c r="F6280"/>
      <c r="G6280" s="5"/>
      <c r="H6280" s="5"/>
      <c r="I6280"/>
      <c r="J6280"/>
      <c r="K6280"/>
      <c r="L6280" s="5"/>
      <c r="M6280"/>
      <c r="N6280" s="5"/>
      <c r="O6280" s="2"/>
      <c r="P6280" s="2"/>
      <c r="Q6280"/>
      <c r="R6280" s="5"/>
    </row>
    <row r="6281" spans="1:18">
      <c r="A6281" s="5" t="s">
        <v>6311</v>
      </c>
      <c r="B6281" s="5"/>
      <c r="C6281"/>
      <c r="D6281" s="5"/>
      <c r="E6281" s="5"/>
      <c r="F6281"/>
      <c r="G6281" s="5"/>
      <c r="H6281" s="5"/>
      <c r="I6281"/>
      <c r="J6281"/>
      <c r="K6281"/>
      <c r="L6281" s="5"/>
      <c r="M6281"/>
      <c r="N6281" s="5"/>
      <c r="O6281" s="2"/>
      <c r="P6281" s="2"/>
      <c r="Q6281"/>
      <c r="R6281" s="5"/>
    </row>
    <row r="6282" spans="1:18">
      <c r="A6282" s="5" t="s">
        <v>6312</v>
      </c>
      <c r="B6282" s="5"/>
      <c r="C6282"/>
      <c r="D6282" s="5"/>
      <c r="E6282" s="5"/>
      <c r="F6282"/>
      <c r="G6282" s="5"/>
      <c r="H6282" s="5"/>
      <c r="I6282"/>
      <c r="J6282"/>
      <c r="K6282"/>
      <c r="L6282" s="5"/>
      <c r="M6282"/>
      <c r="N6282" s="5"/>
      <c r="O6282" s="2"/>
      <c r="P6282" s="2"/>
      <c r="Q6282"/>
      <c r="R6282" s="5"/>
    </row>
    <row r="6283" spans="1:18">
      <c r="A6283" s="5" t="s">
        <v>6313</v>
      </c>
      <c r="B6283" s="5"/>
      <c r="C6283"/>
      <c r="D6283" s="5"/>
      <c r="E6283" s="5"/>
      <c r="F6283"/>
      <c r="G6283" s="5"/>
      <c r="H6283" s="5"/>
      <c r="I6283"/>
      <c r="J6283"/>
      <c r="K6283"/>
      <c r="L6283" s="5"/>
      <c r="M6283"/>
      <c r="N6283" s="5"/>
      <c r="O6283" s="2"/>
      <c r="P6283" s="2"/>
      <c r="Q6283"/>
      <c r="R6283" s="5"/>
    </row>
    <row r="6284" spans="1:18">
      <c r="A6284" s="5" t="s">
        <v>6314</v>
      </c>
      <c r="B6284" s="5"/>
      <c r="C6284"/>
      <c r="D6284" s="5"/>
      <c r="E6284" s="5"/>
      <c r="F6284"/>
      <c r="G6284" s="5"/>
      <c r="H6284" s="5"/>
      <c r="I6284"/>
      <c r="J6284"/>
      <c r="K6284"/>
      <c r="L6284" s="5"/>
      <c r="M6284"/>
      <c r="N6284" s="5"/>
      <c r="O6284" s="2"/>
      <c r="P6284" s="2"/>
      <c r="Q6284"/>
      <c r="R6284" s="5"/>
    </row>
    <row r="6285" spans="1:18">
      <c r="A6285" s="5" t="s">
        <v>6315</v>
      </c>
      <c r="B6285" s="5"/>
      <c r="C6285"/>
      <c r="D6285" s="5"/>
      <c r="E6285" s="5"/>
      <c r="F6285"/>
      <c r="G6285" s="5"/>
      <c r="H6285" s="5"/>
      <c r="I6285"/>
      <c r="J6285"/>
      <c r="K6285"/>
      <c r="L6285" s="5"/>
      <c r="M6285"/>
      <c r="N6285" s="5"/>
      <c r="O6285" s="2"/>
      <c r="P6285" s="2"/>
      <c r="Q6285"/>
      <c r="R6285" s="5"/>
    </row>
    <row r="6286" spans="1:18">
      <c r="A6286" s="5" t="s">
        <v>6316</v>
      </c>
      <c r="B6286" s="5"/>
      <c r="C6286"/>
      <c r="D6286" s="5"/>
      <c r="E6286" s="5"/>
      <c r="F6286"/>
      <c r="G6286" s="5"/>
      <c r="H6286" s="5"/>
      <c r="I6286"/>
      <c r="J6286"/>
      <c r="K6286"/>
      <c r="L6286" s="5"/>
      <c r="M6286"/>
      <c r="N6286" s="5"/>
      <c r="O6286" s="2"/>
      <c r="P6286" s="2"/>
      <c r="Q6286"/>
      <c r="R6286" s="5"/>
    </row>
    <row r="6287" spans="1:18">
      <c r="A6287" s="5" t="s">
        <v>6317</v>
      </c>
      <c r="B6287" s="5"/>
      <c r="C6287"/>
      <c r="D6287" s="5"/>
      <c r="E6287" s="5"/>
      <c r="F6287"/>
      <c r="G6287" s="5"/>
      <c r="H6287" s="5"/>
      <c r="I6287"/>
      <c r="J6287"/>
      <c r="K6287"/>
      <c r="L6287" s="5"/>
      <c r="M6287"/>
      <c r="N6287" s="5"/>
      <c r="O6287" s="2"/>
      <c r="P6287" s="2"/>
      <c r="Q6287"/>
      <c r="R6287" s="5"/>
    </row>
    <row r="6288" spans="1:18">
      <c r="A6288" s="5" t="s">
        <v>6318</v>
      </c>
      <c r="B6288" s="5"/>
      <c r="C6288"/>
      <c r="D6288" s="5"/>
      <c r="E6288" s="5"/>
      <c r="F6288"/>
      <c r="G6288" s="5"/>
      <c r="H6288" s="5"/>
      <c r="I6288"/>
      <c r="J6288"/>
      <c r="K6288"/>
      <c r="L6288" s="5"/>
      <c r="M6288"/>
      <c r="N6288" s="5"/>
      <c r="O6288" s="2"/>
      <c r="P6288" s="2"/>
      <c r="Q6288"/>
      <c r="R6288" s="5"/>
    </row>
    <row r="6289" spans="1:18">
      <c r="A6289" s="5" t="s">
        <v>6319</v>
      </c>
      <c r="B6289" s="5"/>
      <c r="C6289"/>
      <c r="D6289" s="5"/>
      <c r="E6289" s="5"/>
      <c r="F6289"/>
      <c r="G6289" s="5"/>
      <c r="H6289" s="5"/>
      <c r="I6289"/>
      <c r="J6289"/>
      <c r="K6289"/>
      <c r="L6289" s="5"/>
      <c r="M6289"/>
      <c r="N6289" s="5"/>
      <c r="O6289" s="2"/>
      <c r="P6289" s="2"/>
      <c r="Q6289"/>
      <c r="R6289" s="5"/>
    </row>
    <row r="6290" spans="1:18">
      <c r="A6290" s="5" t="s">
        <v>6320</v>
      </c>
      <c r="B6290" s="5"/>
      <c r="C6290"/>
      <c r="D6290" s="5"/>
      <c r="E6290" s="5"/>
      <c r="F6290"/>
      <c r="G6290" s="5"/>
      <c r="H6290" s="5"/>
      <c r="I6290"/>
      <c r="J6290"/>
      <c r="K6290"/>
      <c r="L6290" s="5"/>
      <c r="M6290"/>
      <c r="N6290" s="5"/>
      <c r="O6290" s="2"/>
      <c r="P6290" s="2"/>
      <c r="Q6290"/>
      <c r="R6290" s="5"/>
    </row>
    <row r="6291" spans="1:18">
      <c r="A6291" s="5" t="s">
        <v>6321</v>
      </c>
      <c r="B6291" s="5"/>
      <c r="C6291"/>
      <c r="D6291" s="5"/>
      <c r="E6291" s="5"/>
      <c r="F6291"/>
      <c r="G6291" s="5"/>
      <c r="H6291" s="5"/>
      <c r="I6291"/>
      <c r="J6291"/>
      <c r="K6291"/>
      <c r="L6291" s="5"/>
      <c r="M6291"/>
      <c r="N6291" s="5"/>
      <c r="O6291" s="2"/>
      <c r="P6291" s="2"/>
      <c r="Q6291"/>
      <c r="R6291" s="5"/>
    </row>
    <row r="6292" spans="1:18">
      <c r="A6292" s="5" t="s">
        <v>6322</v>
      </c>
      <c r="B6292" s="5"/>
      <c r="C6292"/>
      <c r="D6292" s="5"/>
      <c r="E6292" s="5"/>
      <c r="F6292"/>
      <c r="G6292" s="5"/>
      <c r="H6292" s="5"/>
      <c r="I6292"/>
      <c r="J6292"/>
      <c r="K6292"/>
      <c r="L6292" s="5"/>
      <c r="M6292"/>
      <c r="N6292" s="5"/>
      <c r="O6292" s="2"/>
      <c r="P6292" s="2"/>
      <c r="Q6292"/>
      <c r="R6292" s="5"/>
    </row>
    <row r="6293" spans="1:18">
      <c r="A6293" s="5" t="s">
        <v>6323</v>
      </c>
      <c r="B6293" s="5"/>
      <c r="C6293"/>
      <c r="D6293" s="5"/>
      <c r="E6293" s="5"/>
      <c r="F6293"/>
      <c r="G6293" s="5"/>
      <c r="H6293" s="5"/>
      <c r="I6293"/>
      <c r="J6293"/>
      <c r="K6293"/>
      <c r="L6293" s="5"/>
      <c r="M6293"/>
      <c r="N6293" s="5"/>
      <c r="O6293" s="2"/>
      <c r="P6293" s="2"/>
      <c r="Q6293"/>
      <c r="R6293" s="5"/>
    </row>
    <row r="6294" spans="1:18">
      <c r="A6294" s="5" t="s">
        <v>6324</v>
      </c>
      <c r="B6294" s="5"/>
      <c r="C6294"/>
      <c r="D6294" s="5"/>
      <c r="E6294" s="5"/>
      <c r="F6294"/>
      <c r="G6294" s="5"/>
      <c r="H6294" s="5"/>
      <c r="I6294"/>
      <c r="J6294"/>
      <c r="K6294"/>
      <c r="L6294" s="5"/>
      <c r="M6294"/>
      <c r="N6294" s="5"/>
      <c r="O6294" s="2"/>
      <c r="P6294" s="2"/>
      <c r="Q6294"/>
      <c r="R6294" s="5"/>
    </row>
    <row r="6295" spans="1:18">
      <c r="A6295" s="5" t="s">
        <v>6325</v>
      </c>
      <c r="B6295" s="5"/>
      <c r="C6295"/>
      <c r="D6295" s="5"/>
      <c r="E6295" s="5"/>
      <c r="F6295"/>
      <c r="G6295" s="5"/>
      <c r="H6295" s="5"/>
      <c r="I6295"/>
      <c r="J6295"/>
      <c r="K6295"/>
      <c r="L6295" s="5"/>
      <c r="M6295"/>
      <c r="N6295" s="5"/>
      <c r="O6295" s="2"/>
      <c r="P6295" s="2"/>
      <c r="Q6295"/>
      <c r="R6295" s="5"/>
    </row>
    <row r="6296" spans="1:18">
      <c r="A6296" s="5" t="s">
        <v>6326</v>
      </c>
      <c r="B6296" s="5"/>
      <c r="C6296"/>
      <c r="D6296" s="5"/>
      <c r="E6296" s="5"/>
      <c r="F6296"/>
      <c r="G6296" s="5"/>
      <c r="H6296" s="5"/>
      <c r="I6296"/>
      <c r="J6296"/>
      <c r="K6296"/>
      <c r="L6296" s="5"/>
      <c r="M6296"/>
      <c r="N6296" s="5"/>
      <c r="O6296" s="2"/>
      <c r="P6296" s="2"/>
      <c r="Q6296"/>
      <c r="R6296" s="5"/>
    </row>
    <row r="6297" spans="1:18">
      <c r="A6297" s="5" t="s">
        <v>6327</v>
      </c>
      <c r="B6297" s="5"/>
      <c r="C6297"/>
      <c r="D6297" s="5"/>
      <c r="E6297" s="5"/>
      <c r="F6297"/>
      <c r="G6297" s="5"/>
      <c r="H6297" s="5"/>
      <c r="I6297"/>
      <c r="J6297"/>
      <c r="K6297"/>
      <c r="L6297" s="5"/>
      <c r="M6297"/>
      <c r="N6297" s="5"/>
      <c r="O6297" s="2"/>
      <c r="P6297" s="2"/>
      <c r="Q6297"/>
      <c r="R6297" s="5"/>
    </row>
    <row r="6298" spans="1:18">
      <c r="A6298" s="5" t="s">
        <v>6328</v>
      </c>
      <c r="B6298" s="5"/>
      <c r="C6298"/>
      <c r="D6298" s="5"/>
      <c r="E6298" s="5"/>
      <c r="F6298"/>
      <c r="G6298" s="5"/>
      <c r="H6298" s="5"/>
      <c r="I6298"/>
      <c r="J6298"/>
      <c r="K6298"/>
      <c r="L6298" s="5"/>
      <c r="M6298"/>
      <c r="N6298" s="5"/>
      <c r="O6298" s="2"/>
      <c r="P6298" s="2"/>
      <c r="Q6298"/>
      <c r="R6298" s="5"/>
    </row>
    <row r="6299" spans="1:18">
      <c r="A6299" s="5" t="s">
        <v>6329</v>
      </c>
      <c r="B6299" s="5"/>
      <c r="C6299"/>
      <c r="D6299" s="5"/>
      <c r="E6299" s="5"/>
      <c r="F6299"/>
      <c r="G6299" s="5"/>
      <c r="H6299" s="5"/>
      <c r="I6299"/>
      <c r="J6299"/>
      <c r="K6299"/>
      <c r="L6299" s="5"/>
      <c r="M6299"/>
      <c r="N6299" s="5"/>
      <c r="O6299" s="2"/>
      <c r="P6299" s="2"/>
      <c r="Q6299"/>
      <c r="R6299" s="5"/>
    </row>
    <row r="6300" spans="1:18">
      <c r="A6300" s="5" t="s">
        <v>6330</v>
      </c>
      <c r="B6300" s="5"/>
      <c r="C6300"/>
      <c r="D6300" s="5"/>
      <c r="E6300" s="5"/>
      <c r="F6300"/>
      <c r="G6300" s="5"/>
      <c r="H6300" s="5"/>
      <c r="I6300"/>
      <c r="J6300"/>
      <c r="K6300"/>
      <c r="L6300" s="5"/>
      <c r="M6300"/>
      <c r="N6300" s="5"/>
      <c r="O6300" s="2"/>
      <c r="P6300" s="2"/>
      <c r="Q6300"/>
      <c r="R6300" s="5"/>
    </row>
    <row r="6301" spans="1:18">
      <c r="A6301" s="5" t="s">
        <v>6331</v>
      </c>
      <c r="B6301" s="5"/>
      <c r="C6301"/>
      <c r="D6301" s="5"/>
      <c r="E6301" s="5"/>
      <c r="F6301"/>
      <c r="G6301" s="5"/>
      <c r="H6301" s="5"/>
      <c r="I6301"/>
      <c r="J6301"/>
      <c r="K6301"/>
      <c r="L6301" s="5"/>
      <c r="M6301"/>
      <c r="N6301" s="5"/>
      <c r="O6301" s="2"/>
      <c r="P6301" s="2"/>
      <c r="Q6301"/>
      <c r="R6301" s="5"/>
    </row>
    <row r="6302" spans="1:18">
      <c r="A6302" s="5" t="s">
        <v>6332</v>
      </c>
      <c r="B6302" s="5"/>
      <c r="C6302"/>
      <c r="D6302" s="5"/>
      <c r="E6302" s="5"/>
      <c r="F6302"/>
      <c r="G6302" s="5"/>
      <c r="H6302" s="5"/>
      <c r="I6302"/>
      <c r="J6302"/>
      <c r="K6302"/>
      <c r="L6302" s="5"/>
      <c r="M6302"/>
      <c r="N6302" s="5"/>
      <c r="O6302" s="2"/>
      <c r="P6302" s="2"/>
      <c r="Q6302"/>
      <c r="R6302" s="5"/>
    </row>
    <row r="6303" spans="1:18">
      <c r="A6303" s="5" t="s">
        <v>6333</v>
      </c>
      <c r="B6303" s="5"/>
      <c r="C6303"/>
      <c r="D6303" s="5"/>
      <c r="E6303" s="5"/>
      <c r="F6303"/>
      <c r="G6303" s="5"/>
      <c r="H6303" s="5"/>
      <c r="I6303"/>
      <c r="J6303"/>
      <c r="K6303"/>
      <c r="L6303" s="5"/>
      <c r="M6303"/>
      <c r="N6303" s="5"/>
      <c r="O6303" s="2"/>
      <c r="P6303" s="2"/>
      <c r="Q6303"/>
      <c r="R6303" s="5"/>
    </row>
    <row r="6304" spans="1:18">
      <c r="A6304" s="5" t="s">
        <v>6334</v>
      </c>
      <c r="B6304" s="5"/>
      <c r="C6304"/>
      <c r="D6304" s="5"/>
      <c r="E6304" s="5"/>
      <c r="F6304"/>
      <c r="G6304" s="5"/>
      <c r="H6304" s="5"/>
      <c r="I6304"/>
      <c r="J6304"/>
      <c r="K6304"/>
      <c r="L6304" s="5"/>
      <c r="M6304"/>
      <c r="N6304" s="5"/>
      <c r="O6304" s="2"/>
      <c r="P6304" s="2"/>
      <c r="Q6304"/>
      <c r="R6304" s="5"/>
    </row>
    <row r="6305" spans="1:18">
      <c r="A6305" s="5" t="s">
        <v>6335</v>
      </c>
      <c r="B6305" s="5"/>
      <c r="C6305"/>
      <c r="D6305" s="5"/>
      <c r="E6305" s="5"/>
      <c r="F6305"/>
      <c r="G6305" s="5"/>
      <c r="H6305" s="5"/>
      <c r="I6305"/>
      <c r="J6305"/>
      <c r="K6305"/>
      <c r="L6305" s="5"/>
      <c r="M6305"/>
      <c r="N6305" s="5"/>
      <c r="O6305" s="2"/>
      <c r="P6305" s="2"/>
      <c r="Q6305"/>
      <c r="R6305" s="5"/>
    </row>
    <row r="6306" spans="1:18">
      <c r="A6306" s="5" t="s">
        <v>6336</v>
      </c>
      <c r="B6306" s="5"/>
      <c r="C6306"/>
      <c r="D6306" s="5"/>
      <c r="E6306" s="5"/>
      <c r="F6306"/>
      <c r="G6306" s="5"/>
      <c r="H6306" s="5"/>
      <c r="I6306"/>
      <c r="J6306"/>
      <c r="K6306"/>
      <c r="L6306" s="5"/>
      <c r="M6306"/>
      <c r="N6306" s="5"/>
      <c r="O6306" s="2"/>
      <c r="P6306" s="2"/>
      <c r="Q6306"/>
      <c r="R6306" s="5"/>
    </row>
    <row r="6307" spans="1:18">
      <c r="A6307" s="5" t="s">
        <v>6337</v>
      </c>
      <c r="B6307" s="5"/>
      <c r="C6307"/>
      <c r="D6307" s="5"/>
      <c r="E6307" s="5"/>
      <c r="F6307"/>
      <c r="G6307" s="5"/>
      <c r="H6307" s="5"/>
      <c r="I6307"/>
      <c r="J6307"/>
      <c r="K6307"/>
      <c r="L6307" s="5"/>
      <c r="M6307"/>
      <c r="N6307" s="5"/>
      <c r="O6307" s="2"/>
      <c r="P6307" s="2"/>
      <c r="Q6307"/>
      <c r="R6307" s="5"/>
    </row>
    <row r="6308" spans="1:18">
      <c r="A6308" s="5" t="s">
        <v>6338</v>
      </c>
      <c r="B6308" s="5"/>
      <c r="C6308"/>
      <c r="D6308" s="5"/>
      <c r="E6308" s="5"/>
      <c r="F6308"/>
      <c r="G6308" s="5"/>
      <c r="H6308" s="5"/>
      <c r="I6308"/>
      <c r="J6308"/>
      <c r="K6308"/>
      <c r="L6308" s="5"/>
      <c r="M6308"/>
      <c r="N6308" s="5"/>
      <c r="O6308" s="2"/>
      <c r="P6308" s="2"/>
      <c r="Q6308"/>
      <c r="R6308" s="5"/>
    </row>
    <row r="6309" spans="1:18">
      <c r="A6309" s="5" t="s">
        <v>6339</v>
      </c>
      <c r="B6309" s="5"/>
      <c r="C6309"/>
      <c r="D6309" s="5"/>
      <c r="E6309" s="5"/>
      <c r="F6309"/>
      <c r="G6309" s="5"/>
      <c r="H6309" s="5"/>
      <c r="I6309"/>
      <c r="J6309"/>
      <c r="K6309"/>
      <c r="L6309" s="5"/>
      <c r="M6309"/>
      <c r="N6309" s="5"/>
      <c r="O6309" s="2"/>
      <c r="P6309" s="2"/>
      <c r="Q6309"/>
      <c r="R6309" s="5"/>
    </row>
    <row r="6310" spans="1:18">
      <c r="A6310" s="5" t="s">
        <v>6340</v>
      </c>
      <c r="B6310" s="5"/>
      <c r="C6310"/>
      <c r="D6310" s="5"/>
      <c r="E6310" s="5"/>
      <c r="F6310"/>
      <c r="G6310" s="5"/>
      <c r="H6310" s="5"/>
      <c r="I6310"/>
      <c r="J6310"/>
      <c r="K6310"/>
      <c r="L6310" s="5"/>
      <c r="M6310"/>
      <c r="N6310" s="5"/>
      <c r="O6310" s="2"/>
      <c r="P6310" s="2"/>
      <c r="Q6310"/>
      <c r="R6310" s="5"/>
    </row>
    <row r="6311" spans="1:18">
      <c r="A6311" s="5" t="s">
        <v>6341</v>
      </c>
      <c r="B6311" s="5"/>
      <c r="C6311"/>
      <c r="D6311" s="5"/>
      <c r="E6311" s="5"/>
      <c r="F6311"/>
      <c r="G6311" s="5"/>
      <c r="H6311" s="5"/>
      <c r="I6311"/>
      <c r="J6311"/>
      <c r="K6311"/>
      <c r="L6311" s="5"/>
      <c r="M6311"/>
      <c r="N6311" s="5"/>
      <c r="O6311" s="2"/>
      <c r="P6311" s="2"/>
      <c r="Q6311"/>
      <c r="R6311" s="5"/>
    </row>
    <row r="6312" spans="1:18">
      <c r="A6312" s="5" t="s">
        <v>6342</v>
      </c>
      <c r="B6312" s="5"/>
      <c r="C6312"/>
      <c r="D6312" s="5"/>
      <c r="E6312" s="5"/>
      <c r="F6312"/>
      <c r="G6312" s="5"/>
      <c r="H6312" s="5"/>
      <c r="I6312"/>
      <c r="J6312"/>
      <c r="K6312"/>
      <c r="L6312" s="5"/>
      <c r="M6312"/>
      <c r="N6312" s="5"/>
      <c r="O6312" s="2"/>
      <c r="P6312" s="2"/>
      <c r="Q6312"/>
      <c r="R6312" s="5"/>
    </row>
    <row r="6313" spans="1:18">
      <c r="A6313" s="5" t="s">
        <v>6343</v>
      </c>
      <c r="B6313" s="5"/>
      <c r="C6313"/>
      <c r="D6313" s="5"/>
      <c r="E6313" s="5"/>
      <c r="F6313"/>
      <c r="G6313" s="5"/>
      <c r="H6313" s="5"/>
      <c r="I6313"/>
      <c r="J6313"/>
      <c r="K6313"/>
      <c r="L6313" s="5"/>
      <c r="M6313"/>
      <c r="N6313" s="5"/>
      <c r="O6313" s="2"/>
      <c r="P6313" s="2"/>
      <c r="Q6313"/>
      <c r="R6313" s="5"/>
    </row>
    <row r="6314" spans="1:18">
      <c r="A6314" s="5" t="s">
        <v>6344</v>
      </c>
      <c r="B6314" s="5"/>
      <c r="C6314"/>
      <c r="D6314" s="5"/>
      <c r="E6314" s="5"/>
      <c r="F6314"/>
      <c r="G6314" s="5"/>
      <c r="H6314" s="5"/>
      <c r="I6314"/>
      <c r="J6314"/>
      <c r="K6314"/>
      <c r="L6314" s="5"/>
      <c r="M6314"/>
      <c r="N6314" s="5"/>
      <c r="O6314" s="2"/>
      <c r="P6314" s="2"/>
      <c r="Q6314"/>
      <c r="R6314" s="5"/>
    </row>
    <row r="6315" spans="1:18">
      <c r="A6315" s="5" t="s">
        <v>6345</v>
      </c>
      <c r="B6315" s="5"/>
      <c r="C6315"/>
      <c r="D6315" s="5"/>
      <c r="E6315" s="5"/>
      <c r="F6315"/>
      <c r="G6315" s="5"/>
      <c r="H6315" s="5"/>
      <c r="I6315"/>
      <c r="J6315"/>
      <c r="K6315"/>
      <c r="L6315" s="5"/>
      <c r="M6315"/>
      <c r="N6315" s="5"/>
      <c r="O6315" s="2"/>
      <c r="P6315" s="2"/>
      <c r="Q6315"/>
      <c r="R6315" s="5"/>
    </row>
    <row r="6316" spans="1:18">
      <c r="A6316" s="5" t="s">
        <v>6346</v>
      </c>
      <c r="B6316" s="5"/>
      <c r="C6316"/>
      <c r="D6316" s="5"/>
      <c r="E6316" s="5"/>
      <c r="F6316"/>
      <c r="G6316" s="5"/>
      <c r="H6316" s="5"/>
      <c r="I6316"/>
      <c r="J6316"/>
      <c r="K6316"/>
      <c r="L6316" s="5"/>
      <c r="M6316"/>
      <c r="N6316" s="5"/>
      <c r="O6316" s="2"/>
      <c r="P6316" s="2"/>
      <c r="Q6316"/>
      <c r="R6316" s="5"/>
    </row>
    <row r="6317" spans="1:18">
      <c r="A6317" s="5" t="s">
        <v>6347</v>
      </c>
      <c r="B6317" s="5"/>
      <c r="C6317"/>
      <c r="D6317" s="5"/>
      <c r="E6317" s="5"/>
      <c r="F6317"/>
      <c r="G6317" s="5"/>
      <c r="H6317" s="5"/>
      <c r="I6317"/>
      <c r="J6317"/>
      <c r="K6317"/>
      <c r="L6317" s="5"/>
      <c r="M6317"/>
      <c r="N6317" s="5"/>
      <c r="O6317" s="2"/>
      <c r="P6317" s="2"/>
      <c r="Q6317"/>
      <c r="R6317" s="5"/>
    </row>
    <row r="6318" spans="1:18">
      <c r="A6318" s="5" t="s">
        <v>6348</v>
      </c>
      <c r="B6318" s="5"/>
      <c r="C6318"/>
      <c r="D6318" s="5"/>
      <c r="E6318" s="5"/>
      <c r="F6318"/>
      <c r="G6318" s="5"/>
      <c r="H6318" s="5"/>
      <c r="I6318"/>
      <c r="J6318"/>
      <c r="K6318"/>
      <c r="L6318" s="5"/>
      <c r="M6318"/>
      <c r="N6318" s="5"/>
      <c r="O6318" s="2"/>
      <c r="P6318" s="2"/>
      <c r="Q6318"/>
      <c r="R6318" s="5"/>
    </row>
    <row r="6319" spans="1:18">
      <c r="A6319" s="5" t="s">
        <v>6349</v>
      </c>
      <c r="B6319" s="5"/>
      <c r="C6319"/>
      <c r="D6319" s="5"/>
      <c r="E6319" s="5"/>
      <c r="F6319"/>
      <c r="G6319" s="5"/>
      <c r="H6319" s="5"/>
      <c r="I6319"/>
      <c r="J6319"/>
      <c r="K6319"/>
      <c r="L6319" s="5"/>
      <c r="M6319"/>
      <c r="N6319" s="5"/>
      <c r="O6319" s="2"/>
      <c r="P6319" s="2"/>
      <c r="Q6319"/>
      <c r="R6319" s="5"/>
    </row>
    <row r="6320" spans="1:18">
      <c r="A6320" s="5" t="s">
        <v>6350</v>
      </c>
      <c r="B6320" s="5"/>
      <c r="C6320"/>
      <c r="D6320" s="5"/>
      <c r="E6320" s="5"/>
      <c r="F6320"/>
      <c r="G6320" s="5"/>
      <c r="H6320" s="5"/>
      <c r="I6320"/>
      <c r="J6320"/>
      <c r="K6320"/>
      <c r="L6320" s="5"/>
      <c r="M6320"/>
      <c r="N6320" s="5"/>
      <c r="O6320" s="2"/>
      <c r="P6320" s="2"/>
      <c r="Q6320"/>
      <c r="R6320" s="5"/>
    </row>
    <row r="6321" spans="1:18">
      <c r="A6321" s="5" t="s">
        <v>6351</v>
      </c>
      <c r="B6321" s="5"/>
      <c r="C6321"/>
      <c r="D6321" s="5"/>
      <c r="E6321" s="5"/>
      <c r="F6321"/>
      <c r="G6321" s="5"/>
      <c r="H6321" s="5"/>
      <c r="I6321"/>
      <c r="J6321"/>
      <c r="K6321"/>
      <c r="L6321" s="5"/>
      <c r="M6321"/>
      <c r="N6321" s="5"/>
      <c r="O6321" s="2"/>
      <c r="P6321" s="2"/>
      <c r="Q6321"/>
      <c r="R6321" s="5"/>
    </row>
    <row r="6322" spans="1:18">
      <c r="A6322" s="5" t="s">
        <v>6352</v>
      </c>
      <c r="B6322" s="5"/>
      <c r="C6322"/>
      <c r="D6322" s="5"/>
      <c r="E6322" s="5"/>
      <c r="F6322"/>
      <c r="G6322" s="5"/>
      <c r="H6322" s="5"/>
      <c r="I6322"/>
      <c r="J6322"/>
      <c r="K6322"/>
      <c r="L6322" s="5"/>
      <c r="M6322"/>
      <c r="N6322" s="5"/>
      <c r="O6322" s="2"/>
      <c r="P6322" s="2"/>
      <c r="Q6322"/>
      <c r="R6322" s="5"/>
    </row>
    <row r="6323" spans="1:18">
      <c r="A6323" s="5" t="s">
        <v>6353</v>
      </c>
      <c r="B6323" s="5"/>
      <c r="C6323"/>
      <c r="D6323" s="5"/>
      <c r="E6323" s="5"/>
      <c r="F6323"/>
      <c r="G6323" s="5"/>
      <c r="H6323" s="5"/>
      <c r="I6323"/>
      <c r="J6323"/>
      <c r="K6323"/>
      <c r="L6323" s="5"/>
      <c r="M6323"/>
      <c r="N6323" s="5"/>
      <c r="O6323" s="2"/>
      <c r="P6323" s="2"/>
      <c r="Q6323"/>
      <c r="R6323" s="5"/>
    </row>
    <row r="6324" spans="1:18">
      <c r="A6324" s="5" t="s">
        <v>6354</v>
      </c>
      <c r="B6324" s="5"/>
      <c r="C6324"/>
      <c r="D6324" s="5"/>
      <c r="E6324" s="5"/>
      <c r="F6324"/>
      <c r="G6324" s="5"/>
      <c r="H6324" s="5"/>
      <c r="I6324"/>
      <c r="J6324"/>
      <c r="K6324"/>
      <c r="L6324" s="5"/>
      <c r="M6324"/>
      <c r="N6324" s="5"/>
      <c r="O6324" s="2"/>
      <c r="P6324" s="2"/>
      <c r="Q6324"/>
      <c r="R6324" s="5"/>
    </row>
    <row r="6325" spans="1:18">
      <c r="A6325" s="5" t="s">
        <v>6355</v>
      </c>
      <c r="B6325" s="5"/>
      <c r="C6325"/>
      <c r="D6325" s="5"/>
      <c r="E6325" s="5"/>
      <c r="F6325"/>
      <c r="G6325" s="5"/>
      <c r="H6325" s="5"/>
      <c r="I6325"/>
      <c r="J6325"/>
      <c r="K6325"/>
      <c r="L6325" s="5"/>
      <c r="M6325"/>
      <c r="N6325" s="5"/>
      <c r="O6325" s="2"/>
      <c r="P6325" s="2"/>
      <c r="Q6325"/>
      <c r="R6325" s="5"/>
    </row>
    <row r="6326" spans="1:18">
      <c r="A6326" s="5" t="s">
        <v>6356</v>
      </c>
      <c r="B6326" s="5"/>
      <c r="C6326"/>
      <c r="D6326" s="5"/>
      <c r="E6326" s="5"/>
      <c r="F6326"/>
      <c r="G6326" s="5"/>
      <c r="H6326" s="5"/>
      <c r="I6326"/>
      <c r="J6326"/>
      <c r="K6326"/>
      <c r="L6326" s="5"/>
      <c r="M6326"/>
      <c r="N6326" s="5"/>
      <c r="O6326" s="2"/>
      <c r="P6326" s="2"/>
      <c r="Q6326"/>
      <c r="R6326" s="5"/>
    </row>
    <row r="6327" spans="1:18">
      <c r="A6327" s="5" t="s">
        <v>6357</v>
      </c>
      <c r="B6327" s="5"/>
      <c r="C6327"/>
      <c r="D6327" s="5"/>
      <c r="E6327" s="5"/>
      <c r="F6327"/>
      <c r="G6327" s="5"/>
      <c r="H6327" s="5"/>
      <c r="I6327"/>
      <c r="J6327"/>
      <c r="K6327"/>
      <c r="L6327" s="5"/>
      <c r="M6327"/>
      <c r="N6327" s="5"/>
      <c r="O6327" s="2"/>
      <c r="P6327" s="2"/>
      <c r="Q6327"/>
      <c r="R6327" s="5"/>
    </row>
    <row r="6328" spans="1:18">
      <c r="A6328" s="5" t="s">
        <v>6358</v>
      </c>
      <c r="B6328" s="5"/>
      <c r="C6328"/>
      <c r="D6328" s="5"/>
      <c r="E6328" s="5"/>
      <c r="F6328"/>
      <c r="G6328" s="5"/>
      <c r="H6328" s="5"/>
      <c r="I6328"/>
      <c r="J6328"/>
      <c r="K6328"/>
      <c r="L6328" s="5"/>
      <c r="M6328"/>
      <c r="N6328" s="5"/>
      <c r="O6328" s="2"/>
      <c r="P6328" s="2"/>
      <c r="Q6328"/>
      <c r="R6328" s="5"/>
    </row>
    <row r="6329" spans="1:18">
      <c r="A6329" s="5" t="s">
        <v>6359</v>
      </c>
      <c r="B6329" s="5"/>
      <c r="C6329"/>
      <c r="D6329" s="5"/>
      <c r="E6329" s="5"/>
      <c r="F6329"/>
      <c r="G6329" s="5"/>
      <c r="H6329" s="5"/>
      <c r="I6329"/>
      <c r="J6329"/>
      <c r="K6329"/>
      <c r="L6329" s="5"/>
      <c r="M6329"/>
      <c r="N6329" s="5"/>
      <c r="O6329" s="2"/>
      <c r="P6329" s="2"/>
      <c r="Q6329"/>
      <c r="R6329" s="5"/>
    </row>
    <row r="6330" spans="1:18">
      <c r="A6330" s="5" t="s">
        <v>6360</v>
      </c>
      <c r="B6330" s="5"/>
      <c r="C6330"/>
      <c r="D6330" s="5"/>
      <c r="E6330" s="5"/>
      <c r="F6330"/>
      <c r="G6330" s="5"/>
      <c r="H6330" s="5"/>
      <c r="I6330"/>
      <c r="J6330"/>
      <c r="K6330"/>
      <c r="L6330" s="5"/>
      <c r="M6330"/>
      <c r="N6330" s="5"/>
      <c r="O6330" s="2"/>
      <c r="P6330" s="2"/>
      <c r="Q6330"/>
      <c r="R6330" s="5"/>
    </row>
    <row r="6331" spans="1:18">
      <c r="A6331" s="5" t="s">
        <v>6361</v>
      </c>
      <c r="B6331" s="5"/>
      <c r="C6331"/>
      <c r="D6331" s="5"/>
      <c r="E6331" s="5"/>
      <c r="F6331"/>
      <c r="G6331" s="5"/>
      <c r="H6331" s="5"/>
      <c r="I6331"/>
      <c r="J6331"/>
      <c r="K6331"/>
      <c r="L6331" s="5"/>
      <c r="M6331"/>
      <c r="N6331" s="5"/>
      <c r="O6331" s="2"/>
      <c r="P6331" s="2"/>
      <c r="Q6331"/>
      <c r="R6331" s="5"/>
    </row>
    <row r="6332" spans="1:18">
      <c r="A6332" s="5" t="s">
        <v>6362</v>
      </c>
      <c r="B6332" s="5"/>
      <c r="C6332"/>
      <c r="D6332" s="5"/>
      <c r="E6332" s="5"/>
      <c r="F6332"/>
      <c r="G6332" s="5"/>
      <c r="H6332" s="5"/>
      <c r="I6332"/>
      <c r="J6332"/>
      <c r="K6332"/>
      <c r="L6332" s="5"/>
      <c r="M6332"/>
      <c r="N6332" s="5"/>
      <c r="O6332" s="2"/>
      <c r="P6332" s="2"/>
      <c r="Q6332"/>
      <c r="R6332" s="5"/>
    </row>
    <row r="6333" spans="1:18">
      <c r="A6333" s="5" t="s">
        <v>6363</v>
      </c>
      <c r="B6333" s="5"/>
      <c r="C6333"/>
      <c r="D6333" s="5"/>
      <c r="E6333" s="5"/>
      <c r="F6333"/>
      <c r="G6333" s="5"/>
      <c r="H6333" s="5"/>
      <c r="I6333"/>
      <c r="J6333"/>
      <c r="K6333"/>
      <c r="L6333" s="5"/>
      <c r="M6333"/>
      <c r="N6333" s="5"/>
      <c r="O6333" s="2"/>
      <c r="P6333" s="2"/>
      <c r="Q6333"/>
      <c r="R6333" s="5"/>
    </row>
    <row r="6334" spans="1:18">
      <c r="A6334" s="5" t="s">
        <v>6364</v>
      </c>
      <c r="B6334" s="5"/>
      <c r="C6334"/>
      <c r="D6334" s="5"/>
      <c r="E6334" s="5"/>
      <c r="F6334"/>
      <c r="G6334" s="5"/>
      <c r="H6334" s="5"/>
      <c r="I6334"/>
      <c r="J6334"/>
      <c r="K6334"/>
      <c r="L6334" s="5"/>
      <c r="M6334"/>
      <c r="N6334" s="5"/>
      <c r="O6334" s="2"/>
      <c r="P6334" s="2"/>
      <c r="Q6334"/>
      <c r="R6334" s="5"/>
    </row>
    <row r="6335" spans="1:18">
      <c r="A6335" s="5" t="s">
        <v>6365</v>
      </c>
      <c r="B6335" s="5"/>
      <c r="C6335"/>
      <c r="D6335" s="5"/>
      <c r="E6335" s="5"/>
      <c r="F6335"/>
      <c r="G6335" s="5"/>
      <c r="H6335" s="5"/>
      <c r="I6335"/>
      <c r="J6335"/>
      <c r="K6335"/>
      <c r="L6335" s="5"/>
      <c r="M6335"/>
      <c r="N6335" s="5"/>
      <c r="O6335" s="2"/>
      <c r="P6335" s="2"/>
      <c r="Q6335"/>
      <c r="R6335" s="5"/>
    </row>
    <row r="6336" spans="1:18">
      <c r="A6336" s="5" t="s">
        <v>6366</v>
      </c>
      <c r="B6336" s="5"/>
      <c r="C6336"/>
      <c r="D6336" s="5"/>
      <c r="E6336" s="5"/>
      <c r="F6336"/>
      <c r="G6336" s="5"/>
      <c r="H6336" s="5"/>
      <c r="I6336"/>
      <c r="J6336"/>
      <c r="K6336"/>
      <c r="L6336" s="5"/>
      <c r="M6336"/>
      <c r="N6336" s="5"/>
      <c r="O6336" s="2"/>
      <c r="P6336" s="2"/>
      <c r="Q6336"/>
      <c r="R6336" s="5"/>
    </row>
    <row r="6337" spans="1:18">
      <c r="A6337" s="5" t="s">
        <v>6367</v>
      </c>
      <c r="B6337" s="5"/>
      <c r="C6337"/>
      <c r="D6337" s="5"/>
      <c r="E6337" s="5"/>
      <c r="F6337"/>
      <c r="G6337" s="5"/>
      <c r="H6337" s="5"/>
      <c r="I6337"/>
      <c r="J6337"/>
      <c r="K6337"/>
      <c r="L6337" s="5"/>
      <c r="M6337"/>
      <c r="N6337" s="5"/>
      <c r="O6337" s="2"/>
      <c r="P6337" s="2"/>
      <c r="Q6337"/>
      <c r="R6337" s="5"/>
    </row>
    <row r="6338" spans="1:18">
      <c r="A6338" s="5" t="s">
        <v>6368</v>
      </c>
      <c r="B6338" s="5"/>
      <c r="C6338"/>
      <c r="D6338" s="5"/>
      <c r="E6338" s="5"/>
      <c r="F6338"/>
      <c r="G6338" s="5"/>
      <c r="H6338" s="5"/>
      <c r="I6338"/>
      <c r="J6338"/>
      <c r="K6338"/>
      <c r="L6338" s="5"/>
      <c r="M6338"/>
      <c r="N6338" s="5"/>
      <c r="O6338" s="2"/>
      <c r="P6338" s="2"/>
      <c r="Q6338"/>
      <c r="R6338" s="5"/>
    </row>
    <row r="6339" spans="1:18">
      <c r="A6339" s="5" t="s">
        <v>6369</v>
      </c>
      <c r="B6339" s="5"/>
      <c r="C6339"/>
      <c r="D6339" s="5"/>
      <c r="E6339" s="5"/>
      <c r="F6339"/>
      <c r="G6339" s="5"/>
      <c r="H6339" s="5"/>
      <c r="I6339"/>
      <c r="J6339"/>
      <c r="K6339"/>
      <c r="L6339" s="5"/>
      <c r="M6339"/>
      <c r="N6339" s="5"/>
      <c r="O6339" s="2"/>
      <c r="P6339" s="2"/>
      <c r="Q6339"/>
      <c r="R6339" s="5"/>
    </row>
    <row r="6340" spans="1:18">
      <c r="A6340" s="5" t="s">
        <v>6370</v>
      </c>
      <c r="B6340" s="5"/>
      <c r="C6340"/>
      <c r="D6340" s="5"/>
      <c r="E6340" s="5"/>
      <c r="F6340"/>
      <c r="G6340" s="5"/>
      <c r="H6340" s="5"/>
      <c r="I6340"/>
      <c r="J6340"/>
      <c r="K6340"/>
      <c r="L6340" s="5"/>
      <c r="M6340"/>
      <c r="N6340" s="5"/>
      <c r="O6340" s="2"/>
      <c r="P6340" s="2"/>
      <c r="Q6340"/>
      <c r="R6340" s="5"/>
    </row>
    <row r="6341" spans="1:18">
      <c r="A6341" s="5" t="s">
        <v>6371</v>
      </c>
      <c r="B6341" s="5"/>
      <c r="C6341"/>
      <c r="D6341" s="5"/>
      <c r="E6341" s="5"/>
      <c r="F6341"/>
      <c r="G6341" s="5"/>
      <c r="H6341" s="5"/>
      <c r="I6341"/>
      <c r="J6341"/>
      <c r="K6341"/>
      <c r="L6341" s="5"/>
      <c r="M6341"/>
      <c r="N6341" s="5"/>
      <c r="O6341" s="2"/>
      <c r="P6341" s="2"/>
      <c r="Q6341"/>
      <c r="R6341" s="5"/>
    </row>
    <row r="6342" spans="1:18">
      <c r="A6342" s="5" t="s">
        <v>6372</v>
      </c>
      <c r="B6342" s="5"/>
      <c r="C6342"/>
      <c r="D6342" s="5"/>
      <c r="E6342" s="5"/>
      <c r="F6342"/>
      <c r="G6342" s="5"/>
      <c r="H6342" s="5"/>
      <c r="I6342"/>
      <c r="J6342"/>
      <c r="K6342"/>
      <c r="L6342" s="5"/>
      <c r="M6342"/>
      <c r="N6342" s="5"/>
      <c r="O6342" s="2"/>
      <c r="P6342" s="2"/>
      <c r="Q6342"/>
      <c r="R6342" s="5"/>
    </row>
    <row r="6343" spans="1:18">
      <c r="A6343" s="5" t="s">
        <v>6373</v>
      </c>
      <c r="B6343" s="5"/>
      <c r="C6343"/>
      <c r="D6343" s="5"/>
      <c r="E6343" s="5"/>
      <c r="F6343"/>
      <c r="G6343" s="5"/>
      <c r="H6343" s="5"/>
      <c r="I6343"/>
      <c r="J6343"/>
      <c r="K6343"/>
      <c r="L6343" s="5"/>
      <c r="M6343"/>
      <c r="N6343" s="5"/>
      <c r="O6343" s="2"/>
      <c r="P6343" s="2"/>
      <c r="Q6343"/>
      <c r="R6343" s="5"/>
    </row>
    <row r="6344" spans="1:18">
      <c r="A6344" s="5" t="s">
        <v>6374</v>
      </c>
      <c r="B6344" s="5"/>
      <c r="C6344"/>
      <c r="D6344" s="5"/>
      <c r="E6344" s="5"/>
      <c r="F6344"/>
      <c r="G6344" s="5"/>
      <c r="H6344" s="5"/>
      <c r="I6344"/>
      <c r="J6344"/>
      <c r="K6344"/>
      <c r="L6344" s="5"/>
      <c r="M6344"/>
      <c r="N6344" s="5"/>
      <c r="O6344" s="2"/>
      <c r="P6344" s="2"/>
      <c r="Q6344"/>
      <c r="R6344" s="5"/>
    </row>
    <row r="6345" spans="1:18">
      <c r="A6345" s="5" t="s">
        <v>6375</v>
      </c>
      <c r="B6345" s="5"/>
      <c r="C6345"/>
      <c r="D6345" s="5"/>
      <c r="E6345" s="5"/>
      <c r="F6345"/>
      <c r="G6345" s="5"/>
      <c r="H6345" s="5"/>
      <c r="I6345"/>
      <c r="J6345"/>
      <c r="K6345"/>
      <c r="L6345" s="5"/>
      <c r="M6345"/>
      <c r="N6345" s="5"/>
      <c r="O6345" s="2"/>
      <c r="P6345" s="2"/>
      <c r="Q6345"/>
      <c r="R6345" s="5"/>
    </row>
    <row r="6346" spans="1:18">
      <c r="A6346" s="5" t="s">
        <v>6376</v>
      </c>
      <c r="B6346" s="5"/>
      <c r="C6346"/>
      <c r="D6346" s="5"/>
      <c r="E6346" s="5"/>
      <c r="F6346"/>
      <c r="G6346" s="5"/>
      <c r="H6346" s="5"/>
      <c r="I6346"/>
      <c r="J6346"/>
      <c r="K6346"/>
      <c r="L6346" s="5"/>
      <c r="M6346"/>
      <c r="N6346" s="5"/>
      <c r="O6346" s="2"/>
      <c r="P6346" s="2"/>
      <c r="Q6346"/>
      <c r="R6346" s="5"/>
    </row>
    <row r="6347" spans="1:18">
      <c r="A6347" s="5" t="s">
        <v>6377</v>
      </c>
      <c r="B6347" s="5"/>
      <c r="C6347"/>
      <c r="D6347" s="5"/>
      <c r="E6347" s="5"/>
      <c r="F6347"/>
      <c r="G6347" s="5"/>
      <c r="H6347" s="5"/>
      <c r="I6347"/>
      <c r="J6347"/>
      <c r="K6347"/>
      <c r="L6347" s="5"/>
      <c r="M6347"/>
      <c r="N6347" s="5"/>
      <c r="O6347" s="2"/>
      <c r="P6347" s="2"/>
      <c r="Q6347"/>
      <c r="R6347" s="5"/>
    </row>
    <row r="6348" spans="1:18">
      <c r="A6348" s="5" t="s">
        <v>6378</v>
      </c>
      <c r="B6348" s="5"/>
      <c r="C6348"/>
      <c r="D6348" s="5"/>
      <c r="E6348" s="5"/>
      <c r="F6348"/>
      <c r="G6348" s="5"/>
      <c r="H6348" s="5"/>
      <c r="I6348"/>
      <c r="J6348"/>
      <c r="K6348"/>
      <c r="L6348" s="5"/>
      <c r="M6348"/>
      <c r="N6348" s="5"/>
      <c r="O6348" s="2"/>
      <c r="P6348" s="2"/>
      <c r="Q6348"/>
      <c r="R6348" s="5"/>
    </row>
    <row r="6349" spans="1:18">
      <c r="A6349" s="5" t="s">
        <v>6379</v>
      </c>
      <c r="B6349" s="5"/>
      <c r="C6349"/>
      <c r="D6349" s="5"/>
      <c r="E6349" s="5"/>
      <c r="F6349"/>
      <c r="G6349" s="5"/>
      <c r="H6349" s="5"/>
      <c r="I6349"/>
      <c r="J6349"/>
      <c r="K6349"/>
      <c r="L6349" s="5"/>
      <c r="M6349"/>
      <c r="N6349" s="5"/>
      <c r="O6349" s="2"/>
      <c r="P6349" s="2"/>
      <c r="Q6349"/>
      <c r="R6349" s="5"/>
    </row>
    <row r="6350" spans="1:18">
      <c r="A6350" s="5" t="s">
        <v>6380</v>
      </c>
      <c r="B6350" s="5"/>
      <c r="C6350"/>
      <c r="D6350" s="5"/>
      <c r="E6350" s="5"/>
      <c r="F6350"/>
      <c r="G6350" s="5"/>
      <c r="H6350" s="5"/>
      <c r="I6350"/>
      <c r="J6350"/>
      <c r="K6350"/>
      <c r="L6350" s="5"/>
      <c r="M6350"/>
      <c r="N6350" s="5"/>
      <c r="O6350" s="2"/>
      <c r="P6350" s="2"/>
      <c r="Q6350"/>
      <c r="R6350" s="5"/>
    </row>
    <row r="6351" spans="1:18">
      <c r="A6351" s="5" t="s">
        <v>6381</v>
      </c>
      <c r="B6351" s="5"/>
      <c r="C6351"/>
      <c r="D6351" s="5"/>
      <c r="E6351" s="5"/>
      <c r="F6351"/>
      <c r="G6351" s="5"/>
      <c r="H6351" s="5"/>
      <c r="I6351"/>
      <c r="J6351"/>
      <c r="K6351"/>
      <c r="L6351" s="5"/>
      <c r="M6351"/>
      <c r="N6351" s="5"/>
      <c r="O6351" s="2"/>
      <c r="P6351" s="2"/>
      <c r="Q6351"/>
      <c r="R6351" s="5"/>
    </row>
    <row r="6352" spans="1:18">
      <c r="A6352" s="5" t="s">
        <v>6382</v>
      </c>
      <c r="B6352" s="5"/>
      <c r="C6352"/>
      <c r="D6352" s="5"/>
      <c r="E6352" s="5"/>
      <c r="F6352"/>
      <c r="G6352" s="5"/>
      <c r="H6352" s="5"/>
      <c r="I6352"/>
      <c r="J6352"/>
      <c r="K6352"/>
      <c r="L6352" s="5"/>
      <c r="M6352"/>
      <c r="N6352" s="5"/>
      <c r="O6352" s="2"/>
      <c r="P6352" s="2"/>
      <c r="Q6352"/>
      <c r="R6352" s="5"/>
    </row>
    <row r="6353" spans="1:18">
      <c r="A6353" s="5" t="s">
        <v>6383</v>
      </c>
      <c r="B6353" s="5"/>
      <c r="C6353"/>
      <c r="D6353" s="5"/>
      <c r="E6353" s="5"/>
      <c r="F6353"/>
      <c r="G6353" s="5"/>
      <c r="H6353" s="5"/>
      <c r="I6353"/>
      <c r="J6353"/>
      <c r="K6353"/>
      <c r="L6353" s="5"/>
      <c r="M6353"/>
      <c r="N6353" s="5"/>
      <c r="O6353" s="2"/>
      <c r="P6353" s="2"/>
      <c r="Q6353"/>
      <c r="R6353" s="5"/>
    </row>
    <row r="6354" spans="1:18">
      <c r="A6354" s="5" t="s">
        <v>6384</v>
      </c>
      <c r="B6354" s="5"/>
      <c r="C6354"/>
      <c r="D6354" s="5"/>
      <c r="E6354" s="5"/>
      <c r="F6354"/>
      <c r="G6354" s="5"/>
      <c r="H6354" s="5"/>
      <c r="I6354"/>
      <c r="J6354"/>
      <c r="K6354"/>
      <c r="L6354" s="5"/>
      <c r="M6354"/>
      <c r="N6354" s="5"/>
      <c r="O6354" s="2"/>
      <c r="P6354" s="2"/>
      <c r="Q6354"/>
      <c r="R6354" s="5"/>
    </row>
    <row r="6355" spans="1:18">
      <c r="A6355" s="5" t="s">
        <v>6385</v>
      </c>
      <c r="B6355" s="5"/>
      <c r="C6355"/>
      <c r="D6355" s="5"/>
      <c r="E6355" s="5"/>
      <c r="F6355"/>
      <c r="G6355" s="5"/>
      <c r="H6355" s="5"/>
      <c r="I6355"/>
      <c r="J6355"/>
      <c r="K6355"/>
      <c r="L6355" s="5"/>
      <c r="M6355"/>
      <c r="N6355" s="5"/>
      <c r="O6355" s="2"/>
      <c r="P6355" s="2"/>
      <c r="Q6355"/>
      <c r="R6355" s="5"/>
    </row>
    <row r="6356" spans="1:18">
      <c r="A6356" s="5" t="s">
        <v>6386</v>
      </c>
      <c r="B6356" s="5"/>
      <c r="C6356"/>
      <c r="D6356" s="5"/>
      <c r="E6356" s="5"/>
      <c r="F6356"/>
      <c r="G6356" s="5"/>
      <c r="H6356" s="5"/>
      <c r="I6356"/>
      <c r="J6356"/>
      <c r="K6356"/>
      <c r="L6356" s="5"/>
      <c r="M6356"/>
      <c r="N6356" s="5"/>
      <c r="O6356" s="2"/>
      <c r="P6356" s="2"/>
      <c r="Q6356"/>
      <c r="R6356" s="5"/>
    </row>
    <row r="6357" spans="1:18">
      <c r="A6357" s="5" t="s">
        <v>6387</v>
      </c>
      <c r="B6357" s="5"/>
      <c r="C6357"/>
      <c r="D6357" s="5"/>
      <c r="E6357" s="5"/>
      <c r="F6357"/>
      <c r="G6357" s="5"/>
      <c r="H6357" s="5"/>
      <c r="I6357"/>
      <c r="J6357"/>
      <c r="K6357"/>
      <c r="L6357" s="5"/>
      <c r="M6357"/>
      <c r="N6357" s="5"/>
      <c r="O6357" s="2"/>
      <c r="P6357" s="2"/>
      <c r="Q6357"/>
      <c r="R6357" s="5"/>
    </row>
    <row r="6358" spans="1:18">
      <c r="A6358" s="5" t="s">
        <v>6388</v>
      </c>
      <c r="B6358" s="5"/>
      <c r="C6358"/>
      <c r="D6358" s="5"/>
      <c r="E6358" s="5"/>
      <c r="F6358"/>
      <c r="G6358" s="5"/>
      <c r="H6358" s="5"/>
      <c r="I6358"/>
      <c r="J6358"/>
      <c r="K6358"/>
      <c r="L6358" s="5"/>
      <c r="M6358"/>
      <c r="N6358" s="5"/>
      <c r="O6358" s="2"/>
      <c r="P6358" s="2"/>
      <c r="Q6358"/>
      <c r="R6358" s="5"/>
    </row>
    <row r="6359" spans="1:18">
      <c r="A6359" s="5" t="s">
        <v>6389</v>
      </c>
      <c r="B6359" s="5"/>
      <c r="C6359"/>
      <c r="D6359" s="5"/>
      <c r="E6359" s="5"/>
      <c r="F6359"/>
      <c r="G6359" s="5"/>
      <c r="H6359" s="5"/>
      <c r="I6359"/>
      <c r="J6359"/>
      <c r="K6359"/>
      <c r="L6359" s="5"/>
      <c r="M6359"/>
      <c r="N6359" s="5"/>
      <c r="O6359" s="2"/>
      <c r="P6359" s="2"/>
      <c r="Q6359"/>
      <c r="R6359" s="5"/>
    </row>
    <row r="6360" spans="1:18">
      <c r="A6360" s="5" t="s">
        <v>6390</v>
      </c>
      <c r="B6360" s="5"/>
      <c r="C6360"/>
      <c r="D6360" s="5"/>
      <c r="E6360" s="5"/>
      <c r="F6360"/>
      <c r="G6360" s="5"/>
      <c r="H6360" s="5"/>
      <c r="I6360"/>
      <c r="J6360"/>
      <c r="K6360"/>
      <c r="L6360" s="5"/>
      <c r="M6360"/>
      <c r="N6360" s="5"/>
      <c r="O6360" s="2"/>
      <c r="P6360" s="2"/>
      <c r="Q6360"/>
      <c r="R6360" s="5"/>
    </row>
    <row r="6361" spans="1:18">
      <c r="A6361" s="5" t="s">
        <v>6391</v>
      </c>
      <c r="B6361" s="5"/>
      <c r="C6361"/>
      <c r="D6361" s="5"/>
      <c r="E6361" s="5"/>
      <c r="F6361"/>
      <c r="G6361" s="5"/>
      <c r="H6361" s="5"/>
      <c r="I6361"/>
      <c r="J6361"/>
      <c r="K6361"/>
      <c r="L6361" s="5"/>
      <c r="M6361"/>
      <c r="N6361" s="5"/>
      <c r="O6361" s="2"/>
      <c r="P6361" s="2"/>
      <c r="Q6361"/>
      <c r="R6361" s="5"/>
    </row>
    <row r="6362" spans="1:18">
      <c r="A6362" s="5" t="s">
        <v>6392</v>
      </c>
      <c r="B6362" s="5"/>
      <c r="C6362"/>
      <c r="D6362" s="5"/>
      <c r="E6362" s="5"/>
      <c r="F6362"/>
      <c r="G6362" s="5"/>
      <c r="H6362" s="5"/>
      <c r="I6362"/>
      <c r="J6362"/>
      <c r="K6362"/>
      <c r="L6362" s="5"/>
      <c r="M6362"/>
      <c r="N6362" s="5"/>
      <c r="O6362" s="2"/>
      <c r="P6362" s="2"/>
      <c r="Q6362"/>
      <c r="R6362" s="5"/>
    </row>
    <row r="6363" spans="1:18">
      <c r="A6363" s="5" t="s">
        <v>6393</v>
      </c>
      <c r="B6363" s="5"/>
      <c r="C6363"/>
      <c r="D6363" s="5"/>
      <c r="E6363" s="5"/>
      <c r="F6363"/>
      <c r="G6363" s="5"/>
      <c r="H6363" s="5"/>
      <c r="I6363"/>
      <c r="J6363"/>
      <c r="K6363"/>
      <c r="L6363" s="5"/>
      <c r="M6363"/>
      <c r="N6363" s="5"/>
      <c r="O6363" s="2"/>
      <c r="P6363" s="2"/>
      <c r="Q6363"/>
      <c r="R6363" s="5"/>
    </row>
    <row r="6364" spans="1:18">
      <c r="A6364" s="5" t="s">
        <v>6394</v>
      </c>
      <c r="B6364" s="5"/>
      <c r="C6364"/>
      <c r="D6364" s="5"/>
      <c r="E6364" s="5"/>
      <c r="F6364"/>
      <c r="G6364" s="5"/>
      <c r="H6364" s="5"/>
      <c r="I6364"/>
      <c r="J6364"/>
      <c r="K6364"/>
      <c r="L6364" s="5"/>
      <c r="M6364"/>
      <c r="N6364" s="5"/>
      <c r="O6364" s="2"/>
      <c r="P6364" s="2"/>
      <c r="Q6364"/>
      <c r="R6364" s="5"/>
    </row>
    <row r="6365" spans="1:18">
      <c r="A6365" s="5" t="s">
        <v>6395</v>
      </c>
      <c r="B6365" s="5"/>
      <c r="C6365"/>
      <c r="D6365" s="5"/>
      <c r="E6365" s="5"/>
      <c r="F6365"/>
      <c r="G6365" s="5"/>
      <c r="H6365" s="5"/>
      <c r="I6365"/>
      <c r="J6365"/>
      <c r="K6365"/>
      <c r="L6365" s="5"/>
      <c r="M6365"/>
      <c r="N6365" s="5"/>
      <c r="O6365" s="2"/>
      <c r="P6365" s="2"/>
      <c r="Q6365"/>
      <c r="R6365" s="5"/>
    </row>
    <row r="6366" spans="1:18">
      <c r="A6366" s="5" t="s">
        <v>6396</v>
      </c>
      <c r="B6366" s="5"/>
      <c r="C6366"/>
      <c r="D6366" s="5"/>
      <c r="E6366" s="5"/>
      <c r="F6366"/>
      <c r="G6366" s="5"/>
      <c r="H6366" s="5"/>
      <c r="I6366"/>
      <c r="J6366"/>
      <c r="K6366"/>
      <c r="L6366" s="5"/>
      <c r="M6366"/>
      <c r="N6366" s="5"/>
      <c r="O6366" s="2"/>
      <c r="P6366" s="2"/>
      <c r="Q6366"/>
      <c r="R6366" s="5"/>
    </row>
    <row r="6367" spans="1:18">
      <c r="A6367" s="5" t="s">
        <v>6397</v>
      </c>
      <c r="B6367" s="5"/>
      <c r="C6367"/>
      <c r="D6367" s="5"/>
      <c r="E6367" s="5"/>
      <c r="F6367"/>
      <c r="G6367" s="5"/>
      <c r="H6367" s="5"/>
      <c r="I6367"/>
      <c r="J6367"/>
      <c r="K6367"/>
      <c r="L6367" s="5"/>
      <c r="M6367"/>
      <c r="N6367" s="5"/>
      <c r="O6367" s="2"/>
      <c r="P6367" s="2"/>
      <c r="Q6367"/>
      <c r="R6367" s="5"/>
    </row>
    <row r="6368" spans="1:18">
      <c r="A6368" s="5" t="s">
        <v>6398</v>
      </c>
      <c r="B6368" s="5"/>
      <c r="C6368"/>
      <c r="D6368" s="5"/>
      <c r="E6368" s="5"/>
      <c r="F6368"/>
      <c r="G6368" s="5"/>
      <c r="H6368" s="5"/>
      <c r="I6368"/>
      <c r="J6368"/>
      <c r="K6368"/>
      <c r="L6368" s="5"/>
      <c r="M6368"/>
      <c r="N6368" s="5"/>
      <c r="O6368" s="2"/>
      <c r="P6368" s="2"/>
      <c r="Q6368"/>
      <c r="R6368" s="5"/>
    </row>
    <row r="6369" spans="1:18">
      <c r="A6369" s="5" t="s">
        <v>6399</v>
      </c>
      <c r="B6369" s="5"/>
      <c r="C6369"/>
      <c r="D6369" s="5"/>
      <c r="E6369" s="5"/>
      <c r="F6369"/>
      <c r="G6369" s="5"/>
      <c r="H6369" s="5"/>
      <c r="I6369"/>
      <c r="J6369"/>
      <c r="K6369"/>
      <c r="L6369" s="5"/>
      <c r="M6369"/>
      <c r="N6369" s="5"/>
      <c r="O6369" s="2"/>
      <c r="P6369" s="2"/>
      <c r="Q6369"/>
      <c r="R6369" s="5"/>
    </row>
    <row r="6370" spans="1:18">
      <c r="A6370" s="5" t="s">
        <v>6400</v>
      </c>
      <c r="B6370" s="5"/>
      <c r="C6370"/>
      <c r="D6370" s="5"/>
      <c r="E6370" s="5"/>
      <c r="F6370"/>
      <c r="G6370" s="5"/>
      <c r="H6370" s="5"/>
      <c r="I6370"/>
      <c r="J6370"/>
      <c r="K6370"/>
      <c r="L6370" s="5"/>
      <c r="M6370"/>
      <c r="N6370" s="5"/>
      <c r="O6370" s="2"/>
      <c r="P6370" s="2"/>
      <c r="Q6370"/>
      <c r="R6370" s="5"/>
    </row>
    <row r="6371" spans="1:18">
      <c r="A6371" s="5" t="s">
        <v>6401</v>
      </c>
      <c r="B6371" s="5"/>
      <c r="C6371"/>
      <c r="D6371" s="5"/>
      <c r="E6371" s="5"/>
      <c r="F6371"/>
      <c r="G6371" s="5"/>
      <c r="H6371" s="5"/>
      <c r="I6371"/>
      <c r="J6371"/>
      <c r="K6371"/>
      <c r="L6371" s="5"/>
      <c r="M6371"/>
      <c r="N6371" s="5"/>
      <c r="O6371" s="2"/>
      <c r="P6371" s="2"/>
      <c r="Q6371"/>
      <c r="R6371" s="5"/>
    </row>
    <row r="6372" spans="1:18">
      <c r="A6372" s="5" t="s">
        <v>6402</v>
      </c>
      <c r="B6372" s="5"/>
      <c r="C6372"/>
      <c r="D6372" s="5"/>
      <c r="E6372" s="5"/>
      <c r="F6372"/>
      <c r="G6372" s="5"/>
      <c r="H6372" s="5"/>
      <c r="I6372"/>
      <c r="J6372"/>
      <c r="K6372"/>
      <c r="L6372" s="5"/>
      <c r="M6372"/>
      <c r="N6372" s="5"/>
      <c r="O6372" s="2"/>
      <c r="P6372" s="2"/>
      <c r="Q6372"/>
      <c r="R6372" s="5"/>
    </row>
    <row r="6373" spans="1:18">
      <c r="A6373" s="5" t="s">
        <v>6403</v>
      </c>
      <c r="B6373" s="5"/>
      <c r="C6373"/>
      <c r="D6373" s="5"/>
      <c r="E6373" s="5"/>
      <c r="F6373"/>
      <c r="G6373" s="5"/>
      <c r="H6373" s="5"/>
      <c r="I6373"/>
      <c r="J6373"/>
      <c r="K6373"/>
      <c r="L6373" s="5"/>
      <c r="M6373"/>
      <c r="N6373" s="5"/>
      <c r="O6373" s="2"/>
      <c r="P6373" s="2"/>
      <c r="Q6373"/>
      <c r="R6373" s="5"/>
    </row>
    <row r="6374" spans="1:18">
      <c r="A6374" s="5" t="s">
        <v>6404</v>
      </c>
      <c r="B6374" s="5"/>
      <c r="C6374"/>
      <c r="D6374" s="5"/>
      <c r="E6374" s="5"/>
      <c r="F6374"/>
      <c r="G6374" s="5"/>
      <c r="H6374" s="5"/>
      <c r="I6374"/>
      <c r="J6374"/>
      <c r="K6374"/>
      <c r="L6374" s="5"/>
      <c r="M6374"/>
      <c r="N6374" s="5"/>
      <c r="O6374" s="2"/>
      <c r="P6374" s="2"/>
      <c r="Q6374"/>
      <c r="R6374" s="5"/>
    </row>
    <row r="6375" spans="1:18">
      <c r="A6375" s="5" t="s">
        <v>6405</v>
      </c>
      <c r="B6375" s="5"/>
      <c r="C6375"/>
      <c r="D6375" s="5"/>
      <c r="E6375" s="5"/>
      <c r="F6375"/>
      <c r="G6375" s="5"/>
      <c r="H6375" s="5"/>
      <c r="I6375"/>
      <c r="J6375"/>
      <c r="K6375"/>
      <c r="L6375" s="5"/>
      <c r="M6375"/>
      <c r="N6375" s="5"/>
      <c r="O6375" s="2"/>
      <c r="P6375" s="2"/>
      <c r="Q6375"/>
      <c r="R6375" s="5"/>
    </row>
    <row r="6376" spans="1:18">
      <c r="A6376" s="5" t="s">
        <v>6406</v>
      </c>
      <c r="B6376" s="5"/>
      <c r="C6376"/>
      <c r="D6376" s="5"/>
      <c r="E6376" s="5"/>
      <c r="F6376"/>
      <c r="G6376" s="5"/>
      <c r="H6376" s="5"/>
      <c r="I6376"/>
      <c r="J6376"/>
      <c r="K6376"/>
      <c r="L6376" s="5"/>
      <c r="M6376"/>
      <c r="N6376" s="5"/>
      <c r="O6376" s="2"/>
      <c r="P6376" s="2"/>
      <c r="Q6376"/>
      <c r="R6376" s="5"/>
    </row>
    <row r="6377" spans="1:18">
      <c r="A6377" s="5" t="s">
        <v>6407</v>
      </c>
      <c r="B6377" s="5"/>
      <c r="C6377"/>
      <c r="D6377" s="5"/>
      <c r="E6377" s="5"/>
      <c r="F6377"/>
      <c r="G6377" s="5"/>
      <c r="H6377" s="5"/>
      <c r="I6377"/>
      <c r="J6377"/>
      <c r="K6377"/>
      <c r="L6377" s="5"/>
      <c r="M6377"/>
      <c r="N6377" s="5"/>
      <c r="O6377" s="2"/>
      <c r="P6377" s="2"/>
      <c r="Q6377"/>
      <c r="R6377" s="5"/>
    </row>
    <row r="6378" spans="1:18">
      <c r="A6378" s="5" t="s">
        <v>6408</v>
      </c>
      <c r="B6378" s="5"/>
      <c r="C6378"/>
      <c r="D6378" s="5"/>
      <c r="E6378" s="5"/>
      <c r="F6378"/>
      <c r="G6378" s="5"/>
      <c r="H6378" s="5"/>
      <c r="I6378"/>
      <c r="J6378"/>
      <c r="K6378"/>
      <c r="L6378" s="5"/>
      <c r="M6378"/>
      <c r="N6378" s="5"/>
      <c r="O6378" s="2"/>
      <c r="P6378" s="2"/>
      <c r="Q6378"/>
      <c r="R6378" s="5"/>
    </row>
    <row r="6379" spans="1:18">
      <c r="A6379" s="5" t="s">
        <v>6409</v>
      </c>
      <c r="B6379" s="5"/>
      <c r="C6379"/>
      <c r="D6379" s="5"/>
      <c r="E6379" s="5"/>
      <c r="F6379"/>
      <c r="G6379" s="5"/>
      <c r="H6379" s="5"/>
      <c r="I6379"/>
      <c r="J6379"/>
      <c r="K6379"/>
      <c r="L6379" s="5"/>
      <c r="M6379"/>
      <c r="N6379" s="5"/>
      <c r="O6379" s="2"/>
      <c r="P6379" s="2"/>
      <c r="Q6379"/>
      <c r="R6379" s="5"/>
    </row>
    <row r="6380" spans="1:18">
      <c r="A6380" s="5" t="s">
        <v>6410</v>
      </c>
      <c r="B6380" s="5"/>
      <c r="C6380"/>
      <c r="D6380" s="5"/>
      <c r="E6380" s="5"/>
      <c r="F6380"/>
      <c r="G6380" s="5"/>
      <c r="H6380" s="5"/>
      <c r="I6380"/>
      <c r="J6380"/>
      <c r="K6380"/>
      <c r="L6380" s="5"/>
      <c r="M6380"/>
      <c r="N6380" s="5"/>
      <c r="O6380" s="2"/>
      <c r="P6380" s="2"/>
      <c r="Q6380"/>
      <c r="R6380" s="5"/>
    </row>
    <row r="6381" spans="1:18">
      <c r="A6381" s="5" t="s">
        <v>6411</v>
      </c>
      <c r="B6381" s="5"/>
      <c r="C6381"/>
      <c r="D6381" s="5"/>
      <c r="E6381" s="5"/>
      <c r="F6381"/>
      <c r="G6381" s="5"/>
      <c r="H6381" s="5"/>
      <c r="I6381"/>
      <c r="J6381"/>
      <c r="K6381"/>
      <c r="L6381" s="5"/>
      <c r="M6381"/>
      <c r="N6381" s="5"/>
      <c r="O6381" s="2"/>
      <c r="P6381" s="2"/>
      <c r="Q6381"/>
      <c r="R6381" s="5"/>
    </row>
    <row r="6382" spans="1:18">
      <c r="A6382" s="5" t="s">
        <v>6412</v>
      </c>
      <c r="B6382" s="5"/>
      <c r="C6382"/>
      <c r="D6382" s="5"/>
      <c r="E6382" s="5"/>
      <c r="F6382"/>
      <c r="G6382" s="5"/>
      <c r="H6382" s="5"/>
      <c r="I6382"/>
      <c r="J6382"/>
      <c r="K6382"/>
      <c r="L6382" s="5"/>
      <c r="M6382"/>
      <c r="N6382" s="5"/>
      <c r="O6382" s="2"/>
      <c r="P6382" s="2"/>
      <c r="Q6382"/>
      <c r="R6382" s="5"/>
    </row>
    <row r="6383" spans="1:18">
      <c r="A6383" s="5" t="s">
        <v>6413</v>
      </c>
      <c r="B6383" s="5"/>
      <c r="C6383"/>
      <c r="D6383" s="5"/>
      <c r="E6383" s="5"/>
      <c r="F6383"/>
      <c r="G6383" s="5"/>
      <c r="H6383" s="5"/>
      <c r="I6383"/>
      <c r="J6383"/>
      <c r="K6383"/>
      <c r="L6383" s="5"/>
      <c r="M6383"/>
      <c r="N6383" s="5"/>
      <c r="O6383" s="2"/>
      <c r="P6383" s="2"/>
      <c r="Q6383"/>
      <c r="R6383" s="5"/>
    </row>
    <row r="6384" spans="1:18">
      <c r="A6384" s="5" t="s">
        <v>6414</v>
      </c>
      <c r="B6384" s="5"/>
      <c r="C6384"/>
      <c r="D6384" s="5"/>
      <c r="E6384" s="5"/>
      <c r="F6384"/>
      <c r="G6384" s="5"/>
      <c r="H6384" s="5"/>
      <c r="I6384"/>
      <c r="J6384"/>
      <c r="K6384"/>
      <c r="L6384" s="5"/>
      <c r="M6384"/>
      <c r="N6384" s="5"/>
      <c r="O6384" s="2"/>
      <c r="P6384" s="2"/>
      <c r="Q6384"/>
      <c r="R6384" s="5"/>
    </row>
    <row r="6385" spans="1:18">
      <c r="A6385" s="5" t="s">
        <v>6415</v>
      </c>
      <c r="B6385" s="5"/>
      <c r="C6385"/>
      <c r="D6385" s="5"/>
      <c r="E6385" s="5"/>
      <c r="F6385"/>
      <c r="G6385" s="5"/>
      <c r="H6385" s="5"/>
      <c r="I6385"/>
      <c r="J6385"/>
      <c r="K6385"/>
      <c r="L6385" s="5"/>
      <c r="M6385"/>
      <c r="N6385" s="5"/>
      <c r="O6385" s="2"/>
      <c r="P6385" s="2"/>
      <c r="Q6385"/>
      <c r="R6385" s="5"/>
    </row>
    <row r="6386" spans="1:18">
      <c r="A6386" s="5" t="s">
        <v>6416</v>
      </c>
      <c r="B6386" s="5"/>
      <c r="C6386"/>
      <c r="D6386" s="5"/>
      <c r="E6386" s="5"/>
      <c r="F6386"/>
      <c r="G6386" s="5"/>
      <c r="H6386" s="5"/>
      <c r="I6386"/>
      <c r="J6386"/>
      <c r="K6386"/>
      <c r="L6386" s="5"/>
      <c r="M6386"/>
      <c r="N6386" s="5"/>
      <c r="O6386" s="2"/>
      <c r="P6386" s="2"/>
      <c r="Q6386"/>
      <c r="R6386" s="5"/>
    </row>
    <row r="6387" spans="1:18">
      <c r="A6387" s="5" t="s">
        <v>6417</v>
      </c>
      <c r="B6387" s="5"/>
      <c r="C6387"/>
      <c r="D6387" s="5"/>
      <c r="E6387" s="5"/>
      <c r="F6387"/>
      <c r="G6387" s="5"/>
      <c r="H6387" s="5"/>
      <c r="I6387"/>
      <c r="J6387"/>
      <c r="K6387"/>
      <c r="L6387" s="5"/>
      <c r="M6387"/>
      <c r="N6387" s="5"/>
      <c r="O6387" s="2"/>
      <c r="P6387" s="2"/>
      <c r="Q6387"/>
      <c r="R6387" s="5"/>
    </row>
    <row r="6388" spans="1:18">
      <c r="A6388" s="5" t="s">
        <v>6418</v>
      </c>
      <c r="B6388" s="5"/>
      <c r="C6388"/>
      <c r="D6388" s="5"/>
      <c r="E6388" s="5"/>
      <c r="F6388"/>
      <c r="G6388" s="5"/>
      <c r="H6388" s="5"/>
      <c r="I6388"/>
      <c r="J6388"/>
      <c r="K6388"/>
      <c r="L6388" s="5"/>
      <c r="M6388"/>
      <c r="N6388" s="5"/>
      <c r="O6388" s="2"/>
      <c r="P6388" s="2"/>
      <c r="Q6388"/>
      <c r="R6388" s="5"/>
    </row>
    <row r="6389" spans="1:18">
      <c r="A6389" s="5" t="s">
        <v>6419</v>
      </c>
      <c r="B6389" s="5"/>
      <c r="C6389"/>
      <c r="D6389" s="5"/>
      <c r="E6389" s="5"/>
      <c r="F6389"/>
      <c r="G6389" s="5"/>
      <c r="H6389" s="5"/>
      <c r="I6389"/>
      <c r="J6389"/>
      <c r="K6389"/>
      <c r="L6389" s="5"/>
      <c r="M6389"/>
      <c r="N6389" s="5"/>
      <c r="O6389" s="2"/>
      <c r="P6389" s="2"/>
      <c r="Q6389"/>
      <c r="R6389" s="5"/>
    </row>
    <row r="6390" spans="1:18">
      <c r="A6390" s="5" t="s">
        <v>6420</v>
      </c>
      <c r="B6390" s="5"/>
      <c r="C6390"/>
      <c r="D6390" s="5"/>
      <c r="E6390" s="5"/>
      <c r="F6390"/>
      <c r="G6390" s="5"/>
      <c r="H6390" s="5"/>
      <c r="I6390"/>
      <c r="J6390"/>
      <c r="K6390"/>
      <c r="L6390" s="5"/>
      <c r="M6390"/>
      <c r="N6390" s="5"/>
      <c r="O6390" s="2"/>
      <c r="P6390" s="2"/>
      <c r="Q6390"/>
      <c r="R6390" s="5"/>
    </row>
    <row r="6391" spans="1:18">
      <c r="A6391" s="5" t="s">
        <v>6421</v>
      </c>
      <c r="B6391" s="5"/>
      <c r="C6391"/>
      <c r="D6391" s="5"/>
      <c r="E6391" s="5"/>
      <c r="F6391"/>
      <c r="G6391" s="5"/>
      <c r="H6391" s="5"/>
      <c r="I6391"/>
      <c r="J6391"/>
      <c r="K6391"/>
      <c r="L6391" s="5"/>
      <c r="M6391"/>
      <c r="N6391" s="5"/>
      <c r="O6391" s="2"/>
      <c r="P6391" s="2"/>
      <c r="Q6391"/>
      <c r="R6391" s="5"/>
    </row>
    <row r="6392" spans="1:18">
      <c r="A6392" s="5" t="s">
        <v>6422</v>
      </c>
      <c r="B6392" s="5"/>
      <c r="C6392"/>
      <c r="D6392" s="5"/>
      <c r="E6392" s="5"/>
      <c r="F6392"/>
      <c r="G6392" s="5"/>
      <c r="H6392" s="5"/>
      <c r="I6392"/>
      <c r="J6392"/>
      <c r="K6392"/>
      <c r="L6392" s="5"/>
      <c r="M6392"/>
      <c r="N6392" s="5"/>
      <c r="O6392" s="2"/>
      <c r="P6392" s="2"/>
      <c r="Q6392"/>
      <c r="R6392" s="5"/>
    </row>
    <row r="6393" spans="1:18">
      <c r="A6393" s="5" t="s">
        <v>6423</v>
      </c>
      <c r="B6393" s="5"/>
      <c r="C6393"/>
      <c r="D6393" s="5"/>
      <c r="E6393" s="5"/>
      <c r="F6393"/>
      <c r="G6393" s="5"/>
      <c r="H6393" s="5"/>
      <c r="I6393"/>
      <c r="J6393"/>
      <c r="K6393"/>
      <c r="L6393" s="5"/>
      <c r="M6393"/>
      <c r="N6393" s="5"/>
      <c r="O6393" s="2"/>
      <c r="P6393" s="2"/>
      <c r="Q6393"/>
      <c r="R6393" s="5"/>
    </row>
    <row r="6394" spans="1:18">
      <c r="A6394" s="5" t="s">
        <v>6424</v>
      </c>
      <c r="B6394" s="5"/>
      <c r="C6394"/>
      <c r="D6394" s="5"/>
      <c r="E6394" s="5"/>
      <c r="F6394"/>
      <c r="G6394" s="5"/>
      <c r="H6394" s="5"/>
      <c r="I6394"/>
      <c r="J6394"/>
      <c r="K6394"/>
      <c r="L6394" s="5"/>
      <c r="M6394"/>
      <c r="N6394" s="5"/>
      <c r="O6394" s="2"/>
      <c r="P6394" s="2"/>
      <c r="Q6394"/>
      <c r="R6394" s="5"/>
    </row>
    <row r="6395" spans="1:18">
      <c r="A6395" s="5" t="s">
        <v>6425</v>
      </c>
      <c r="B6395" s="5"/>
      <c r="C6395"/>
      <c r="D6395" s="5"/>
      <c r="E6395" s="5"/>
      <c r="F6395"/>
      <c r="G6395" s="5"/>
      <c r="H6395" s="5"/>
      <c r="I6395"/>
      <c r="J6395"/>
      <c r="K6395"/>
      <c r="L6395" s="5"/>
      <c r="M6395"/>
      <c r="N6395" s="5"/>
      <c r="O6395" s="2"/>
      <c r="P6395" s="2"/>
      <c r="Q6395"/>
      <c r="R6395" s="5"/>
    </row>
    <row r="6396" spans="1:18">
      <c r="A6396" s="5" t="s">
        <v>6426</v>
      </c>
      <c r="B6396" s="5"/>
      <c r="C6396"/>
      <c r="D6396" s="5"/>
      <c r="E6396" s="5"/>
      <c r="F6396"/>
      <c r="G6396" s="5"/>
      <c r="H6396" s="5"/>
      <c r="I6396"/>
      <c r="J6396"/>
      <c r="K6396"/>
      <c r="L6396" s="5"/>
      <c r="M6396"/>
      <c r="N6396" s="5"/>
      <c r="O6396" s="2"/>
      <c r="P6396" s="2"/>
      <c r="Q6396"/>
      <c r="R6396" s="5"/>
    </row>
    <row r="6397" spans="1:18">
      <c r="A6397" s="5" t="s">
        <v>6427</v>
      </c>
      <c r="B6397" s="5"/>
      <c r="C6397"/>
      <c r="D6397" s="5"/>
      <c r="E6397" s="5"/>
      <c r="F6397"/>
      <c r="G6397" s="5"/>
      <c r="H6397" s="5"/>
      <c r="I6397"/>
      <c r="J6397"/>
      <c r="K6397"/>
      <c r="L6397" s="5"/>
      <c r="M6397"/>
      <c r="N6397" s="5"/>
      <c r="O6397" s="2"/>
      <c r="P6397" s="2"/>
      <c r="Q6397"/>
      <c r="R6397" s="5"/>
    </row>
    <row r="6398" spans="1:18">
      <c r="A6398" s="5" t="s">
        <v>6428</v>
      </c>
      <c r="B6398" s="5"/>
      <c r="C6398"/>
      <c r="D6398" s="5"/>
      <c r="E6398" s="5"/>
      <c r="F6398"/>
      <c r="G6398" s="5"/>
      <c r="H6398" s="5"/>
      <c r="I6398"/>
      <c r="J6398"/>
      <c r="K6398"/>
      <c r="L6398" s="5"/>
      <c r="M6398"/>
      <c r="N6398" s="5"/>
      <c r="O6398" s="2"/>
      <c r="P6398" s="2"/>
      <c r="Q6398"/>
      <c r="R6398" s="5"/>
    </row>
    <row r="6399" spans="1:18">
      <c r="A6399" s="5" t="s">
        <v>6429</v>
      </c>
      <c r="B6399" s="5"/>
      <c r="C6399"/>
      <c r="D6399" s="5"/>
      <c r="E6399" s="5"/>
      <c r="F6399"/>
      <c r="G6399" s="5"/>
      <c r="H6399" s="5"/>
      <c r="I6399"/>
      <c r="J6399"/>
      <c r="K6399"/>
      <c r="L6399" s="5"/>
      <c r="M6399"/>
      <c r="N6399" s="5"/>
      <c r="O6399" s="2"/>
      <c r="P6399" s="2"/>
      <c r="Q6399"/>
      <c r="R6399" s="5"/>
    </row>
    <row r="6400" spans="1:18">
      <c r="A6400" s="5" t="s">
        <v>6430</v>
      </c>
      <c r="B6400" s="5"/>
      <c r="C6400"/>
      <c r="D6400" s="5"/>
      <c r="E6400" s="5"/>
      <c r="F6400"/>
      <c r="G6400" s="5"/>
      <c r="H6400" s="5"/>
      <c r="I6400"/>
      <c r="J6400"/>
      <c r="K6400"/>
      <c r="L6400" s="5"/>
      <c r="M6400"/>
      <c r="N6400" s="5"/>
      <c r="O6400" s="2"/>
      <c r="P6400" s="2"/>
      <c r="Q6400"/>
      <c r="R6400" s="5"/>
    </row>
    <row r="6401" spans="1:18">
      <c r="A6401" s="5" t="s">
        <v>6431</v>
      </c>
      <c r="B6401" s="5"/>
      <c r="C6401"/>
      <c r="D6401" s="5"/>
      <c r="E6401" s="5"/>
      <c r="F6401"/>
      <c r="G6401" s="5"/>
      <c r="H6401" s="5"/>
      <c r="I6401"/>
      <c r="J6401"/>
      <c r="K6401"/>
      <c r="L6401" s="5"/>
      <c r="M6401"/>
      <c r="N6401" s="5"/>
      <c r="O6401" s="2"/>
      <c r="P6401" s="2"/>
      <c r="Q6401"/>
      <c r="R6401" s="5"/>
    </row>
    <row r="6402" spans="1:18">
      <c r="A6402" s="5" t="s">
        <v>6432</v>
      </c>
      <c r="B6402" s="5"/>
      <c r="C6402"/>
      <c r="D6402" s="5"/>
      <c r="E6402" s="5"/>
      <c r="F6402"/>
      <c r="G6402" s="5"/>
      <c r="H6402" s="5"/>
      <c r="I6402"/>
      <c r="J6402"/>
      <c r="K6402"/>
      <c r="L6402" s="5"/>
      <c r="M6402"/>
      <c r="N6402" s="5"/>
      <c r="O6402" s="2"/>
      <c r="P6402" s="2"/>
      <c r="Q6402"/>
      <c r="R6402" s="5"/>
    </row>
    <row r="6403" spans="1:18">
      <c r="A6403" s="5" t="s">
        <v>6433</v>
      </c>
      <c r="B6403" s="5"/>
      <c r="C6403"/>
      <c r="D6403" s="5"/>
      <c r="E6403" s="5"/>
      <c r="F6403"/>
      <c r="G6403" s="5"/>
      <c r="H6403" s="5"/>
      <c r="I6403"/>
      <c r="J6403"/>
      <c r="K6403"/>
      <c r="L6403" s="5"/>
      <c r="M6403"/>
      <c r="N6403" s="5"/>
      <c r="O6403" s="2"/>
      <c r="P6403" s="2"/>
      <c r="Q6403"/>
      <c r="R6403" s="5"/>
    </row>
    <row r="6404" spans="1:18">
      <c r="A6404" s="5" t="s">
        <v>6434</v>
      </c>
      <c r="B6404" s="5"/>
      <c r="C6404"/>
      <c r="D6404" s="5"/>
      <c r="E6404" s="5"/>
      <c r="F6404"/>
      <c r="G6404" s="5"/>
      <c r="H6404" s="5"/>
      <c r="I6404"/>
      <c r="J6404"/>
      <c r="K6404"/>
      <c r="L6404" s="5"/>
      <c r="M6404"/>
      <c r="N6404" s="5"/>
      <c r="O6404" s="2"/>
      <c r="P6404" s="2"/>
      <c r="Q6404"/>
      <c r="R6404" s="5"/>
    </row>
    <row r="6405" spans="1:18">
      <c r="A6405" s="5" t="s">
        <v>6435</v>
      </c>
      <c r="B6405" s="5"/>
      <c r="C6405"/>
      <c r="D6405" s="5"/>
      <c r="E6405" s="5"/>
      <c r="F6405"/>
      <c r="G6405" s="5"/>
      <c r="H6405" s="5"/>
      <c r="I6405"/>
      <c r="J6405"/>
      <c r="K6405"/>
      <c r="L6405" s="5"/>
      <c r="M6405"/>
      <c r="N6405" s="5"/>
      <c r="O6405" s="2"/>
      <c r="P6405" s="2"/>
      <c r="Q6405"/>
      <c r="R6405" s="5"/>
    </row>
    <row r="6406" spans="1:18">
      <c r="A6406" s="5" t="s">
        <v>6436</v>
      </c>
      <c r="B6406" s="5"/>
      <c r="C6406"/>
      <c r="D6406" s="5"/>
      <c r="E6406" s="5"/>
      <c r="F6406"/>
      <c r="G6406" s="5"/>
      <c r="H6406" s="5"/>
      <c r="I6406"/>
      <c r="J6406"/>
      <c r="K6406"/>
      <c r="L6406" s="5"/>
      <c r="M6406"/>
      <c r="N6406" s="5"/>
      <c r="O6406" s="2"/>
      <c r="P6406" s="2"/>
      <c r="Q6406"/>
      <c r="R6406" s="5"/>
    </row>
    <row r="6407" spans="1:18">
      <c r="A6407" s="5" t="s">
        <v>6437</v>
      </c>
      <c r="B6407" s="5"/>
      <c r="C6407"/>
      <c r="D6407" s="5"/>
      <c r="E6407" s="5"/>
      <c r="F6407"/>
      <c r="G6407" s="5"/>
      <c r="H6407" s="5"/>
      <c r="I6407"/>
      <c r="J6407"/>
      <c r="K6407"/>
      <c r="L6407" s="5"/>
      <c r="M6407"/>
      <c r="N6407" s="5"/>
      <c r="O6407" s="2"/>
      <c r="P6407" s="2"/>
      <c r="Q6407"/>
      <c r="R6407" s="5"/>
    </row>
    <row r="6408" spans="1:18">
      <c r="A6408" s="5" t="s">
        <v>6438</v>
      </c>
      <c r="B6408" s="5"/>
      <c r="C6408"/>
      <c r="D6408" s="5"/>
      <c r="E6408" s="5"/>
      <c r="F6408"/>
      <c r="G6408" s="5"/>
      <c r="H6408" s="5"/>
      <c r="I6408"/>
      <c r="J6408"/>
      <c r="K6408"/>
      <c r="L6408" s="5"/>
      <c r="M6408"/>
      <c r="N6408" s="5"/>
      <c r="O6408" s="2"/>
      <c r="P6408" s="2"/>
      <c r="Q6408"/>
      <c r="R6408" s="5"/>
    </row>
    <row r="6409" spans="1:18">
      <c r="A6409" s="5" t="s">
        <v>6439</v>
      </c>
      <c r="B6409" s="5"/>
      <c r="C6409"/>
      <c r="D6409" s="5"/>
      <c r="E6409" s="5"/>
      <c r="F6409"/>
      <c r="G6409" s="5"/>
      <c r="H6409" s="5"/>
      <c r="I6409"/>
      <c r="J6409"/>
      <c r="K6409"/>
      <c r="L6409" s="5"/>
      <c r="M6409"/>
      <c r="N6409" s="5"/>
      <c r="O6409" s="2"/>
      <c r="P6409" s="2"/>
      <c r="Q6409"/>
      <c r="R6409" s="5"/>
    </row>
    <row r="6410" spans="1:18">
      <c r="A6410" s="5" t="s">
        <v>6440</v>
      </c>
      <c r="B6410" s="5"/>
      <c r="C6410"/>
      <c r="D6410" s="5"/>
      <c r="E6410" s="5"/>
      <c r="F6410"/>
      <c r="G6410" s="5"/>
      <c r="H6410" s="5"/>
      <c r="I6410"/>
      <c r="J6410"/>
      <c r="K6410"/>
      <c r="L6410" s="5"/>
      <c r="M6410"/>
      <c r="N6410" s="5"/>
      <c r="O6410" s="2"/>
      <c r="P6410" s="2"/>
      <c r="Q6410"/>
      <c r="R6410" s="5"/>
    </row>
    <row r="6411" spans="1:18">
      <c r="A6411" s="5" t="s">
        <v>6441</v>
      </c>
      <c r="B6411" s="5"/>
      <c r="C6411"/>
      <c r="D6411" s="5"/>
      <c r="E6411" s="5"/>
      <c r="F6411"/>
      <c r="G6411" s="5"/>
      <c r="H6411" s="5"/>
      <c r="I6411"/>
      <c r="J6411"/>
      <c r="K6411"/>
      <c r="L6411" s="5"/>
      <c r="M6411"/>
      <c r="N6411" s="5"/>
      <c r="O6411" s="2"/>
      <c r="P6411" s="2"/>
      <c r="Q6411"/>
      <c r="R6411" s="5"/>
    </row>
    <row r="6412" spans="1:18">
      <c r="A6412" s="5" t="s">
        <v>6442</v>
      </c>
      <c r="B6412" s="5"/>
      <c r="C6412"/>
      <c r="D6412" s="5"/>
      <c r="E6412" s="5"/>
      <c r="F6412"/>
      <c r="G6412" s="5"/>
      <c r="H6412" s="5"/>
      <c r="I6412"/>
      <c r="J6412"/>
      <c r="K6412"/>
      <c r="L6412" s="5"/>
      <c r="M6412"/>
      <c r="N6412" s="5"/>
      <c r="O6412" s="2"/>
      <c r="P6412" s="2"/>
      <c r="Q6412"/>
      <c r="R6412" s="5"/>
    </row>
    <row r="6413" spans="1:18">
      <c r="A6413" s="5" t="s">
        <v>6443</v>
      </c>
      <c r="B6413" s="5"/>
      <c r="C6413"/>
      <c r="D6413" s="5"/>
      <c r="E6413" s="5"/>
      <c r="F6413"/>
      <c r="G6413" s="5"/>
      <c r="H6413" s="5"/>
      <c r="I6413"/>
      <c r="J6413"/>
      <c r="K6413"/>
      <c r="L6413" s="5"/>
      <c r="M6413"/>
      <c r="N6413" s="5"/>
      <c r="O6413" s="2"/>
      <c r="P6413" s="2"/>
      <c r="Q6413"/>
      <c r="R6413" s="5"/>
    </row>
    <row r="6414" spans="1:18">
      <c r="A6414" s="5" t="s">
        <v>6444</v>
      </c>
      <c r="B6414" s="5"/>
      <c r="C6414"/>
      <c r="D6414" s="5"/>
      <c r="E6414" s="5"/>
      <c r="F6414"/>
      <c r="G6414" s="5"/>
      <c r="H6414" s="5"/>
      <c r="I6414"/>
      <c r="J6414"/>
      <c r="K6414"/>
      <c r="L6414" s="5"/>
      <c r="M6414"/>
      <c r="N6414" s="5"/>
      <c r="O6414" s="2"/>
      <c r="P6414" s="2"/>
      <c r="Q6414"/>
      <c r="R6414" s="5"/>
    </row>
    <row r="6415" spans="1:18">
      <c r="A6415" s="5" t="s">
        <v>6445</v>
      </c>
      <c r="B6415" s="5"/>
      <c r="C6415"/>
      <c r="D6415" s="5"/>
      <c r="E6415" s="5"/>
      <c r="F6415"/>
      <c r="G6415" s="5"/>
      <c r="H6415" s="5"/>
      <c r="I6415"/>
      <c r="J6415"/>
      <c r="K6415"/>
      <c r="L6415" s="5"/>
      <c r="M6415"/>
      <c r="N6415" s="5"/>
      <c r="O6415" s="2"/>
      <c r="P6415" s="2"/>
      <c r="Q6415"/>
      <c r="R6415" s="5"/>
    </row>
    <row r="6416" spans="1:18">
      <c r="A6416" s="5" t="s">
        <v>6446</v>
      </c>
      <c r="B6416" s="5"/>
      <c r="C6416"/>
      <c r="D6416" s="5"/>
      <c r="E6416" s="5"/>
      <c r="F6416"/>
      <c r="G6416" s="5"/>
      <c r="H6416" s="5"/>
      <c r="I6416"/>
      <c r="J6416"/>
      <c r="K6416"/>
      <c r="L6416" s="5"/>
      <c r="M6416"/>
      <c r="N6416" s="5"/>
      <c r="O6416" s="2"/>
      <c r="P6416" s="2"/>
      <c r="Q6416"/>
      <c r="R6416" s="5"/>
    </row>
    <row r="6417" spans="1:18">
      <c r="A6417" s="5" t="s">
        <v>6447</v>
      </c>
      <c r="B6417" s="5"/>
      <c r="C6417"/>
      <c r="D6417" s="5"/>
      <c r="E6417" s="5"/>
      <c r="F6417"/>
      <c r="G6417" s="5"/>
      <c r="H6417" s="5"/>
      <c r="I6417"/>
      <c r="J6417"/>
      <c r="K6417"/>
      <c r="L6417" s="5"/>
      <c r="M6417"/>
      <c r="N6417" s="5"/>
      <c r="O6417" s="2"/>
      <c r="P6417" s="2"/>
      <c r="Q6417"/>
      <c r="R6417" s="5"/>
    </row>
    <row r="6418" spans="1:18">
      <c r="A6418" s="5" t="s">
        <v>6448</v>
      </c>
      <c r="B6418" s="5"/>
      <c r="C6418"/>
      <c r="D6418" s="5"/>
      <c r="E6418" s="5"/>
      <c r="F6418"/>
      <c r="G6418" s="5"/>
      <c r="H6418" s="5"/>
      <c r="I6418"/>
      <c r="J6418"/>
      <c r="K6418"/>
      <c r="L6418" s="5"/>
      <c r="M6418"/>
      <c r="N6418" s="5"/>
      <c r="O6418" s="2"/>
      <c r="P6418" s="2"/>
      <c r="Q6418"/>
      <c r="R6418" s="5"/>
    </row>
    <row r="6419" spans="1:18">
      <c r="A6419" s="5" t="s">
        <v>6449</v>
      </c>
      <c r="B6419" s="5"/>
      <c r="C6419"/>
      <c r="D6419" s="5"/>
      <c r="E6419" s="5"/>
      <c r="F6419"/>
      <c r="G6419" s="5"/>
      <c r="H6419" s="5"/>
      <c r="I6419"/>
      <c r="J6419"/>
      <c r="K6419"/>
      <c r="L6419" s="5"/>
      <c r="M6419"/>
      <c r="N6419" s="5"/>
      <c r="O6419" s="2"/>
      <c r="P6419" s="2"/>
      <c r="Q6419"/>
      <c r="R6419" s="5"/>
    </row>
    <row r="6420" spans="1:18">
      <c r="A6420" s="5" t="s">
        <v>6450</v>
      </c>
      <c r="B6420" s="5"/>
      <c r="C6420"/>
      <c r="D6420" s="5"/>
      <c r="E6420" s="5"/>
      <c r="F6420"/>
      <c r="G6420" s="5"/>
      <c r="H6420" s="5"/>
      <c r="I6420"/>
      <c r="J6420"/>
      <c r="K6420"/>
      <c r="L6420" s="5"/>
      <c r="M6420"/>
      <c r="N6420" s="5"/>
      <c r="O6420" s="2"/>
      <c r="P6420" s="2"/>
      <c r="Q6420"/>
      <c r="R6420" s="5"/>
    </row>
    <row r="6421" spans="1:18">
      <c r="A6421" s="5" t="s">
        <v>6451</v>
      </c>
      <c r="B6421" s="5"/>
      <c r="C6421"/>
      <c r="D6421" s="5"/>
      <c r="E6421" s="5"/>
      <c r="F6421"/>
      <c r="G6421" s="5"/>
      <c r="H6421" s="5"/>
      <c r="I6421"/>
      <c r="J6421"/>
      <c r="K6421"/>
      <c r="L6421" s="5"/>
      <c r="M6421"/>
      <c r="N6421" s="5"/>
      <c r="O6421" s="2"/>
      <c r="P6421" s="2"/>
      <c r="Q6421"/>
      <c r="R6421" s="5"/>
    </row>
    <row r="6422" spans="1:18">
      <c r="A6422" s="5" t="s">
        <v>6452</v>
      </c>
      <c r="B6422" s="5"/>
      <c r="C6422"/>
      <c r="D6422" s="5"/>
      <c r="E6422" s="5"/>
      <c r="F6422"/>
      <c r="G6422" s="5"/>
      <c r="H6422" s="5"/>
      <c r="I6422"/>
      <c r="J6422"/>
      <c r="K6422"/>
      <c r="L6422" s="5"/>
      <c r="M6422"/>
      <c r="N6422" s="5"/>
      <c r="O6422" s="2"/>
      <c r="P6422" s="2"/>
      <c r="Q6422"/>
      <c r="R6422" s="5"/>
    </row>
    <row r="6423" spans="1:18">
      <c r="A6423" s="5" t="s">
        <v>6453</v>
      </c>
      <c r="B6423" s="5"/>
      <c r="C6423"/>
      <c r="D6423" s="5"/>
      <c r="E6423" s="5"/>
      <c r="F6423"/>
      <c r="G6423" s="5"/>
      <c r="H6423" s="5"/>
      <c r="I6423"/>
      <c r="J6423"/>
      <c r="K6423"/>
      <c r="L6423" s="5"/>
      <c r="M6423"/>
      <c r="N6423" s="5"/>
      <c r="O6423" s="2"/>
      <c r="P6423" s="2"/>
      <c r="Q6423"/>
      <c r="R6423" s="5"/>
    </row>
    <row r="6424" spans="1:18">
      <c r="A6424" s="5" t="s">
        <v>6454</v>
      </c>
      <c r="B6424" s="5"/>
      <c r="C6424"/>
      <c r="D6424" s="5"/>
      <c r="E6424" s="5"/>
      <c r="F6424"/>
      <c r="G6424" s="5"/>
      <c r="H6424" s="5"/>
      <c r="I6424"/>
      <c r="J6424"/>
      <c r="K6424"/>
      <c r="L6424" s="5"/>
      <c r="M6424"/>
      <c r="N6424" s="5"/>
      <c r="O6424" s="2"/>
      <c r="P6424" s="2"/>
      <c r="Q6424"/>
      <c r="R6424" s="5"/>
    </row>
    <row r="6425" spans="1:18">
      <c r="A6425" s="5" t="s">
        <v>6455</v>
      </c>
      <c r="B6425" s="5"/>
      <c r="C6425"/>
      <c r="D6425" s="5"/>
      <c r="E6425" s="5"/>
      <c r="F6425"/>
      <c r="G6425" s="5"/>
      <c r="H6425" s="5"/>
      <c r="I6425"/>
      <c r="J6425"/>
      <c r="K6425"/>
      <c r="L6425" s="5"/>
      <c r="M6425"/>
      <c r="N6425" s="5"/>
      <c r="O6425" s="2"/>
      <c r="P6425" s="2"/>
      <c r="Q6425"/>
      <c r="R6425" s="5"/>
    </row>
    <row r="6426" spans="1:18">
      <c r="A6426" s="5" t="s">
        <v>6456</v>
      </c>
      <c r="B6426" s="5"/>
      <c r="C6426"/>
      <c r="D6426" s="5"/>
      <c r="E6426" s="5"/>
      <c r="F6426"/>
      <c r="G6426" s="5"/>
      <c r="H6426" s="5"/>
      <c r="I6426"/>
      <c r="J6426"/>
      <c r="K6426"/>
      <c r="L6426" s="5"/>
      <c r="M6426"/>
      <c r="N6426" s="5"/>
      <c r="O6426" s="2"/>
      <c r="P6426" s="2"/>
      <c r="Q6426"/>
      <c r="R6426" s="5"/>
    </row>
    <row r="6427" spans="1:18">
      <c r="A6427" s="5" t="s">
        <v>6457</v>
      </c>
      <c r="B6427" s="5"/>
      <c r="C6427"/>
      <c r="D6427" s="5"/>
      <c r="E6427" s="5"/>
      <c r="F6427"/>
      <c r="G6427" s="5"/>
      <c r="H6427" s="5"/>
      <c r="I6427"/>
      <c r="J6427"/>
      <c r="K6427"/>
      <c r="L6427" s="5"/>
      <c r="M6427"/>
      <c r="N6427" s="5"/>
      <c r="O6427" s="2"/>
      <c r="P6427" s="2"/>
      <c r="Q6427"/>
      <c r="R6427" s="5"/>
    </row>
    <row r="6428" spans="1:18">
      <c r="A6428" s="5" t="s">
        <v>6458</v>
      </c>
      <c r="B6428" s="5"/>
      <c r="C6428"/>
      <c r="D6428" s="5"/>
      <c r="E6428" s="5"/>
      <c r="F6428"/>
      <c r="G6428" s="5"/>
      <c r="H6428" s="5"/>
      <c r="I6428"/>
      <c r="J6428"/>
      <c r="K6428"/>
      <c r="L6428" s="5"/>
      <c r="M6428"/>
      <c r="N6428" s="5"/>
      <c r="O6428" s="2"/>
      <c r="P6428" s="2"/>
      <c r="Q6428"/>
      <c r="R6428" s="5"/>
    </row>
    <row r="6429" spans="1:18">
      <c r="A6429" s="5" t="s">
        <v>6459</v>
      </c>
      <c r="B6429" s="5"/>
      <c r="C6429"/>
      <c r="D6429" s="5"/>
      <c r="E6429" s="5"/>
      <c r="F6429"/>
      <c r="G6429" s="5"/>
      <c r="H6429" s="5"/>
      <c r="I6429"/>
      <c r="J6429"/>
      <c r="K6429"/>
      <c r="L6429" s="5"/>
      <c r="M6429"/>
      <c r="N6429" s="5"/>
      <c r="O6429" s="2"/>
      <c r="P6429" s="2"/>
      <c r="Q6429"/>
      <c r="R6429" s="5"/>
    </row>
    <row r="6430" spans="1:18">
      <c r="A6430" s="5" t="s">
        <v>6460</v>
      </c>
      <c r="B6430" s="5"/>
      <c r="C6430"/>
      <c r="D6430" s="5"/>
      <c r="E6430" s="5"/>
      <c r="F6430"/>
      <c r="G6430" s="5"/>
      <c r="H6430" s="5"/>
      <c r="I6430"/>
      <c r="J6430"/>
      <c r="K6430"/>
      <c r="L6430" s="5"/>
      <c r="M6430"/>
      <c r="N6430" s="5"/>
      <c r="O6430" s="2"/>
      <c r="P6430" s="2"/>
      <c r="Q6430"/>
      <c r="R6430" s="5"/>
    </row>
    <row r="6431" spans="1:18">
      <c r="A6431" s="5" t="s">
        <v>6461</v>
      </c>
      <c r="B6431" s="5"/>
      <c r="C6431"/>
      <c r="D6431" s="5"/>
      <c r="E6431" s="5"/>
      <c r="F6431"/>
      <c r="G6431" s="5"/>
      <c r="H6431" s="5"/>
      <c r="I6431"/>
      <c r="J6431"/>
      <c r="K6431"/>
      <c r="L6431" s="5"/>
      <c r="M6431"/>
      <c r="N6431" s="5"/>
      <c r="O6431" s="2"/>
      <c r="P6431" s="2"/>
      <c r="Q6431"/>
      <c r="R6431" s="5"/>
    </row>
    <row r="6432" spans="1:18">
      <c r="A6432" s="5" t="s">
        <v>6462</v>
      </c>
      <c r="B6432" s="5"/>
      <c r="C6432"/>
      <c r="D6432" s="5"/>
      <c r="E6432" s="5"/>
      <c r="F6432"/>
      <c r="G6432" s="5"/>
      <c r="H6432" s="5"/>
      <c r="I6432"/>
      <c r="J6432"/>
      <c r="K6432"/>
      <c r="L6432" s="5"/>
      <c r="M6432"/>
      <c r="N6432" s="5"/>
      <c r="O6432" s="2"/>
      <c r="P6432" s="2"/>
      <c r="Q6432"/>
      <c r="R6432" s="5"/>
    </row>
    <row r="6433" spans="1:18">
      <c r="A6433" s="5" t="s">
        <v>6463</v>
      </c>
      <c r="B6433" s="5"/>
      <c r="C6433"/>
      <c r="D6433" s="5"/>
      <c r="E6433" s="5"/>
      <c r="F6433"/>
      <c r="G6433" s="5"/>
      <c r="H6433" s="5"/>
      <c r="I6433"/>
      <c r="J6433"/>
      <c r="K6433"/>
      <c r="L6433" s="5"/>
      <c r="M6433"/>
      <c r="N6433" s="5"/>
      <c r="O6433" s="2"/>
      <c r="P6433" s="2"/>
      <c r="Q6433"/>
      <c r="R6433" s="5"/>
    </row>
    <row r="6434" spans="1:18">
      <c r="A6434" s="5" t="s">
        <v>6464</v>
      </c>
      <c r="B6434" s="5"/>
      <c r="C6434"/>
      <c r="D6434" s="5"/>
      <c r="E6434" s="5"/>
      <c r="F6434"/>
      <c r="G6434" s="5"/>
      <c r="H6434" s="5"/>
      <c r="I6434"/>
      <c r="J6434"/>
      <c r="K6434"/>
      <c r="L6434" s="5"/>
      <c r="M6434"/>
      <c r="N6434" s="5"/>
      <c r="O6434" s="2"/>
      <c r="P6434" s="2"/>
      <c r="Q6434"/>
      <c r="R6434" s="5"/>
    </row>
    <row r="6435" spans="1:18">
      <c r="A6435" s="5" t="s">
        <v>6465</v>
      </c>
      <c r="B6435" s="5"/>
      <c r="C6435"/>
      <c r="D6435" s="5"/>
      <c r="E6435" s="5"/>
      <c r="F6435"/>
      <c r="G6435" s="5"/>
      <c r="H6435" s="5"/>
      <c r="I6435"/>
      <c r="J6435"/>
      <c r="K6435"/>
      <c r="L6435" s="5"/>
      <c r="M6435"/>
      <c r="N6435" s="5"/>
      <c r="O6435" s="2"/>
      <c r="P6435" s="2"/>
      <c r="Q6435"/>
      <c r="R6435" s="5"/>
    </row>
    <row r="6436" spans="1:18">
      <c r="A6436" s="5" t="s">
        <v>6466</v>
      </c>
      <c r="B6436" s="5"/>
      <c r="C6436"/>
      <c r="D6436" s="5"/>
      <c r="E6436" s="5"/>
      <c r="F6436"/>
      <c r="G6436" s="5"/>
      <c r="H6436" s="5"/>
      <c r="I6436"/>
      <c r="J6436"/>
      <c r="K6436"/>
      <c r="L6436" s="5"/>
      <c r="M6436"/>
      <c r="N6436" s="5"/>
      <c r="O6436" s="2"/>
      <c r="P6436" s="2"/>
      <c r="Q6436"/>
      <c r="R6436" s="5"/>
    </row>
    <row r="6437" spans="1:18">
      <c r="A6437" s="5" t="s">
        <v>6467</v>
      </c>
      <c r="B6437" s="5"/>
      <c r="C6437"/>
      <c r="D6437" s="5"/>
      <c r="E6437" s="5"/>
      <c r="F6437"/>
      <c r="G6437" s="5"/>
      <c r="H6437" s="5"/>
      <c r="I6437"/>
      <c r="J6437"/>
      <c r="K6437"/>
      <c r="L6437" s="5"/>
      <c r="M6437"/>
      <c r="N6437" s="5"/>
      <c r="O6437" s="2"/>
      <c r="P6437" s="2"/>
      <c r="Q6437"/>
      <c r="R6437" s="5"/>
    </row>
    <row r="6438" spans="1:18">
      <c r="A6438" s="5" t="s">
        <v>6468</v>
      </c>
      <c r="B6438" s="5"/>
      <c r="C6438"/>
      <c r="D6438" s="5"/>
      <c r="E6438" s="5"/>
      <c r="F6438"/>
      <c r="G6438" s="5"/>
      <c r="H6438" s="5"/>
      <c r="I6438"/>
      <c r="J6438"/>
      <c r="K6438"/>
      <c r="L6438" s="5"/>
      <c r="M6438"/>
      <c r="N6438" s="5"/>
      <c r="O6438" s="2"/>
      <c r="P6438" s="2"/>
      <c r="Q6438"/>
      <c r="R6438" s="5"/>
    </row>
    <row r="6439" spans="1:18">
      <c r="A6439" s="5" t="s">
        <v>6469</v>
      </c>
      <c r="B6439" s="5"/>
      <c r="C6439"/>
      <c r="D6439" s="5"/>
      <c r="E6439" s="5"/>
      <c r="F6439"/>
      <c r="G6439" s="5"/>
      <c r="H6439" s="5"/>
      <c r="I6439"/>
      <c r="J6439"/>
      <c r="K6439"/>
      <c r="L6439" s="5"/>
      <c r="M6439"/>
      <c r="N6439" s="5"/>
      <c r="O6439" s="2"/>
      <c r="P6439" s="2"/>
      <c r="Q6439"/>
      <c r="R6439" s="5"/>
    </row>
    <row r="6440" spans="1:18">
      <c r="A6440" s="5" t="s">
        <v>6470</v>
      </c>
      <c r="B6440" s="5"/>
      <c r="C6440"/>
      <c r="D6440" s="5"/>
      <c r="E6440" s="5"/>
      <c r="F6440"/>
      <c r="G6440" s="5"/>
      <c r="H6440" s="5"/>
      <c r="I6440"/>
      <c r="J6440"/>
      <c r="K6440"/>
      <c r="L6440" s="5"/>
      <c r="M6440"/>
      <c r="N6440" s="5"/>
      <c r="O6440" s="2"/>
      <c r="P6440" s="2"/>
      <c r="Q6440"/>
      <c r="R6440" s="5"/>
    </row>
    <row r="6441" spans="1:18">
      <c r="A6441" s="5" t="s">
        <v>6471</v>
      </c>
      <c r="B6441" s="5"/>
      <c r="C6441"/>
      <c r="D6441" s="5"/>
      <c r="E6441" s="5"/>
      <c r="F6441"/>
      <c r="G6441" s="5"/>
      <c r="H6441" s="5"/>
      <c r="I6441"/>
      <c r="J6441"/>
      <c r="K6441"/>
      <c r="L6441" s="5"/>
      <c r="M6441"/>
      <c r="N6441" s="5"/>
      <c r="O6441" s="2"/>
      <c r="P6441" s="2"/>
      <c r="Q6441"/>
      <c r="R6441" s="5"/>
    </row>
    <row r="6442" spans="1:18">
      <c r="A6442" s="5" t="s">
        <v>6472</v>
      </c>
      <c r="B6442" s="5"/>
      <c r="C6442"/>
      <c r="D6442" s="5"/>
      <c r="E6442" s="5"/>
      <c r="F6442"/>
      <c r="G6442" s="5"/>
      <c r="H6442" s="5"/>
      <c r="I6442"/>
      <c r="J6442"/>
      <c r="K6442"/>
      <c r="L6442" s="5"/>
      <c r="M6442"/>
      <c r="N6442" s="5"/>
      <c r="O6442" s="2"/>
      <c r="P6442" s="2"/>
      <c r="Q6442"/>
      <c r="R6442" s="5"/>
    </row>
    <row r="6443" spans="1:18">
      <c r="A6443" s="5" t="s">
        <v>6473</v>
      </c>
      <c r="B6443" s="5"/>
      <c r="C6443"/>
      <c r="D6443" s="5"/>
      <c r="E6443" s="5"/>
      <c r="F6443"/>
      <c r="G6443" s="5"/>
      <c r="H6443" s="5"/>
      <c r="I6443"/>
      <c r="J6443"/>
      <c r="K6443"/>
      <c r="L6443" s="5"/>
      <c r="M6443"/>
      <c r="N6443" s="5"/>
      <c r="O6443" s="2"/>
      <c r="P6443" s="2"/>
      <c r="Q6443"/>
      <c r="R6443" s="5"/>
    </row>
    <row r="6444" spans="1:18">
      <c r="A6444" s="5" t="s">
        <v>6474</v>
      </c>
      <c r="B6444" s="5"/>
      <c r="C6444"/>
      <c r="D6444" s="5"/>
      <c r="E6444" s="5"/>
      <c r="F6444"/>
      <c r="G6444" s="5"/>
      <c r="H6444" s="5"/>
      <c r="I6444"/>
      <c r="J6444"/>
      <c r="K6444"/>
      <c r="L6444" s="5"/>
      <c r="M6444"/>
      <c r="N6444" s="5"/>
      <c r="O6444" s="2"/>
      <c r="P6444" s="2"/>
      <c r="Q6444"/>
      <c r="R6444" s="5"/>
    </row>
    <row r="6445" spans="1:18">
      <c r="A6445" s="5" t="s">
        <v>6475</v>
      </c>
      <c r="B6445" s="5"/>
      <c r="C6445"/>
      <c r="D6445" s="5"/>
      <c r="E6445" s="5"/>
      <c r="F6445"/>
      <c r="G6445" s="5"/>
      <c r="H6445" s="5"/>
      <c r="I6445"/>
      <c r="J6445"/>
      <c r="K6445"/>
      <c r="L6445" s="5"/>
      <c r="M6445"/>
      <c r="N6445" s="5"/>
      <c r="O6445" s="2"/>
      <c r="P6445" s="2"/>
      <c r="Q6445"/>
      <c r="R6445" s="5"/>
    </row>
    <row r="6446" spans="1:18">
      <c r="A6446" s="5" t="s">
        <v>6476</v>
      </c>
      <c r="B6446" s="5"/>
      <c r="C6446"/>
      <c r="D6446" s="5"/>
      <c r="E6446" s="5"/>
      <c r="F6446"/>
      <c r="G6446" s="5"/>
      <c r="H6446" s="5"/>
      <c r="I6446"/>
      <c r="J6446"/>
      <c r="K6446"/>
      <c r="L6446" s="5"/>
      <c r="M6446"/>
      <c r="N6446" s="5"/>
      <c r="O6446" s="2"/>
      <c r="P6446" s="2"/>
      <c r="Q6446"/>
      <c r="R6446" s="5"/>
    </row>
    <row r="6447" spans="1:18">
      <c r="A6447" s="5" t="s">
        <v>6477</v>
      </c>
      <c r="B6447" s="5"/>
      <c r="C6447"/>
      <c r="D6447" s="5"/>
      <c r="E6447" s="5"/>
      <c r="F6447"/>
      <c r="G6447" s="5"/>
      <c r="H6447" s="5"/>
      <c r="I6447"/>
      <c r="J6447"/>
      <c r="K6447"/>
      <c r="L6447" s="5"/>
      <c r="M6447"/>
      <c r="N6447" s="5"/>
      <c r="O6447" s="2"/>
      <c r="P6447" s="2"/>
      <c r="Q6447"/>
      <c r="R6447" s="5"/>
    </row>
    <row r="6448" spans="1:18">
      <c r="A6448" s="5" t="s">
        <v>6478</v>
      </c>
      <c r="B6448" s="5"/>
      <c r="C6448"/>
      <c r="D6448" s="5"/>
      <c r="E6448" s="5"/>
      <c r="F6448"/>
      <c r="G6448" s="5"/>
      <c r="H6448" s="5"/>
      <c r="I6448"/>
      <c r="J6448"/>
      <c r="K6448"/>
      <c r="L6448" s="5"/>
      <c r="M6448"/>
      <c r="N6448" s="5"/>
      <c r="O6448" s="2"/>
      <c r="P6448" s="2"/>
      <c r="Q6448"/>
      <c r="R6448" s="5"/>
    </row>
    <row r="6449" spans="1:18">
      <c r="A6449" s="5" t="s">
        <v>6479</v>
      </c>
      <c r="B6449" s="5"/>
      <c r="C6449"/>
      <c r="D6449" s="5"/>
      <c r="E6449" s="5"/>
      <c r="F6449"/>
      <c r="G6449" s="5"/>
      <c r="H6449" s="5"/>
      <c r="I6449"/>
      <c r="J6449"/>
      <c r="K6449"/>
      <c r="L6449" s="5"/>
      <c r="M6449"/>
      <c r="N6449" s="5"/>
      <c r="O6449" s="2"/>
      <c r="P6449" s="2"/>
      <c r="Q6449"/>
      <c r="R6449" s="5"/>
    </row>
    <row r="6450" spans="1:18">
      <c r="A6450" s="5" t="s">
        <v>6480</v>
      </c>
      <c r="B6450" s="5"/>
      <c r="C6450"/>
      <c r="D6450" s="5"/>
      <c r="E6450" s="5"/>
      <c r="F6450"/>
      <c r="G6450" s="5"/>
      <c r="H6450" s="5"/>
      <c r="I6450"/>
      <c r="J6450"/>
      <c r="K6450"/>
      <c r="L6450" s="5"/>
      <c r="M6450"/>
      <c r="N6450" s="5"/>
      <c r="O6450" s="2"/>
      <c r="P6450" s="2"/>
      <c r="Q6450"/>
      <c r="R6450" s="5"/>
    </row>
    <row r="6451" spans="1:18">
      <c r="A6451" s="5" t="s">
        <v>6481</v>
      </c>
      <c r="B6451" s="5"/>
      <c r="C6451"/>
      <c r="D6451" s="5"/>
      <c r="E6451" s="5"/>
      <c r="F6451"/>
      <c r="G6451" s="5"/>
      <c r="H6451" s="5"/>
      <c r="I6451"/>
      <c r="J6451"/>
      <c r="K6451"/>
      <c r="L6451" s="5"/>
      <c r="M6451"/>
      <c r="N6451" s="5"/>
      <c r="O6451" s="2"/>
      <c r="P6451" s="2"/>
      <c r="Q6451"/>
      <c r="R6451" s="5"/>
    </row>
    <row r="6452" spans="1:18">
      <c r="A6452" s="5" t="s">
        <v>6482</v>
      </c>
      <c r="B6452" s="5"/>
      <c r="C6452"/>
      <c r="D6452" s="5"/>
      <c r="E6452" s="5"/>
      <c r="F6452"/>
      <c r="G6452" s="5"/>
      <c r="H6452" s="5"/>
      <c r="I6452"/>
      <c r="J6452"/>
      <c r="K6452"/>
      <c r="L6452" s="5"/>
      <c r="M6452"/>
      <c r="N6452" s="5"/>
      <c r="O6452" s="2"/>
      <c r="P6452" s="2"/>
      <c r="Q6452"/>
      <c r="R6452" s="5"/>
    </row>
    <row r="6453" spans="1:18">
      <c r="A6453" s="5" t="s">
        <v>6483</v>
      </c>
      <c r="B6453" s="5"/>
      <c r="C6453"/>
      <c r="D6453" s="5"/>
      <c r="E6453" s="5"/>
      <c r="F6453"/>
      <c r="G6453" s="5"/>
      <c r="H6453" s="5"/>
      <c r="I6453"/>
      <c r="J6453"/>
      <c r="K6453"/>
      <c r="L6453" s="5"/>
      <c r="M6453"/>
      <c r="N6453" s="5"/>
      <c r="O6453" s="2"/>
      <c r="P6453" s="2"/>
      <c r="Q6453"/>
      <c r="R6453" s="5"/>
    </row>
    <row r="6454" spans="1:18">
      <c r="A6454" s="5" t="s">
        <v>6484</v>
      </c>
      <c r="B6454" s="5"/>
      <c r="C6454"/>
      <c r="D6454" s="5"/>
      <c r="E6454" s="5"/>
      <c r="F6454"/>
      <c r="G6454" s="5"/>
      <c r="H6454" s="5"/>
      <c r="I6454"/>
      <c r="J6454"/>
      <c r="K6454"/>
      <c r="L6454" s="5"/>
      <c r="M6454"/>
      <c r="N6454" s="5"/>
      <c r="O6454" s="2"/>
      <c r="P6454" s="2"/>
      <c r="Q6454"/>
      <c r="R6454" s="5"/>
    </row>
    <row r="6455" spans="1:18">
      <c r="A6455" s="5" t="s">
        <v>6485</v>
      </c>
      <c r="B6455" s="5"/>
      <c r="C6455"/>
      <c r="D6455" s="5"/>
      <c r="E6455" s="5"/>
      <c r="F6455"/>
      <c r="G6455" s="5"/>
      <c r="H6455" s="5"/>
      <c r="I6455"/>
      <c r="J6455"/>
      <c r="K6455"/>
      <c r="L6455" s="5"/>
      <c r="M6455"/>
      <c r="N6455" s="5"/>
      <c r="O6455" s="2"/>
      <c r="P6455" s="2"/>
      <c r="Q6455"/>
      <c r="R6455" s="5"/>
    </row>
    <row r="6456" spans="1:18">
      <c r="A6456" s="5" t="s">
        <v>6486</v>
      </c>
      <c r="B6456" s="5"/>
      <c r="C6456"/>
      <c r="D6456" s="5"/>
      <c r="E6456" s="5"/>
      <c r="F6456"/>
      <c r="G6456" s="5"/>
      <c r="H6456" s="5"/>
      <c r="I6456"/>
      <c r="J6456"/>
      <c r="K6456"/>
      <c r="L6456" s="5"/>
      <c r="M6456"/>
      <c r="N6456" s="5"/>
      <c r="O6456" s="2"/>
      <c r="P6456" s="2"/>
      <c r="Q6456"/>
      <c r="R6456" s="5"/>
    </row>
    <row r="6457" spans="1:18">
      <c r="A6457" s="5" t="s">
        <v>6487</v>
      </c>
      <c r="B6457" s="5"/>
      <c r="C6457"/>
      <c r="D6457" s="5"/>
      <c r="E6457" s="5"/>
      <c r="F6457"/>
      <c r="G6457" s="5"/>
      <c r="H6457" s="5"/>
      <c r="I6457"/>
      <c r="J6457"/>
      <c r="K6457"/>
      <c r="L6457" s="5"/>
      <c r="M6457"/>
      <c r="N6457" s="5"/>
      <c r="O6457" s="2"/>
      <c r="P6457" s="2"/>
      <c r="Q6457"/>
      <c r="R6457" s="5"/>
    </row>
    <row r="6458" spans="1:18">
      <c r="A6458" s="5" t="s">
        <v>6488</v>
      </c>
      <c r="B6458" s="5"/>
      <c r="C6458"/>
      <c r="D6458" s="5"/>
      <c r="E6458" s="5"/>
      <c r="F6458"/>
      <c r="G6458" s="5"/>
      <c r="H6458" s="5"/>
      <c r="I6458"/>
      <c r="J6458"/>
      <c r="K6458"/>
      <c r="L6458" s="5"/>
      <c r="M6458"/>
      <c r="N6458" s="5"/>
      <c r="O6458" s="2"/>
      <c r="P6458" s="2"/>
      <c r="Q6458"/>
      <c r="R6458" s="5"/>
    </row>
    <row r="6459" spans="1:18">
      <c r="A6459" s="5" t="s">
        <v>6489</v>
      </c>
      <c r="B6459" s="5"/>
      <c r="C6459"/>
      <c r="D6459" s="5"/>
      <c r="E6459" s="5"/>
      <c r="F6459"/>
      <c r="G6459" s="5"/>
      <c r="H6459" s="5"/>
      <c r="I6459"/>
      <c r="J6459"/>
      <c r="K6459"/>
      <c r="L6459" s="5"/>
      <c r="M6459"/>
      <c r="N6459" s="5"/>
      <c r="O6459" s="2"/>
      <c r="P6459" s="2"/>
      <c r="Q6459"/>
      <c r="R6459" s="5"/>
    </row>
    <row r="6460" spans="1:18">
      <c r="A6460" s="5" t="s">
        <v>6490</v>
      </c>
      <c r="B6460" s="5"/>
      <c r="C6460"/>
      <c r="D6460" s="5"/>
      <c r="E6460" s="5"/>
      <c r="F6460"/>
      <c r="G6460" s="5"/>
      <c r="H6460" s="5"/>
      <c r="I6460"/>
      <c r="J6460"/>
      <c r="K6460"/>
      <c r="L6460" s="5"/>
      <c r="M6460"/>
      <c r="N6460" s="5"/>
      <c r="O6460" s="2"/>
      <c r="P6460" s="2"/>
      <c r="Q6460"/>
      <c r="R6460" s="5"/>
    </row>
    <row r="6461" spans="1:18">
      <c r="A6461" s="5" t="s">
        <v>6491</v>
      </c>
      <c r="B6461" s="5"/>
      <c r="C6461"/>
      <c r="D6461" s="5"/>
      <c r="E6461" s="5"/>
      <c r="F6461"/>
      <c r="G6461" s="5"/>
      <c r="H6461" s="5"/>
      <c r="I6461"/>
      <c r="J6461"/>
      <c r="K6461"/>
      <c r="L6461" s="5"/>
      <c r="M6461"/>
      <c r="N6461" s="5"/>
      <c r="O6461" s="2"/>
      <c r="P6461" s="2"/>
      <c r="Q6461"/>
      <c r="R6461" s="5"/>
    </row>
    <row r="6462" spans="1:18">
      <c r="A6462" s="5" t="s">
        <v>6492</v>
      </c>
      <c r="B6462" s="5"/>
      <c r="C6462"/>
      <c r="D6462" s="5"/>
      <c r="E6462" s="5"/>
      <c r="F6462"/>
      <c r="G6462" s="5"/>
      <c r="H6462" s="5"/>
      <c r="I6462"/>
      <c r="J6462"/>
      <c r="K6462"/>
      <c r="L6462" s="5"/>
      <c r="M6462"/>
      <c r="N6462" s="5"/>
      <c r="O6462" s="2"/>
      <c r="P6462" s="2"/>
      <c r="Q6462"/>
      <c r="R6462" s="5"/>
    </row>
    <row r="6463" spans="1:18">
      <c r="A6463" s="5" t="s">
        <v>6493</v>
      </c>
      <c r="B6463" s="5"/>
      <c r="C6463"/>
      <c r="D6463" s="5"/>
      <c r="E6463" s="5"/>
      <c r="F6463"/>
      <c r="G6463" s="5"/>
      <c r="H6463" s="5"/>
      <c r="I6463"/>
      <c r="J6463"/>
      <c r="K6463"/>
      <c r="L6463" s="5"/>
      <c r="M6463"/>
      <c r="N6463" s="5"/>
      <c r="O6463" s="2"/>
      <c r="P6463" s="2"/>
      <c r="Q6463"/>
      <c r="R6463" s="5"/>
    </row>
    <row r="6464" spans="1:18">
      <c r="A6464" s="5" t="s">
        <v>6494</v>
      </c>
      <c r="B6464" s="5"/>
      <c r="C6464"/>
      <c r="D6464" s="5"/>
      <c r="E6464" s="5"/>
      <c r="F6464"/>
      <c r="G6464" s="5"/>
      <c r="H6464" s="5"/>
      <c r="I6464"/>
      <c r="J6464"/>
      <c r="K6464"/>
      <c r="L6464" s="5"/>
      <c r="M6464"/>
      <c r="N6464" s="5"/>
      <c r="O6464" s="2"/>
      <c r="P6464" s="2"/>
      <c r="Q6464"/>
      <c r="R6464" s="5"/>
    </row>
    <row r="6465" spans="1:18">
      <c r="A6465" s="5" t="s">
        <v>6495</v>
      </c>
      <c r="B6465" s="5"/>
      <c r="C6465"/>
      <c r="D6465" s="5"/>
      <c r="E6465" s="5"/>
      <c r="F6465"/>
      <c r="G6465" s="5"/>
      <c r="H6465" s="5"/>
      <c r="I6465"/>
      <c r="J6465"/>
      <c r="K6465"/>
      <c r="L6465" s="5"/>
      <c r="M6465"/>
      <c r="N6465" s="5"/>
      <c r="O6465" s="2"/>
      <c r="P6465" s="2"/>
      <c r="Q6465"/>
      <c r="R6465" s="5"/>
    </row>
    <row r="6466" spans="1:18">
      <c r="A6466" s="5" t="s">
        <v>6496</v>
      </c>
      <c r="B6466" s="5"/>
      <c r="C6466"/>
      <c r="D6466" s="5"/>
      <c r="E6466" s="5"/>
      <c r="F6466"/>
      <c r="G6466" s="5"/>
      <c r="H6466" s="5"/>
      <c r="I6466"/>
      <c r="J6466"/>
      <c r="K6466"/>
      <c r="L6466" s="5"/>
      <c r="M6466"/>
      <c r="N6466" s="5"/>
      <c r="O6466" s="2"/>
      <c r="P6466" s="2"/>
      <c r="Q6466"/>
      <c r="R6466" s="5"/>
    </row>
    <row r="6467" spans="1:18">
      <c r="A6467" s="5" t="s">
        <v>6497</v>
      </c>
      <c r="B6467" s="5"/>
      <c r="C6467"/>
      <c r="D6467" s="5"/>
      <c r="E6467" s="5"/>
      <c r="F6467"/>
      <c r="G6467" s="5"/>
      <c r="H6467" s="5"/>
      <c r="I6467"/>
      <c r="J6467"/>
      <c r="K6467"/>
      <c r="L6467" s="5"/>
      <c r="M6467"/>
      <c r="N6467" s="5"/>
      <c r="O6467" s="2"/>
      <c r="P6467" s="2"/>
      <c r="Q6467"/>
      <c r="R6467" s="5"/>
    </row>
    <row r="6468" spans="1:18">
      <c r="A6468" s="5" t="s">
        <v>6498</v>
      </c>
      <c r="B6468" s="5"/>
      <c r="C6468"/>
      <c r="D6468" s="5"/>
      <c r="E6468" s="5"/>
      <c r="F6468"/>
      <c r="G6468" s="5"/>
      <c r="H6468" s="5"/>
      <c r="I6468"/>
      <c r="J6468"/>
      <c r="K6468"/>
      <c r="L6468" s="5"/>
      <c r="M6468"/>
      <c r="N6468" s="5"/>
      <c r="O6468" s="2"/>
      <c r="P6468" s="2"/>
      <c r="Q6468"/>
      <c r="R6468" s="5"/>
    </row>
    <row r="6469" spans="1:18">
      <c r="A6469" s="5" t="s">
        <v>6499</v>
      </c>
      <c r="B6469" s="5"/>
      <c r="C6469"/>
      <c r="D6469" s="5"/>
      <c r="E6469" s="5"/>
      <c r="F6469"/>
      <c r="G6469" s="5"/>
      <c r="H6469" s="5"/>
      <c r="I6469"/>
      <c r="J6469"/>
      <c r="K6469"/>
      <c r="L6469" s="5"/>
      <c r="M6469"/>
      <c r="N6469" s="5"/>
      <c r="O6469" s="2"/>
      <c r="P6469" s="2"/>
      <c r="Q6469"/>
      <c r="R6469" s="5"/>
    </row>
    <row r="6470" spans="1:18">
      <c r="A6470" s="5" t="s">
        <v>6500</v>
      </c>
      <c r="B6470" s="5"/>
      <c r="C6470"/>
      <c r="D6470" s="5"/>
      <c r="E6470" s="5"/>
      <c r="F6470"/>
      <c r="G6470" s="5"/>
      <c r="H6470" s="5"/>
      <c r="I6470"/>
      <c r="J6470"/>
      <c r="K6470"/>
      <c r="L6470" s="5"/>
      <c r="M6470"/>
      <c r="N6470" s="5"/>
      <c r="O6470" s="2"/>
      <c r="P6470" s="2"/>
      <c r="Q6470"/>
      <c r="R6470" s="5"/>
    </row>
    <row r="6471" spans="1:18">
      <c r="A6471" s="5" t="s">
        <v>6501</v>
      </c>
      <c r="B6471" s="5"/>
      <c r="C6471"/>
      <c r="D6471" s="5"/>
      <c r="E6471" s="5"/>
      <c r="F6471"/>
      <c r="G6471" s="5"/>
      <c r="H6471" s="5"/>
      <c r="I6471"/>
      <c r="J6471"/>
      <c r="K6471"/>
      <c r="L6471" s="5"/>
      <c r="M6471"/>
      <c r="N6471" s="5"/>
      <c r="O6471" s="2"/>
      <c r="P6471" s="2"/>
      <c r="Q6471"/>
      <c r="R6471" s="5"/>
    </row>
    <row r="6472" spans="1:18">
      <c r="A6472" s="5" t="s">
        <v>6502</v>
      </c>
      <c r="B6472" s="5"/>
      <c r="C6472"/>
      <c r="D6472" s="5"/>
      <c r="E6472" s="5"/>
      <c r="F6472"/>
      <c r="G6472" s="5"/>
      <c r="H6472" s="5"/>
      <c r="I6472"/>
      <c r="J6472"/>
      <c r="K6472"/>
      <c r="L6472" s="5"/>
      <c r="M6472"/>
      <c r="N6472" s="5"/>
      <c r="O6472" s="2"/>
      <c r="P6472" s="2"/>
      <c r="Q6472"/>
      <c r="R6472" s="5"/>
    </row>
    <row r="6473" spans="1:18">
      <c r="A6473" s="5" t="s">
        <v>6503</v>
      </c>
      <c r="B6473" s="5"/>
      <c r="C6473"/>
      <c r="D6473" s="5"/>
      <c r="E6473" s="5"/>
      <c r="F6473"/>
      <c r="G6473" s="5"/>
      <c r="H6473" s="5"/>
      <c r="I6473"/>
      <c r="J6473"/>
      <c r="K6473"/>
      <c r="L6473" s="5"/>
      <c r="M6473"/>
      <c r="N6473" s="5"/>
      <c r="O6473" s="2"/>
      <c r="P6473" s="2"/>
      <c r="Q6473"/>
      <c r="R6473" s="5"/>
    </row>
    <row r="6474" spans="1:18">
      <c r="A6474" s="5" t="s">
        <v>6504</v>
      </c>
      <c r="B6474" s="5"/>
      <c r="C6474"/>
      <c r="D6474" s="5"/>
      <c r="E6474" s="5"/>
      <c r="F6474"/>
      <c r="G6474" s="5"/>
      <c r="H6474" s="5"/>
      <c r="I6474"/>
      <c r="J6474"/>
      <c r="K6474"/>
      <c r="L6474" s="5"/>
      <c r="M6474"/>
      <c r="N6474" s="5"/>
      <c r="O6474" s="2"/>
      <c r="P6474" s="2"/>
      <c r="Q6474"/>
      <c r="R6474" s="5"/>
    </row>
    <row r="6475" spans="1:18">
      <c r="A6475" s="5" t="s">
        <v>6505</v>
      </c>
      <c r="B6475" s="5"/>
      <c r="C6475"/>
      <c r="D6475" s="5"/>
      <c r="E6475" s="5"/>
      <c r="F6475"/>
      <c r="G6475" s="5"/>
      <c r="H6475" s="5"/>
      <c r="I6475"/>
      <c r="J6475"/>
      <c r="K6475"/>
      <c r="L6475" s="5"/>
      <c r="M6475"/>
      <c r="N6475" s="5"/>
      <c r="O6475" s="2"/>
      <c r="P6475" s="2"/>
      <c r="Q6475"/>
      <c r="R6475" s="5"/>
    </row>
    <row r="6476" spans="1:18">
      <c r="A6476" s="5" t="s">
        <v>6506</v>
      </c>
      <c r="B6476" s="5"/>
      <c r="C6476"/>
      <c r="D6476" s="5"/>
      <c r="E6476" s="5"/>
      <c r="F6476"/>
      <c r="G6476" s="5"/>
      <c r="H6476" s="5"/>
      <c r="I6476"/>
      <c r="J6476"/>
      <c r="K6476"/>
      <c r="L6476" s="5"/>
      <c r="M6476"/>
      <c r="N6476" s="5"/>
      <c r="O6476" s="2"/>
      <c r="P6476" s="2"/>
      <c r="Q6476"/>
      <c r="R6476" s="5"/>
    </row>
    <row r="6477" spans="1:18">
      <c r="A6477" s="5" t="s">
        <v>6507</v>
      </c>
      <c r="B6477" s="5"/>
      <c r="C6477"/>
      <c r="D6477" s="5"/>
      <c r="E6477" s="5"/>
      <c r="F6477"/>
      <c r="G6477" s="5"/>
      <c r="H6477" s="5"/>
      <c r="I6477"/>
      <c r="J6477"/>
      <c r="K6477"/>
      <c r="L6477" s="5"/>
      <c r="M6477"/>
      <c r="N6477" s="5"/>
      <c r="O6477" s="2"/>
      <c r="P6477" s="2"/>
      <c r="Q6477"/>
      <c r="R6477" s="5"/>
    </row>
    <row r="6478" spans="1:18">
      <c r="A6478" s="5" t="s">
        <v>6508</v>
      </c>
      <c r="B6478" s="5"/>
      <c r="C6478"/>
      <c r="D6478" s="5"/>
      <c r="E6478" s="5"/>
      <c r="F6478"/>
      <c r="G6478" s="5"/>
      <c r="H6478" s="5"/>
      <c r="I6478"/>
      <c r="J6478"/>
      <c r="K6478"/>
      <c r="L6478" s="5"/>
      <c r="M6478"/>
      <c r="N6478" s="5"/>
      <c r="O6478" s="2"/>
      <c r="P6478" s="2"/>
      <c r="Q6478"/>
      <c r="R6478" s="5"/>
    </row>
    <row r="6479" spans="1:18">
      <c r="A6479" s="5" t="s">
        <v>6509</v>
      </c>
      <c r="B6479" s="5"/>
      <c r="C6479"/>
      <c r="D6479" s="5"/>
      <c r="E6479" s="5"/>
      <c r="F6479"/>
      <c r="G6479" s="5"/>
      <c r="H6479" s="5"/>
      <c r="I6479"/>
      <c r="J6479"/>
      <c r="K6479"/>
      <c r="L6479" s="5"/>
      <c r="M6479"/>
      <c r="N6479" s="5"/>
      <c r="O6479" s="2"/>
      <c r="P6479" s="2"/>
      <c r="Q6479"/>
      <c r="R6479" s="5"/>
    </row>
    <row r="6480" spans="1:18">
      <c r="A6480" s="5" t="s">
        <v>6510</v>
      </c>
      <c r="B6480" s="5"/>
      <c r="C6480"/>
      <c r="D6480" s="5"/>
      <c r="E6480" s="5"/>
      <c r="F6480"/>
      <c r="G6480" s="5"/>
      <c r="H6480" s="5"/>
      <c r="I6480"/>
      <c r="J6480"/>
      <c r="K6480"/>
      <c r="L6480" s="5"/>
      <c r="M6480"/>
      <c r="N6480" s="5"/>
      <c r="O6480" s="2"/>
      <c r="P6480" s="2"/>
      <c r="Q6480"/>
      <c r="R6480" s="5"/>
    </row>
    <row r="6481" spans="1:18">
      <c r="A6481" s="5" t="s">
        <v>6511</v>
      </c>
      <c r="B6481" s="5"/>
      <c r="C6481"/>
      <c r="D6481" s="5"/>
      <c r="E6481" s="5"/>
      <c r="F6481"/>
      <c r="G6481" s="5"/>
      <c r="H6481" s="5"/>
      <c r="I6481"/>
      <c r="J6481"/>
      <c r="K6481"/>
      <c r="L6481" s="5"/>
      <c r="M6481"/>
      <c r="N6481" s="5"/>
      <c r="O6481" s="2"/>
      <c r="P6481" s="2"/>
      <c r="Q6481"/>
      <c r="R6481" s="5"/>
    </row>
    <row r="6482" spans="1:18">
      <c r="A6482" s="5" t="s">
        <v>6512</v>
      </c>
      <c r="B6482" s="5"/>
      <c r="C6482"/>
      <c r="D6482" s="5"/>
      <c r="E6482" s="5"/>
      <c r="F6482"/>
      <c r="G6482" s="5"/>
      <c r="H6482" s="5"/>
      <c r="I6482"/>
      <c r="J6482"/>
      <c r="K6482"/>
      <c r="L6482" s="5"/>
      <c r="M6482"/>
      <c r="N6482" s="5"/>
      <c r="O6482" s="2"/>
      <c r="P6482" s="2"/>
      <c r="Q6482"/>
      <c r="R6482" s="5"/>
    </row>
    <row r="6483" spans="1:18">
      <c r="A6483" s="5" t="s">
        <v>6513</v>
      </c>
      <c r="B6483" s="5"/>
      <c r="C6483"/>
      <c r="D6483" s="5"/>
      <c r="E6483" s="5"/>
      <c r="F6483"/>
      <c r="G6483" s="5"/>
      <c r="H6483" s="5"/>
      <c r="I6483"/>
      <c r="J6483"/>
      <c r="K6483"/>
      <c r="L6483" s="5"/>
      <c r="M6483"/>
      <c r="N6483" s="5"/>
      <c r="O6483" s="2"/>
      <c r="P6483" s="2"/>
      <c r="Q6483"/>
      <c r="R6483" s="5"/>
    </row>
    <row r="6484" spans="1:18">
      <c r="A6484" s="5" t="s">
        <v>6514</v>
      </c>
      <c r="B6484" s="5"/>
      <c r="C6484"/>
      <c r="D6484" s="5"/>
      <c r="E6484" s="5"/>
      <c r="F6484"/>
      <c r="G6484" s="5"/>
      <c r="H6484" s="5"/>
      <c r="I6484"/>
      <c r="J6484"/>
      <c r="K6484"/>
      <c r="L6484" s="5"/>
      <c r="M6484"/>
      <c r="N6484" s="5"/>
      <c r="O6484" s="2"/>
      <c r="P6484" s="2"/>
      <c r="Q6484"/>
      <c r="R6484" s="5"/>
    </row>
    <row r="6485" spans="1:18">
      <c r="A6485" s="5" t="s">
        <v>6515</v>
      </c>
      <c r="B6485" s="5"/>
      <c r="C6485"/>
      <c r="D6485" s="5"/>
      <c r="E6485" s="5"/>
      <c r="F6485"/>
      <c r="G6485" s="5"/>
      <c r="H6485" s="5"/>
      <c r="I6485"/>
      <c r="J6485"/>
      <c r="K6485"/>
      <c r="L6485" s="5"/>
      <c r="M6485"/>
      <c r="N6485" s="5"/>
      <c r="O6485" s="2"/>
      <c r="P6485" s="2"/>
      <c r="Q6485"/>
      <c r="R6485" s="5"/>
    </row>
    <row r="6486" spans="1:18">
      <c r="A6486" s="5" t="s">
        <v>6516</v>
      </c>
      <c r="B6486" s="5"/>
      <c r="C6486"/>
      <c r="D6486" s="5"/>
      <c r="E6486" s="5"/>
      <c r="F6486"/>
      <c r="G6486" s="5"/>
      <c r="H6486" s="5"/>
      <c r="I6486"/>
      <c r="J6486"/>
      <c r="K6486"/>
      <c r="L6486" s="5"/>
      <c r="M6486"/>
      <c r="N6486" s="5"/>
      <c r="O6486" s="2"/>
      <c r="P6486" s="2"/>
      <c r="Q6486"/>
      <c r="R6486" s="5"/>
    </row>
    <row r="6487" spans="1:18">
      <c r="A6487" s="5" t="s">
        <v>6517</v>
      </c>
      <c r="B6487" s="5"/>
      <c r="C6487"/>
      <c r="D6487" s="5"/>
      <c r="E6487" s="5"/>
      <c r="F6487"/>
      <c r="G6487" s="5"/>
      <c r="H6487" s="5"/>
      <c r="I6487"/>
      <c r="J6487"/>
      <c r="K6487"/>
      <c r="L6487" s="5"/>
      <c r="M6487"/>
      <c r="N6487" s="5"/>
      <c r="O6487" s="2"/>
      <c r="P6487" s="2"/>
      <c r="Q6487"/>
      <c r="R6487" s="5"/>
    </row>
    <row r="6488" spans="1:18">
      <c r="A6488" s="5" t="s">
        <v>6518</v>
      </c>
      <c r="B6488" s="5"/>
      <c r="C6488"/>
      <c r="D6488" s="5"/>
      <c r="E6488" s="5"/>
      <c r="F6488"/>
      <c r="G6488" s="5"/>
      <c r="H6488" s="5"/>
      <c r="I6488"/>
      <c r="J6488"/>
      <c r="K6488"/>
      <c r="L6488" s="5"/>
      <c r="M6488"/>
      <c r="N6488" s="5"/>
      <c r="O6488" s="2"/>
      <c r="P6488" s="2"/>
      <c r="Q6488"/>
      <c r="R6488" s="5"/>
    </row>
    <row r="6489" spans="1:18">
      <c r="A6489" s="5" t="s">
        <v>6519</v>
      </c>
      <c r="B6489" s="5"/>
      <c r="C6489"/>
      <c r="D6489" s="5"/>
      <c r="E6489" s="5"/>
      <c r="F6489"/>
      <c r="G6489" s="5"/>
      <c r="H6489" s="5"/>
      <c r="I6489"/>
      <c r="J6489"/>
      <c r="K6489"/>
      <c r="L6489" s="5"/>
      <c r="M6489"/>
      <c r="N6489" s="5"/>
      <c r="O6489" s="2"/>
      <c r="P6489" s="2"/>
      <c r="Q6489"/>
      <c r="R6489" s="5"/>
    </row>
    <row r="6490" spans="1:18">
      <c r="A6490" s="5" t="s">
        <v>6520</v>
      </c>
      <c r="B6490" s="5"/>
      <c r="C6490"/>
      <c r="D6490" s="5"/>
      <c r="E6490" s="5"/>
      <c r="F6490"/>
      <c r="G6490" s="5"/>
      <c r="H6490" s="5"/>
      <c r="I6490"/>
      <c r="J6490"/>
      <c r="K6490"/>
      <c r="L6490" s="5"/>
      <c r="M6490"/>
      <c r="N6490" s="5"/>
      <c r="O6490" s="2"/>
      <c r="P6490" s="2"/>
      <c r="Q6490"/>
      <c r="R6490" s="5"/>
    </row>
    <row r="6491" spans="1:18">
      <c r="A6491" s="5" t="s">
        <v>6521</v>
      </c>
      <c r="B6491" s="5"/>
      <c r="C6491"/>
      <c r="D6491" s="5"/>
      <c r="E6491" s="5"/>
      <c r="F6491"/>
      <c r="G6491" s="5"/>
      <c r="H6491" s="5"/>
      <c r="I6491"/>
      <c r="J6491"/>
      <c r="K6491"/>
      <c r="L6491" s="5"/>
      <c r="M6491"/>
      <c r="N6491" s="5"/>
      <c r="O6491" s="2"/>
      <c r="P6491" s="2"/>
      <c r="Q6491"/>
      <c r="R6491" s="5"/>
    </row>
    <row r="6492" spans="1:18">
      <c r="A6492" s="5" t="s">
        <v>6522</v>
      </c>
      <c r="B6492" s="5"/>
      <c r="C6492"/>
      <c r="D6492" s="5"/>
      <c r="E6492" s="5"/>
      <c r="F6492"/>
      <c r="G6492" s="5"/>
      <c r="H6492" s="5"/>
      <c r="I6492"/>
      <c r="J6492"/>
      <c r="K6492"/>
      <c r="L6492" s="5"/>
      <c r="M6492"/>
      <c r="N6492" s="5"/>
      <c r="O6492" s="2"/>
      <c r="P6492" s="2"/>
      <c r="Q6492"/>
      <c r="R6492" s="5"/>
    </row>
    <row r="6493" spans="1:18">
      <c r="A6493" s="5" t="s">
        <v>6523</v>
      </c>
      <c r="B6493" s="5"/>
      <c r="C6493"/>
      <c r="D6493" s="5"/>
      <c r="E6493" s="5"/>
      <c r="F6493"/>
      <c r="G6493" s="5"/>
      <c r="H6493" s="5"/>
      <c r="I6493"/>
      <c r="J6493"/>
      <c r="K6493"/>
      <c r="L6493" s="5"/>
      <c r="M6493"/>
      <c r="N6493" s="5"/>
      <c r="O6493" s="2"/>
      <c r="P6493" s="2"/>
      <c r="Q6493"/>
      <c r="R6493" s="5"/>
    </row>
    <row r="6494" spans="1:18">
      <c r="A6494" s="5" t="s">
        <v>6524</v>
      </c>
      <c r="B6494" s="5"/>
      <c r="C6494"/>
      <c r="D6494" s="5"/>
      <c r="E6494" s="5"/>
      <c r="F6494"/>
      <c r="G6494" s="5"/>
      <c r="H6494" s="5"/>
      <c r="I6494"/>
      <c r="J6494"/>
      <c r="K6494"/>
      <c r="L6494" s="5"/>
      <c r="M6494"/>
      <c r="N6494" s="5"/>
      <c r="O6494" s="2"/>
      <c r="P6494" s="2"/>
      <c r="Q6494"/>
      <c r="R6494" s="5"/>
    </row>
    <row r="6495" spans="1:18">
      <c r="A6495" s="5" t="s">
        <v>6525</v>
      </c>
      <c r="B6495" s="5"/>
      <c r="C6495"/>
      <c r="D6495" s="5"/>
      <c r="E6495" s="5"/>
      <c r="F6495"/>
      <c r="G6495" s="5"/>
      <c r="H6495" s="5"/>
      <c r="I6495"/>
      <c r="J6495"/>
      <c r="K6495"/>
      <c r="L6495" s="5"/>
      <c r="M6495"/>
      <c r="N6495" s="5"/>
      <c r="O6495" s="2"/>
      <c r="P6495" s="2"/>
      <c r="Q6495"/>
      <c r="R6495" s="5"/>
    </row>
    <row r="6496" spans="1:18">
      <c r="A6496" s="5" t="s">
        <v>6526</v>
      </c>
      <c r="B6496" s="5"/>
      <c r="C6496"/>
      <c r="D6496" s="5"/>
      <c r="E6496" s="5"/>
      <c r="F6496"/>
      <c r="G6496" s="5"/>
      <c r="H6496" s="5"/>
      <c r="I6496"/>
      <c r="J6496"/>
      <c r="K6496"/>
      <c r="L6496" s="5"/>
      <c r="M6496"/>
      <c r="N6496" s="5"/>
      <c r="O6496" s="2"/>
      <c r="P6496" s="2"/>
      <c r="Q6496"/>
      <c r="R6496" s="5"/>
    </row>
    <row r="6497" spans="1:18">
      <c r="A6497" s="5" t="s">
        <v>6527</v>
      </c>
      <c r="B6497" s="5"/>
      <c r="C6497"/>
      <c r="D6497" s="5"/>
      <c r="E6497" s="5"/>
      <c r="F6497"/>
      <c r="G6497" s="5"/>
      <c r="H6497" s="5"/>
      <c r="I6497"/>
      <c r="J6497"/>
      <c r="K6497"/>
      <c r="L6497" s="5"/>
      <c r="M6497"/>
      <c r="N6497" s="5"/>
      <c r="O6497" s="2"/>
      <c r="P6497" s="2"/>
      <c r="Q6497"/>
      <c r="R6497" s="5"/>
    </row>
    <row r="6498" spans="1:18">
      <c r="A6498" s="5" t="s">
        <v>6528</v>
      </c>
      <c r="B6498" s="5"/>
      <c r="C6498"/>
      <c r="D6498" s="5"/>
      <c r="E6498" s="5"/>
      <c r="F6498"/>
      <c r="G6498" s="5"/>
      <c r="H6498" s="5"/>
      <c r="I6498"/>
      <c r="J6498"/>
      <c r="K6498"/>
      <c r="L6498" s="5"/>
      <c r="M6498"/>
      <c r="N6498" s="5"/>
      <c r="O6498" s="2"/>
      <c r="P6498" s="2"/>
      <c r="Q6498"/>
      <c r="R6498" s="5"/>
    </row>
    <row r="6499" spans="1:18">
      <c r="A6499" s="5" t="s">
        <v>6529</v>
      </c>
      <c r="B6499" s="5"/>
      <c r="C6499"/>
      <c r="D6499" s="5"/>
      <c r="E6499" s="5"/>
      <c r="F6499"/>
      <c r="G6499" s="5"/>
      <c r="H6499" s="5"/>
      <c r="I6499"/>
      <c r="J6499"/>
      <c r="K6499"/>
      <c r="L6499" s="5"/>
      <c r="M6499"/>
      <c r="N6499" s="5"/>
      <c r="O6499" s="2"/>
      <c r="P6499" s="2"/>
      <c r="Q6499"/>
      <c r="R6499" s="5"/>
    </row>
    <row r="6500" spans="1:18">
      <c r="A6500" s="5" t="s">
        <v>6530</v>
      </c>
      <c r="B6500" s="5"/>
      <c r="C6500"/>
      <c r="D6500" s="5"/>
      <c r="E6500" s="5"/>
      <c r="F6500"/>
      <c r="G6500" s="5"/>
      <c r="H6500" s="5"/>
      <c r="I6500"/>
      <c r="J6500"/>
      <c r="K6500"/>
      <c r="L6500" s="5"/>
      <c r="M6500"/>
      <c r="N6500" s="5"/>
      <c r="O6500" s="2"/>
      <c r="P6500" s="2"/>
      <c r="Q6500"/>
      <c r="R6500" s="5"/>
    </row>
    <row r="6501" spans="1:18">
      <c r="A6501" s="5" t="s">
        <v>6531</v>
      </c>
      <c r="B6501" s="5"/>
      <c r="C6501"/>
      <c r="D6501" s="5"/>
      <c r="E6501" s="5"/>
      <c r="F6501"/>
      <c r="G6501" s="5"/>
      <c r="H6501" s="5"/>
      <c r="I6501"/>
      <c r="J6501"/>
      <c r="K6501"/>
      <c r="L6501" s="5"/>
      <c r="M6501"/>
      <c r="N6501" s="5"/>
      <c r="O6501" s="2"/>
      <c r="P6501" s="2"/>
      <c r="Q6501"/>
      <c r="R6501" s="5"/>
    </row>
    <row r="6502" spans="1:18">
      <c r="A6502" s="5" t="s">
        <v>6532</v>
      </c>
      <c r="B6502" s="5"/>
      <c r="C6502"/>
      <c r="D6502" s="5"/>
      <c r="E6502" s="5"/>
      <c r="F6502"/>
      <c r="G6502" s="5"/>
      <c r="H6502" s="5"/>
      <c r="I6502"/>
      <c r="J6502"/>
      <c r="K6502"/>
      <c r="L6502" s="5"/>
      <c r="M6502"/>
      <c r="N6502" s="5"/>
      <c r="O6502" s="2"/>
      <c r="P6502" s="2"/>
      <c r="Q6502"/>
      <c r="R6502" s="5"/>
    </row>
    <row r="6503" spans="1:18">
      <c r="A6503" s="5" t="s">
        <v>6533</v>
      </c>
      <c r="B6503" s="5"/>
      <c r="C6503"/>
      <c r="D6503" s="5"/>
      <c r="E6503" s="5"/>
      <c r="F6503"/>
      <c r="G6503" s="5"/>
      <c r="H6503" s="5"/>
      <c r="I6503"/>
      <c r="J6503"/>
      <c r="K6503"/>
      <c r="L6503" s="5"/>
      <c r="M6503"/>
      <c r="N6503" s="5"/>
      <c r="O6503" s="2"/>
      <c r="P6503" s="2"/>
      <c r="Q6503"/>
      <c r="R6503" s="5"/>
    </row>
    <row r="6504" spans="1:18">
      <c r="A6504" s="5" t="s">
        <v>6534</v>
      </c>
      <c r="B6504" s="5"/>
      <c r="C6504"/>
      <c r="D6504" s="5"/>
      <c r="E6504" s="5"/>
      <c r="F6504"/>
      <c r="G6504" s="5"/>
      <c r="H6504" s="5"/>
      <c r="I6504"/>
      <c r="J6504"/>
      <c r="K6504"/>
      <c r="L6504" s="5"/>
      <c r="M6504"/>
      <c r="N6504" s="5"/>
      <c r="O6504" s="2"/>
      <c r="P6504" s="2"/>
      <c r="Q6504"/>
      <c r="R6504" s="5"/>
    </row>
    <row r="6505" spans="1:18">
      <c r="A6505" s="5" t="s">
        <v>6535</v>
      </c>
      <c r="B6505" s="5"/>
      <c r="C6505"/>
      <c r="D6505" s="5"/>
      <c r="E6505" s="5"/>
      <c r="F6505"/>
      <c r="G6505" s="5"/>
      <c r="H6505" s="5"/>
      <c r="I6505"/>
      <c r="J6505"/>
      <c r="K6505"/>
      <c r="L6505" s="5"/>
      <c r="M6505"/>
      <c r="N6505" s="5"/>
      <c r="O6505" s="2"/>
      <c r="P6505" s="2"/>
      <c r="Q6505"/>
      <c r="R6505" s="5"/>
    </row>
    <row r="6506" spans="1:18">
      <c r="A6506" s="5" t="s">
        <v>6536</v>
      </c>
      <c r="B6506" s="5"/>
      <c r="C6506"/>
      <c r="D6506" s="5"/>
      <c r="E6506" s="5"/>
      <c r="F6506"/>
      <c r="G6506" s="5"/>
      <c r="H6506" s="5"/>
      <c r="I6506"/>
      <c r="J6506"/>
      <c r="K6506"/>
      <c r="L6506" s="5"/>
      <c r="M6506"/>
      <c r="N6506" s="5"/>
      <c r="O6506" s="2"/>
      <c r="P6506" s="2"/>
      <c r="Q6506"/>
      <c r="R6506" s="5"/>
    </row>
    <row r="6507" spans="1:18">
      <c r="A6507" s="5" t="s">
        <v>6537</v>
      </c>
      <c r="B6507" s="5"/>
      <c r="C6507"/>
      <c r="D6507" s="5"/>
      <c r="E6507" s="5"/>
      <c r="F6507"/>
      <c r="G6507" s="5"/>
      <c r="H6507" s="5"/>
      <c r="I6507"/>
      <c r="J6507"/>
      <c r="K6507"/>
      <c r="L6507" s="5"/>
      <c r="M6507"/>
      <c r="N6507" s="5"/>
      <c r="O6507" s="2"/>
      <c r="P6507" s="2"/>
      <c r="Q6507"/>
      <c r="R6507" s="5"/>
    </row>
    <row r="6508" spans="1:18">
      <c r="A6508" s="5" t="s">
        <v>6538</v>
      </c>
      <c r="B6508" s="5"/>
      <c r="C6508"/>
      <c r="D6508" s="5"/>
      <c r="E6508" s="5"/>
      <c r="F6508"/>
      <c r="G6508" s="5"/>
      <c r="H6508" s="5"/>
      <c r="I6508"/>
      <c r="J6508"/>
      <c r="K6508"/>
      <c r="L6508" s="5"/>
      <c r="M6508"/>
      <c r="N6508" s="5"/>
      <c r="O6508" s="2"/>
      <c r="P6508" s="2"/>
      <c r="Q6508"/>
      <c r="R6508" s="5"/>
    </row>
    <row r="6509" spans="1:18">
      <c r="A6509" s="5" t="s">
        <v>6539</v>
      </c>
      <c r="B6509" s="5"/>
      <c r="C6509"/>
      <c r="D6509" s="5"/>
      <c r="E6509" s="5"/>
      <c r="F6509"/>
      <c r="G6509" s="5"/>
      <c r="H6509" s="5"/>
      <c r="I6509"/>
      <c r="J6509"/>
      <c r="K6509"/>
      <c r="L6509" s="5"/>
      <c r="M6509"/>
      <c r="N6509" s="5"/>
      <c r="O6509" s="2"/>
      <c r="P6509" s="2"/>
      <c r="Q6509"/>
      <c r="R6509" s="5"/>
    </row>
    <row r="6510" spans="1:18">
      <c r="A6510" s="5" t="s">
        <v>6540</v>
      </c>
      <c r="B6510" s="5"/>
      <c r="C6510"/>
      <c r="D6510" s="5"/>
      <c r="E6510" s="5"/>
      <c r="F6510"/>
      <c r="G6510" s="5"/>
      <c r="H6510" s="5"/>
      <c r="I6510"/>
      <c r="J6510"/>
      <c r="K6510"/>
      <c r="L6510" s="5"/>
      <c r="M6510"/>
      <c r="N6510" s="5"/>
      <c r="O6510" s="2"/>
      <c r="P6510" s="2"/>
      <c r="Q6510"/>
      <c r="R6510" s="5"/>
    </row>
    <row r="6511" spans="1:18">
      <c r="A6511" s="5" t="s">
        <v>6541</v>
      </c>
      <c r="B6511" s="5"/>
      <c r="C6511"/>
      <c r="D6511" s="5"/>
      <c r="E6511" s="5"/>
      <c r="F6511"/>
      <c r="G6511" s="5"/>
      <c r="H6511" s="5"/>
      <c r="I6511"/>
      <c r="J6511"/>
      <c r="K6511"/>
      <c r="L6511" s="5"/>
      <c r="M6511"/>
      <c r="N6511" s="5"/>
      <c r="O6511" s="2"/>
      <c r="P6511" s="2"/>
      <c r="Q6511"/>
      <c r="R6511" s="5"/>
    </row>
    <row r="6512" spans="1:18">
      <c r="A6512" s="5" t="s">
        <v>6542</v>
      </c>
      <c r="B6512" s="5"/>
      <c r="C6512"/>
      <c r="D6512" s="5"/>
      <c r="E6512" s="5"/>
      <c r="F6512"/>
      <c r="G6512" s="5"/>
      <c r="H6512" s="5"/>
      <c r="I6512"/>
      <c r="J6512"/>
      <c r="K6512"/>
      <c r="L6512" s="5"/>
      <c r="M6512"/>
      <c r="N6512" s="5"/>
      <c r="O6512" s="2"/>
      <c r="P6512" s="2"/>
      <c r="Q6512"/>
      <c r="R6512" s="5"/>
    </row>
    <row r="6513" spans="1:18">
      <c r="A6513" s="5" t="s">
        <v>6543</v>
      </c>
      <c r="B6513" s="5"/>
      <c r="C6513"/>
      <c r="D6513" s="5"/>
      <c r="E6513" s="5"/>
      <c r="F6513"/>
      <c r="G6513" s="5"/>
      <c r="H6513" s="5"/>
      <c r="I6513"/>
      <c r="J6513"/>
      <c r="K6513"/>
      <c r="L6513" s="5"/>
      <c r="M6513"/>
      <c r="N6513" s="5"/>
      <c r="O6513" s="2"/>
      <c r="P6513" s="2"/>
      <c r="Q6513"/>
      <c r="R6513" s="5"/>
    </row>
    <row r="6514" spans="1:18">
      <c r="A6514" s="5" t="s">
        <v>6544</v>
      </c>
      <c r="B6514" s="5"/>
      <c r="C6514"/>
      <c r="D6514" s="5"/>
      <c r="E6514" s="5"/>
      <c r="F6514"/>
      <c r="G6514" s="5"/>
      <c r="H6514" s="5"/>
      <c r="I6514"/>
      <c r="J6514"/>
      <c r="K6514"/>
      <c r="L6514" s="5"/>
      <c r="M6514"/>
      <c r="N6514" s="5"/>
      <c r="O6514" s="2"/>
      <c r="P6514" s="2"/>
      <c r="Q6514"/>
      <c r="R6514" s="5"/>
    </row>
    <row r="6515" spans="1:18">
      <c r="A6515" s="5" t="s">
        <v>6545</v>
      </c>
      <c r="B6515" s="5"/>
      <c r="C6515"/>
      <c r="D6515" s="5"/>
      <c r="E6515" s="5"/>
      <c r="F6515"/>
      <c r="G6515" s="5"/>
      <c r="H6515" s="5"/>
      <c r="I6515"/>
      <c r="J6515"/>
      <c r="K6515"/>
      <c r="L6515" s="5"/>
      <c r="M6515"/>
      <c r="N6515" s="5"/>
      <c r="O6515" s="2"/>
      <c r="P6515" s="2"/>
      <c r="Q6515"/>
      <c r="R6515" s="5"/>
    </row>
    <row r="6516" spans="1:18">
      <c r="A6516" s="5" t="s">
        <v>6546</v>
      </c>
      <c r="B6516" s="5"/>
      <c r="C6516"/>
      <c r="D6516" s="5"/>
      <c r="E6516" s="5"/>
      <c r="F6516"/>
      <c r="G6516" s="5"/>
      <c r="H6516" s="5"/>
      <c r="I6516"/>
      <c r="J6516"/>
      <c r="K6516"/>
      <c r="L6516" s="5"/>
      <c r="M6516"/>
      <c r="N6516" s="5"/>
      <c r="O6516" s="2"/>
      <c r="P6516" s="2"/>
      <c r="Q6516"/>
      <c r="R6516" s="5"/>
    </row>
    <row r="6517" spans="1:18">
      <c r="A6517" s="5" t="s">
        <v>6547</v>
      </c>
      <c r="B6517" s="5"/>
      <c r="C6517"/>
      <c r="D6517" s="5"/>
      <c r="E6517" s="5"/>
      <c r="F6517"/>
      <c r="G6517" s="5"/>
      <c r="H6517" s="5"/>
      <c r="I6517"/>
      <c r="J6517"/>
      <c r="K6517"/>
      <c r="L6517" s="5"/>
      <c r="M6517"/>
      <c r="N6517" s="5"/>
      <c r="O6517" s="2"/>
      <c r="P6517" s="2"/>
      <c r="Q6517"/>
      <c r="R6517" s="5"/>
    </row>
    <row r="6518" spans="1:18">
      <c r="A6518" s="5" t="s">
        <v>6548</v>
      </c>
      <c r="B6518" s="5"/>
      <c r="C6518"/>
      <c r="D6518" s="5"/>
      <c r="E6518" s="5"/>
      <c r="F6518"/>
      <c r="G6518" s="5"/>
      <c r="H6518" s="5"/>
      <c r="I6518"/>
      <c r="J6518"/>
      <c r="K6518"/>
      <c r="L6518" s="5"/>
      <c r="M6518"/>
      <c r="N6518" s="5"/>
      <c r="O6518" s="2"/>
      <c r="P6518" s="2"/>
      <c r="Q6518"/>
      <c r="R6518" s="5"/>
    </row>
    <row r="6519" spans="1:18">
      <c r="A6519" s="5" t="s">
        <v>6549</v>
      </c>
      <c r="B6519" s="5"/>
      <c r="C6519"/>
      <c r="D6519" s="5"/>
      <c r="E6519" s="5"/>
      <c r="F6519"/>
      <c r="G6519" s="5"/>
      <c r="H6519" s="5"/>
      <c r="I6519"/>
      <c r="J6519"/>
      <c r="K6519"/>
      <c r="L6519" s="5"/>
      <c r="M6519"/>
      <c r="N6519" s="5"/>
      <c r="O6519" s="2"/>
      <c r="P6519" s="2"/>
      <c r="Q6519"/>
      <c r="R6519" s="5"/>
    </row>
    <row r="6520" spans="1:18">
      <c r="A6520" s="5" t="s">
        <v>6550</v>
      </c>
      <c r="B6520" s="5"/>
      <c r="C6520"/>
      <c r="D6520" s="5"/>
      <c r="E6520" s="5"/>
      <c r="F6520"/>
      <c r="G6520" s="5"/>
      <c r="H6520" s="5"/>
      <c r="I6520"/>
      <c r="J6520"/>
      <c r="K6520"/>
      <c r="L6520" s="5"/>
      <c r="M6520"/>
      <c r="N6520" s="5"/>
      <c r="O6520" s="2"/>
      <c r="P6520" s="2"/>
      <c r="Q6520"/>
      <c r="R6520" s="5"/>
    </row>
    <row r="6521" spans="1:18">
      <c r="A6521" s="5" t="s">
        <v>6551</v>
      </c>
      <c r="B6521" s="5"/>
      <c r="C6521"/>
      <c r="D6521" s="5"/>
      <c r="E6521" s="5"/>
      <c r="F6521"/>
      <c r="G6521" s="5"/>
      <c r="H6521" s="5"/>
      <c r="I6521"/>
      <c r="J6521"/>
      <c r="K6521"/>
      <c r="L6521" s="5"/>
      <c r="M6521"/>
      <c r="N6521" s="5"/>
      <c r="O6521" s="2"/>
      <c r="P6521" s="2"/>
      <c r="Q6521"/>
      <c r="R6521" s="5"/>
    </row>
    <row r="6522" spans="1:18">
      <c r="A6522" s="5" t="s">
        <v>6552</v>
      </c>
      <c r="B6522" s="5"/>
      <c r="C6522"/>
      <c r="D6522" s="5"/>
      <c r="E6522" s="5"/>
      <c r="F6522"/>
      <c r="G6522" s="5"/>
      <c r="H6522" s="5"/>
      <c r="I6522"/>
      <c r="J6522"/>
      <c r="K6522"/>
      <c r="L6522" s="5"/>
      <c r="M6522"/>
      <c r="N6522" s="5"/>
      <c r="O6522" s="2"/>
      <c r="P6522" s="2"/>
      <c r="Q6522"/>
      <c r="R6522" s="5"/>
    </row>
    <row r="6523" spans="1:18">
      <c r="A6523" s="5" t="s">
        <v>6553</v>
      </c>
      <c r="B6523" s="5"/>
      <c r="C6523"/>
      <c r="D6523" s="5"/>
      <c r="E6523" s="5"/>
      <c r="F6523"/>
      <c r="G6523" s="5"/>
      <c r="H6523" s="5"/>
      <c r="I6523"/>
      <c r="J6523"/>
      <c r="K6523"/>
      <c r="L6523" s="5"/>
      <c r="M6523"/>
      <c r="N6523" s="5"/>
      <c r="O6523" s="2"/>
      <c r="P6523" s="2"/>
      <c r="Q6523"/>
      <c r="R6523" s="5"/>
    </row>
    <row r="6524" spans="1:18">
      <c r="A6524" s="5" t="s">
        <v>6554</v>
      </c>
      <c r="B6524" s="5"/>
      <c r="C6524"/>
      <c r="D6524" s="5"/>
      <c r="E6524" s="5"/>
      <c r="F6524"/>
      <c r="G6524" s="5"/>
      <c r="H6524" s="5"/>
      <c r="I6524"/>
      <c r="J6524"/>
      <c r="K6524"/>
      <c r="L6524" s="5"/>
      <c r="M6524"/>
      <c r="N6524" s="5"/>
      <c r="O6524" s="2"/>
      <c r="P6524" s="2"/>
      <c r="Q6524"/>
      <c r="R6524" s="5"/>
    </row>
    <row r="6525" spans="1:18">
      <c r="A6525" s="5" t="s">
        <v>6555</v>
      </c>
      <c r="B6525" s="5"/>
      <c r="C6525"/>
      <c r="D6525" s="5"/>
      <c r="E6525" s="5"/>
      <c r="F6525"/>
      <c r="G6525" s="5"/>
      <c r="H6525" s="5"/>
      <c r="I6525"/>
      <c r="J6525"/>
      <c r="K6525"/>
      <c r="L6525" s="5"/>
      <c r="M6525"/>
      <c r="N6525" s="5"/>
      <c r="O6525" s="2"/>
      <c r="P6525" s="2"/>
      <c r="Q6525"/>
      <c r="R6525" s="5"/>
    </row>
    <row r="6526" spans="1:18">
      <c r="A6526" s="5" t="s">
        <v>6556</v>
      </c>
      <c r="B6526" s="5"/>
      <c r="C6526"/>
      <c r="D6526" s="5"/>
      <c r="E6526" s="5"/>
      <c r="F6526"/>
      <c r="G6526" s="5"/>
      <c r="H6526" s="5"/>
      <c r="I6526"/>
      <c r="J6526"/>
      <c r="K6526"/>
      <c r="L6526" s="5"/>
      <c r="M6526"/>
      <c r="N6526" s="5"/>
      <c r="O6526" s="2"/>
      <c r="P6526" s="2"/>
      <c r="Q6526"/>
      <c r="R6526" s="5"/>
    </row>
    <row r="6527" spans="1:18">
      <c r="A6527" s="5" t="s">
        <v>6557</v>
      </c>
      <c r="B6527" s="5"/>
      <c r="C6527"/>
      <c r="D6527" s="5"/>
      <c r="E6527" s="5"/>
      <c r="F6527"/>
      <c r="G6527" s="5"/>
      <c r="H6527" s="5"/>
      <c r="I6527"/>
      <c r="J6527"/>
      <c r="K6527"/>
      <c r="L6527" s="5"/>
      <c r="M6527"/>
      <c r="N6527" s="5"/>
      <c r="O6527" s="2"/>
      <c r="P6527" s="2"/>
      <c r="Q6527"/>
      <c r="R6527" s="5"/>
    </row>
    <row r="6528" spans="1:18">
      <c r="A6528" s="5" t="s">
        <v>6558</v>
      </c>
      <c r="B6528" s="5"/>
      <c r="C6528"/>
      <c r="D6528" s="5"/>
      <c r="E6528" s="5"/>
      <c r="F6528"/>
      <c r="G6528" s="5"/>
      <c r="H6528" s="5"/>
      <c r="I6528"/>
      <c r="J6528"/>
      <c r="K6528"/>
      <c r="L6528" s="5"/>
      <c r="M6528"/>
      <c r="N6528" s="5"/>
      <c r="O6528" s="2"/>
      <c r="P6528" s="2"/>
      <c r="Q6528"/>
      <c r="R6528" s="5"/>
    </row>
    <row r="6529" spans="1:18">
      <c r="A6529" s="5" t="s">
        <v>6559</v>
      </c>
      <c r="B6529" s="5"/>
      <c r="C6529"/>
      <c r="D6529" s="5"/>
      <c r="E6529" s="5"/>
      <c r="F6529"/>
      <c r="G6529" s="5"/>
      <c r="H6529" s="5"/>
      <c r="I6529"/>
      <c r="J6529"/>
      <c r="K6529"/>
      <c r="L6529" s="5"/>
      <c r="M6529"/>
      <c r="N6529" s="5"/>
      <c r="O6529" s="2"/>
      <c r="P6529" s="2"/>
      <c r="Q6529"/>
      <c r="R6529" s="5"/>
    </row>
    <row r="6530" spans="1:18">
      <c r="A6530" s="5" t="s">
        <v>6560</v>
      </c>
      <c r="B6530" s="5"/>
      <c r="C6530"/>
      <c r="D6530" s="5"/>
      <c r="E6530" s="5"/>
      <c r="F6530"/>
      <c r="G6530" s="5"/>
      <c r="H6530" s="5"/>
      <c r="I6530"/>
      <c r="J6530"/>
      <c r="K6530"/>
      <c r="L6530" s="5"/>
      <c r="M6530"/>
      <c r="N6530" s="5"/>
      <c r="O6530" s="2"/>
      <c r="P6530" s="2"/>
      <c r="Q6530"/>
      <c r="R6530" s="5"/>
    </row>
    <row r="6531" spans="1:18">
      <c r="A6531" s="5" t="s">
        <v>6561</v>
      </c>
      <c r="B6531" s="5"/>
      <c r="C6531"/>
      <c r="D6531" s="5"/>
      <c r="E6531" s="5"/>
      <c r="F6531"/>
      <c r="G6531" s="5"/>
      <c r="H6531" s="5"/>
      <c r="I6531"/>
      <c r="J6531"/>
      <c r="K6531"/>
      <c r="L6531" s="5"/>
      <c r="M6531"/>
      <c r="N6531" s="5"/>
      <c r="O6531" s="2"/>
      <c r="P6531" s="2"/>
      <c r="Q6531"/>
      <c r="R6531" s="5"/>
    </row>
    <row r="6532" spans="1:18">
      <c r="A6532" s="5" t="s">
        <v>6562</v>
      </c>
      <c r="B6532" s="5"/>
      <c r="C6532"/>
      <c r="D6532" s="5"/>
      <c r="E6532" s="5"/>
      <c r="F6532"/>
      <c r="G6532" s="5"/>
      <c r="H6532" s="5"/>
      <c r="I6532"/>
      <c r="J6532"/>
      <c r="K6532"/>
      <c r="L6532" s="5"/>
      <c r="M6532"/>
      <c r="N6532" s="5"/>
      <c r="O6532" s="2"/>
      <c r="P6532" s="2"/>
      <c r="Q6532"/>
      <c r="R6532" s="5"/>
    </row>
    <row r="6533" spans="1:18">
      <c r="A6533" s="5" t="s">
        <v>6563</v>
      </c>
      <c r="B6533" s="5"/>
      <c r="C6533"/>
      <c r="D6533" s="5"/>
      <c r="E6533" s="5"/>
      <c r="F6533"/>
      <c r="G6533" s="5"/>
      <c r="H6533" s="5"/>
      <c r="I6533"/>
      <c r="J6533"/>
      <c r="K6533"/>
      <c r="L6533" s="5"/>
      <c r="M6533"/>
      <c r="N6533" s="5"/>
      <c r="O6533" s="2"/>
      <c r="P6533" s="2"/>
      <c r="Q6533"/>
      <c r="R6533" s="5"/>
    </row>
    <row r="6534" spans="1:18">
      <c r="A6534" s="5" t="s">
        <v>6564</v>
      </c>
      <c r="B6534" s="5"/>
      <c r="C6534"/>
      <c r="D6534" s="5"/>
      <c r="E6534" s="5"/>
      <c r="F6534"/>
      <c r="G6534" s="5"/>
      <c r="H6534" s="5"/>
      <c r="I6534"/>
      <c r="J6534"/>
      <c r="K6534"/>
      <c r="L6534" s="5"/>
      <c r="M6534"/>
      <c r="N6534" s="5"/>
      <c r="O6534" s="2"/>
      <c r="P6534" s="2"/>
      <c r="Q6534"/>
      <c r="R6534" s="5"/>
    </row>
    <row r="6535" spans="1:18">
      <c r="A6535" s="5" t="s">
        <v>6565</v>
      </c>
      <c r="B6535" s="5"/>
      <c r="C6535"/>
      <c r="D6535" s="5"/>
      <c r="E6535" s="5"/>
      <c r="F6535"/>
      <c r="G6535" s="5"/>
      <c r="H6535" s="5"/>
      <c r="I6535"/>
      <c r="J6535"/>
      <c r="K6535"/>
      <c r="L6535" s="5"/>
      <c r="M6535"/>
      <c r="N6535" s="5"/>
      <c r="O6535" s="2"/>
      <c r="P6535" s="2"/>
      <c r="Q6535"/>
      <c r="R6535" s="5"/>
    </row>
    <row r="6536" spans="1:18">
      <c r="A6536" s="5" t="s">
        <v>6566</v>
      </c>
      <c r="B6536" s="5"/>
      <c r="C6536"/>
      <c r="D6536" s="5"/>
      <c r="E6536" s="5"/>
      <c r="F6536"/>
      <c r="G6536" s="5"/>
      <c r="H6536" s="5"/>
      <c r="I6536"/>
      <c r="J6536"/>
      <c r="K6536"/>
      <c r="L6536" s="5"/>
      <c r="M6536"/>
      <c r="N6536" s="5"/>
      <c r="O6536" s="2"/>
      <c r="P6536" s="2"/>
      <c r="Q6536"/>
      <c r="R6536" s="5"/>
    </row>
    <row r="6537" spans="1:18">
      <c r="A6537" s="5" t="s">
        <v>6567</v>
      </c>
      <c r="B6537" s="5"/>
      <c r="C6537"/>
      <c r="D6537" s="5"/>
      <c r="E6537" s="5"/>
      <c r="F6537"/>
      <c r="G6537" s="5"/>
      <c r="H6537" s="5"/>
      <c r="I6537"/>
      <c r="J6537"/>
      <c r="K6537"/>
      <c r="L6537" s="5"/>
      <c r="M6537"/>
      <c r="N6537" s="5"/>
      <c r="O6537" s="2"/>
      <c r="P6537" s="2"/>
      <c r="Q6537"/>
      <c r="R6537" s="5"/>
    </row>
    <row r="6538" spans="1:18">
      <c r="A6538" s="5" t="s">
        <v>6568</v>
      </c>
      <c r="B6538" s="5"/>
      <c r="C6538"/>
      <c r="D6538" s="5"/>
      <c r="E6538" s="5"/>
      <c r="F6538"/>
      <c r="G6538" s="5"/>
      <c r="H6538" s="5"/>
      <c r="I6538"/>
      <c r="J6538"/>
      <c r="K6538"/>
      <c r="L6538" s="5"/>
      <c r="M6538"/>
      <c r="N6538" s="5"/>
      <c r="O6538" s="2"/>
      <c r="P6538" s="2"/>
      <c r="Q6538"/>
      <c r="R6538" s="5"/>
    </row>
    <row r="6539" spans="1:18">
      <c r="A6539" s="5" t="s">
        <v>6569</v>
      </c>
      <c r="B6539" s="5"/>
      <c r="C6539"/>
      <c r="D6539" s="5"/>
      <c r="E6539" s="5"/>
      <c r="F6539"/>
      <c r="G6539" s="5"/>
      <c r="H6539" s="5"/>
      <c r="I6539"/>
      <c r="J6539"/>
      <c r="K6539"/>
      <c r="L6539" s="5"/>
      <c r="M6539"/>
      <c r="N6539" s="5"/>
      <c r="O6539" s="2"/>
      <c r="P6539" s="2"/>
      <c r="Q6539"/>
      <c r="R6539" s="5"/>
    </row>
    <row r="6540" spans="1:18">
      <c r="A6540" s="5" t="s">
        <v>6570</v>
      </c>
      <c r="B6540" s="5"/>
      <c r="C6540"/>
      <c r="D6540" s="5"/>
      <c r="E6540" s="5"/>
      <c r="F6540"/>
      <c r="G6540" s="5"/>
      <c r="H6540" s="5"/>
      <c r="I6540"/>
      <c r="J6540"/>
      <c r="K6540"/>
      <c r="L6540" s="5"/>
      <c r="M6540"/>
      <c r="N6540" s="5"/>
      <c r="O6540" s="2"/>
      <c r="P6540" s="2"/>
      <c r="Q6540"/>
      <c r="R6540" s="5"/>
    </row>
    <row r="6541" spans="1:18">
      <c r="A6541" s="5" t="s">
        <v>6571</v>
      </c>
      <c r="B6541" s="5"/>
      <c r="C6541"/>
      <c r="D6541" s="5"/>
      <c r="E6541" s="5"/>
      <c r="F6541"/>
      <c r="G6541" s="5"/>
      <c r="H6541" s="5"/>
      <c r="I6541"/>
      <c r="J6541"/>
      <c r="K6541"/>
      <c r="L6541" s="5"/>
      <c r="M6541"/>
      <c r="N6541" s="5"/>
      <c r="O6541" s="2"/>
      <c r="P6541" s="2"/>
      <c r="Q6541"/>
      <c r="R6541" s="5"/>
    </row>
    <row r="6542" spans="1:18">
      <c r="A6542" s="5" t="s">
        <v>6572</v>
      </c>
      <c r="B6542" s="5"/>
      <c r="C6542"/>
      <c r="D6542" s="5"/>
      <c r="E6542" s="5"/>
      <c r="F6542"/>
      <c r="G6542" s="5"/>
      <c r="H6542" s="5"/>
      <c r="I6542"/>
      <c r="J6542"/>
      <c r="K6542"/>
      <c r="L6542" s="5"/>
      <c r="M6542"/>
      <c r="N6542" s="5"/>
      <c r="O6542" s="2"/>
      <c r="P6542" s="2"/>
      <c r="Q6542"/>
      <c r="R6542" s="5"/>
    </row>
    <row r="6543" spans="1:18">
      <c r="A6543" s="5" t="s">
        <v>6573</v>
      </c>
      <c r="B6543" s="5"/>
      <c r="C6543"/>
      <c r="D6543" s="5"/>
      <c r="E6543" s="5"/>
      <c r="F6543"/>
      <c r="G6543" s="5"/>
      <c r="H6543" s="5"/>
      <c r="I6543"/>
      <c r="J6543"/>
      <c r="K6543"/>
      <c r="L6543" s="5"/>
      <c r="M6543"/>
      <c r="N6543" s="5"/>
      <c r="O6543" s="2"/>
      <c r="P6543" s="2"/>
      <c r="Q6543"/>
      <c r="R6543" s="5"/>
    </row>
    <row r="6544" spans="1:18">
      <c r="A6544" s="5" t="s">
        <v>6574</v>
      </c>
      <c r="B6544" s="5"/>
      <c r="C6544"/>
      <c r="D6544" s="5"/>
      <c r="E6544" s="5"/>
      <c r="F6544"/>
      <c r="G6544" s="5"/>
      <c r="H6544" s="5"/>
      <c r="I6544"/>
      <c r="J6544"/>
      <c r="K6544"/>
      <c r="L6544" s="5"/>
      <c r="M6544"/>
      <c r="N6544" s="5"/>
      <c r="O6544" s="2"/>
      <c r="P6544" s="2"/>
      <c r="Q6544"/>
      <c r="R6544" s="5"/>
    </row>
    <row r="6545" spans="1:18">
      <c r="A6545" s="5" t="s">
        <v>6575</v>
      </c>
      <c r="B6545" s="5"/>
      <c r="C6545"/>
      <c r="D6545" s="5"/>
      <c r="E6545" s="5"/>
      <c r="F6545"/>
      <c r="G6545" s="5"/>
      <c r="H6545" s="5"/>
      <c r="I6545"/>
      <c r="J6545"/>
      <c r="K6545"/>
      <c r="L6545" s="5"/>
      <c r="M6545"/>
      <c r="N6545" s="5"/>
      <c r="O6545" s="2"/>
      <c r="P6545" s="2"/>
      <c r="Q6545"/>
      <c r="R6545" s="5"/>
    </row>
    <row r="6546" spans="1:18">
      <c r="A6546" s="5" t="s">
        <v>6576</v>
      </c>
      <c r="B6546" s="5"/>
      <c r="C6546"/>
      <c r="D6546" s="5"/>
      <c r="E6546" s="5"/>
      <c r="F6546"/>
      <c r="G6546" s="5"/>
      <c r="H6546" s="5"/>
      <c r="I6546"/>
      <c r="J6546"/>
      <c r="K6546"/>
      <c r="L6546" s="5"/>
      <c r="M6546"/>
      <c r="N6546" s="5"/>
      <c r="O6546" s="2"/>
      <c r="P6546" s="2"/>
      <c r="Q6546"/>
      <c r="R6546" s="5"/>
    </row>
    <row r="6547" spans="1:18">
      <c r="A6547" s="5" t="s">
        <v>6577</v>
      </c>
      <c r="B6547" s="5"/>
      <c r="C6547"/>
      <c r="D6547" s="5"/>
      <c r="E6547" s="5"/>
      <c r="F6547"/>
      <c r="G6547" s="5"/>
      <c r="H6547" s="5"/>
      <c r="I6547"/>
      <c r="J6547"/>
      <c r="K6547"/>
      <c r="L6547" s="5"/>
      <c r="M6547"/>
      <c r="N6547" s="5"/>
      <c r="O6547" s="2"/>
      <c r="P6547" s="2"/>
      <c r="Q6547"/>
      <c r="R6547" s="5"/>
    </row>
    <row r="6548" spans="1:18">
      <c r="A6548" s="5" t="s">
        <v>6578</v>
      </c>
      <c r="B6548" s="5"/>
      <c r="C6548"/>
      <c r="D6548" s="5"/>
      <c r="E6548" s="5"/>
      <c r="F6548"/>
      <c r="G6548" s="5"/>
      <c r="H6548" s="5"/>
      <c r="I6548"/>
      <c r="J6548"/>
      <c r="K6548"/>
      <c r="L6548" s="5"/>
      <c r="M6548"/>
      <c r="N6548" s="5"/>
      <c r="O6548" s="2"/>
      <c r="P6548" s="2"/>
      <c r="Q6548"/>
      <c r="R6548" s="5"/>
    </row>
    <row r="6549" spans="1:18">
      <c r="A6549" s="5" t="s">
        <v>6579</v>
      </c>
      <c r="B6549" s="5"/>
      <c r="C6549"/>
      <c r="D6549" s="5"/>
      <c r="E6549" s="5"/>
      <c r="F6549"/>
      <c r="G6549" s="5"/>
      <c r="H6549" s="5"/>
      <c r="I6549"/>
      <c r="J6549"/>
      <c r="K6549"/>
      <c r="L6549" s="5"/>
      <c r="M6549"/>
      <c r="N6549" s="5"/>
      <c r="O6549" s="2"/>
      <c r="P6549" s="2"/>
      <c r="Q6549"/>
      <c r="R6549" s="5"/>
    </row>
    <row r="6550" spans="1:18">
      <c r="A6550" s="5" t="s">
        <v>6580</v>
      </c>
      <c r="B6550" s="5"/>
      <c r="C6550"/>
      <c r="D6550" s="5"/>
      <c r="E6550" s="5"/>
      <c r="F6550"/>
      <c r="G6550" s="5"/>
      <c r="H6550" s="5"/>
      <c r="I6550"/>
      <c r="J6550"/>
      <c r="K6550"/>
      <c r="L6550" s="5"/>
      <c r="M6550"/>
      <c r="N6550" s="5"/>
      <c r="O6550" s="2"/>
      <c r="P6550" s="2"/>
      <c r="Q6550"/>
      <c r="R6550" s="5"/>
    </row>
    <row r="6551" spans="1:18">
      <c r="A6551" s="5" t="s">
        <v>6581</v>
      </c>
      <c r="B6551" s="5"/>
      <c r="C6551"/>
      <c r="D6551" s="5"/>
      <c r="E6551" s="5"/>
      <c r="F6551"/>
      <c r="G6551" s="5"/>
      <c r="H6551" s="5"/>
      <c r="I6551"/>
      <c r="J6551"/>
      <c r="K6551"/>
      <c r="L6551" s="5"/>
      <c r="M6551"/>
      <c r="N6551" s="5"/>
      <c r="O6551" s="2"/>
      <c r="P6551" s="2"/>
      <c r="Q6551"/>
      <c r="R6551" s="5"/>
    </row>
    <row r="6552" spans="1:18">
      <c r="A6552" s="5" t="s">
        <v>6582</v>
      </c>
      <c r="B6552" s="5"/>
      <c r="C6552"/>
      <c r="D6552" s="5"/>
      <c r="E6552" s="5"/>
      <c r="F6552"/>
      <c r="G6552" s="5"/>
      <c r="H6552" s="5"/>
      <c r="I6552"/>
      <c r="J6552"/>
      <c r="K6552"/>
      <c r="L6552" s="5"/>
      <c r="M6552"/>
      <c r="N6552" s="5"/>
      <c r="O6552" s="2"/>
      <c r="P6552" s="2"/>
      <c r="Q6552"/>
      <c r="R6552" s="5"/>
    </row>
    <row r="6553" spans="1:18">
      <c r="A6553" s="5" t="s">
        <v>6583</v>
      </c>
      <c r="B6553" s="5"/>
      <c r="C6553"/>
      <c r="D6553" s="5"/>
      <c r="E6553" s="5"/>
      <c r="F6553"/>
      <c r="G6553" s="5"/>
      <c r="H6553" s="5"/>
      <c r="I6553"/>
      <c r="J6553"/>
      <c r="K6553"/>
      <c r="L6553" s="5"/>
      <c r="M6553"/>
      <c r="N6553" s="5"/>
      <c r="O6553" s="2"/>
      <c r="P6553" s="2"/>
      <c r="Q6553"/>
      <c r="R6553" s="5"/>
    </row>
    <row r="6554" spans="1:18">
      <c r="A6554" s="5" t="s">
        <v>6584</v>
      </c>
      <c r="B6554" s="5"/>
      <c r="C6554"/>
      <c r="D6554" s="5"/>
      <c r="E6554" s="5"/>
      <c r="F6554"/>
      <c r="G6554" s="5"/>
      <c r="H6554" s="5"/>
      <c r="I6554"/>
      <c r="J6554"/>
      <c r="K6554"/>
      <c r="L6554" s="5"/>
      <c r="M6554"/>
      <c r="N6554" s="5"/>
      <c r="O6554" s="2"/>
      <c r="P6554" s="2"/>
      <c r="Q6554"/>
      <c r="R6554" s="5"/>
    </row>
    <row r="6555" spans="1:18">
      <c r="A6555" s="5" t="s">
        <v>6585</v>
      </c>
      <c r="B6555" s="5"/>
      <c r="C6555"/>
      <c r="D6555" s="5"/>
      <c r="E6555" s="5"/>
      <c r="F6555"/>
      <c r="G6555" s="5"/>
      <c r="H6555" s="5"/>
      <c r="I6555"/>
      <c r="J6555"/>
      <c r="K6555"/>
      <c r="L6555" s="5"/>
      <c r="M6555"/>
      <c r="N6555" s="5"/>
      <c r="O6555" s="2"/>
      <c r="P6555" s="2"/>
      <c r="Q6555"/>
      <c r="R6555" s="5"/>
    </row>
    <row r="6556" spans="1:18">
      <c r="A6556" s="5" t="s">
        <v>6586</v>
      </c>
      <c r="B6556" s="5"/>
      <c r="C6556"/>
      <c r="D6556" s="5"/>
      <c r="E6556" s="5"/>
      <c r="F6556"/>
      <c r="G6556" s="5"/>
      <c r="H6556" s="5"/>
      <c r="I6556"/>
      <c r="J6556"/>
      <c r="K6556"/>
      <c r="L6556" s="5"/>
      <c r="M6556"/>
      <c r="N6556" s="5"/>
      <c r="O6556" s="2"/>
      <c r="P6556" s="2"/>
      <c r="Q6556"/>
      <c r="R6556" s="5"/>
    </row>
    <row r="6557" spans="1:18">
      <c r="A6557" s="5" t="s">
        <v>6587</v>
      </c>
      <c r="B6557" s="5"/>
      <c r="C6557"/>
      <c r="D6557" s="5"/>
      <c r="E6557" s="5"/>
      <c r="F6557"/>
      <c r="G6557" s="5"/>
      <c r="H6557" s="5"/>
      <c r="I6557"/>
      <c r="J6557"/>
      <c r="K6557"/>
      <c r="L6557" s="5"/>
      <c r="M6557"/>
      <c r="N6557" s="5"/>
      <c r="O6557" s="2"/>
      <c r="P6557" s="2"/>
      <c r="Q6557"/>
      <c r="R6557" s="5"/>
    </row>
    <row r="6558" spans="1:18">
      <c r="A6558" s="5" t="s">
        <v>6588</v>
      </c>
      <c r="B6558" s="5"/>
      <c r="C6558"/>
      <c r="D6558" s="5"/>
      <c r="E6558" s="5"/>
      <c r="F6558"/>
      <c r="G6558" s="5"/>
      <c r="H6558" s="5"/>
      <c r="I6558"/>
      <c r="J6558"/>
      <c r="K6558"/>
      <c r="L6558" s="5"/>
      <c r="M6558"/>
      <c r="N6558" s="5"/>
      <c r="O6558" s="2"/>
      <c r="P6558" s="2"/>
      <c r="Q6558"/>
      <c r="R6558" s="5"/>
    </row>
    <row r="6559" spans="1:18">
      <c r="A6559" s="5" t="s">
        <v>6589</v>
      </c>
      <c r="B6559" s="5"/>
      <c r="C6559"/>
      <c r="D6559" s="5"/>
      <c r="E6559" s="5"/>
      <c r="F6559"/>
      <c r="G6559" s="5"/>
      <c r="H6559" s="5"/>
      <c r="I6559"/>
      <c r="J6559"/>
      <c r="K6559"/>
      <c r="L6559" s="5"/>
      <c r="M6559"/>
      <c r="N6559" s="5"/>
      <c r="O6559" s="2"/>
      <c r="P6559" s="2"/>
      <c r="Q6559"/>
      <c r="R6559" s="5"/>
    </row>
    <row r="6560" spans="1:18">
      <c r="A6560" s="5" t="s">
        <v>6590</v>
      </c>
      <c r="B6560" s="5"/>
      <c r="C6560"/>
      <c r="D6560" s="5"/>
      <c r="E6560" s="5"/>
      <c r="F6560"/>
      <c r="G6560" s="5"/>
      <c r="H6560" s="5"/>
      <c r="I6560"/>
      <c r="J6560"/>
      <c r="K6560"/>
      <c r="L6560" s="5"/>
      <c r="M6560"/>
      <c r="N6560" s="5"/>
      <c r="O6560" s="2"/>
      <c r="P6560" s="2"/>
      <c r="Q6560"/>
      <c r="R6560" s="5"/>
    </row>
    <row r="6561" spans="1:18">
      <c r="A6561" s="5" t="s">
        <v>6591</v>
      </c>
      <c r="B6561" s="5"/>
      <c r="C6561"/>
      <c r="D6561" s="5"/>
      <c r="E6561" s="5"/>
      <c r="F6561"/>
      <c r="G6561" s="5"/>
      <c r="H6561" s="5"/>
      <c r="I6561"/>
      <c r="J6561"/>
      <c r="K6561"/>
      <c r="L6561" s="5"/>
      <c r="M6561"/>
      <c r="N6561" s="5"/>
      <c r="O6561" s="2"/>
      <c r="P6561" s="2"/>
      <c r="Q6561"/>
      <c r="R6561" s="5"/>
    </row>
    <row r="6562" spans="1:18">
      <c r="A6562" s="5" t="s">
        <v>6592</v>
      </c>
      <c r="B6562" s="5"/>
      <c r="C6562"/>
      <c r="D6562" s="5"/>
      <c r="E6562" s="5"/>
      <c r="F6562"/>
      <c r="G6562" s="5"/>
      <c r="H6562" s="5"/>
      <c r="I6562"/>
      <c r="J6562"/>
      <c r="K6562"/>
      <c r="L6562" s="5"/>
      <c r="M6562"/>
      <c r="N6562" s="5"/>
      <c r="O6562" s="2"/>
      <c r="P6562" s="2"/>
      <c r="Q6562"/>
      <c r="R6562" s="5"/>
    </row>
    <row r="6563" spans="1:18">
      <c r="A6563" s="5" t="s">
        <v>6593</v>
      </c>
      <c r="B6563" s="5"/>
      <c r="C6563"/>
      <c r="D6563" s="5"/>
      <c r="E6563" s="5"/>
      <c r="F6563"/>
      <c r="G6563" s="5"/>
      <c r="H6563" s="5"/>
      <c r="I6563"/>
      <c r="J6563"/>
      <c r="K6563"/>
      <c r="L6563" s="5"/>
      <c r="M6563"/>
      <c r="N6563" s="5"/>
      <c r="O6563" s="2"/>
      <c r="P6563" s="2"/>
      <c r="Q6563"/>
      <c r="R6563" s="5"/>
    </row>
    <row r="6564" spans="1:18">
      <c r="A6564" s="5" t="s">
        <v>6594</v>
      </c>
      <c r="B6564" s="5"/>
      <c r="C6564"/>
      <c r="D6564" s="5"/>
      <c r="E6564" s="5"/>
      <c r="F6564"/>
      <c r="G6564" s="5"/>
      <c r="H6564" s="5"/>
      <c r="I6564"/>
      <c r="J6564"/>
      <c r="K6564"/>
      <c r="L6564" s="5"/>
      <c r="M6564"/>
      <c r="N6564" s="5"/>
      <c r="O6564" s="2"/>
      <c r="P6564" s="2"/>
      <c r="Q6564"/>
      <c r="R6564" s="5"/>
    </row>
    <row r="6565" spans="1:18">
      <c r="A6565" s="5" t="s">
        <v>6595</v>
      </c>
      <c r="B6565" s="5"/>
      <c r="C6565"/>
      <c r="D6565" s="5"/>
      <c r="E6565" s="5"/>
      <c r="F6565"/>
      <c r="G6565" s="5"/>
      <c r="H6565" s="5"/>
      <c r="I6565"/>
      <c r="J6565"/>
      <c r="K6565"/>
      <c r="L6565" s="5"/>
      <c r="M6565"/>
      <c r="N6565" s="5"/>
      <c r="O6565" s="2"/>
      <c r="P6565" s="2"/>
      <c r="Q6565"/>
      <c r="R6565" s="5"/>
    </row>
    <row r="6566" spans="1:18">
      <c r="A6566" s="5" t="s">
        <v>6596</v>
      </c>
      <c r="B6566" s="5"/>
      <c r="C6566"/>
      <c r="D6566" s="5"/>
      <c r="E6566" s="5"/>
      <c r="F6566"/>
      <c r="G6566" s="5"/>
      <c r="H6566" s="5"/>
      <c r="I6566"/>
      <c r="J6566"/>
      <c r="K6566"/>
      <c r="L6566" s="5"/>
      <c r="M6566"/>
      <c r="N6566" s="5"/>
      <c r="O6566" s="2"/>
      <c r="P6566" s="2"/>
      <c r="Q6566"/>
      <c r="R6566" s="5"/>
    </row>
    <row r="6567" spans="1:18">
      <c r="A6567" s="5" t="s">
        <v>6597</v>
      </c>
      <c r="B6567" s="5"/>
      <c r="C6567"/>
      <c r="D6567" s="5"/>
      <c r="E6567" s="5"/>
      <c r="F6567"/>
      <c r="G6567" s="5"/>
      <c r="H6567" s="5"/>
      <c r="I6567"/>
      <c r="J6567"/>
      <c r="K6567"/>
      <c r="L6567" s="5"/>
      <c r="M6567"/>
      <c r="N6567" s="5"/>
      <c r="O6567" s="2"/>
      <c r="P6567" s="2"/>
      <c r="Q6567"/>
      <c r="R6567" s="5"/>
    </row>
    <row r="6568" spans="1:18">
      <c r="A6568" s="5" t="s">
        <v>6598</v>
      </c>
      <c r="B6568" s="5"/>
      <c r="C6568"/>
      <c r="D6568" s="5"/>
      <c r="E6568" s="5"/>
      <c r="F6568"/>
      <c r="G6568" s="5"/>
      <c r="H6568" s="5"/>
      <c r="I6568"/>
      <c r="J6568"/>
      <c r="K6568"/>
      <c r="L6568" s="5"/>
      <c r="M6568"/>
      <c r="N6568" s="5"/>
      <c r="O6568" s="2"/>
      <c r="P6568" s="2"/>
      <c r="Q6568"/>
      <c r="R6568" s="5"/>
    </row>
    <row r="6569" spans="1:18">
      <c r="A6569" s="5" t="s">
        <v>6599</v>
      </c>
      <c r="B6569" s="5"/>
      <c r="C6569"/>
      <c r="D6569" s="5"/>
      <c r="E6569" s="5"/>
      <c r="F6569"/>
      <c r="G6569" s="5"/>
      <c r="H6569" s="5"/>
      <c r="I6569"/>
      <c r="J6569"/>
      <c r="K6569"/>
      <c r="L6569" s="5"/>
      <c r="M6569"/>
      <c r="N6569" s="5"/>
      <c r="O6569" s="2"/>
      <c r="P6569" s="2"/>
      <c r="Q6569"/>
      <c r="R6569" s="5"/>
    </row>
    <row r="6570" spans="1:18">
      <c r="A6570" s="5" t="s">
        <v>6600</v>
      </c>
      <c r="B6570" s="5"/>
      <c r="C6570"/>
      <c r="D6570" s="5"/>
      <c r="E6570" s="5"/>
      <c r="F6570"/>
      <c r="G6570" s="5"/>
      <c r="H6570" s="5"/>
      <c r="I6570"/>
      <c r="J6570"/>
      <c r="K6570"/>
      <c r="L6570" s="5"/>
      <c r="M6570"/>
      <c r="N6570" s="5"/>
      <c r="O6570" s="2"/>
      <c r="P6570" s="2"/>
      <c r="Q6570"/>
      <c r="R6570" s="5"/>
    </row>
    <row r="6571" spans="1:18">
      <c r="A6571" s="5" t="s">
        <v>6601</v>
      </c>
      <c r="B6571" s="5"/>
      <c r="C6571"/>
      <c r="D6571" s="5"/>
      <c r="E6571" s="5"/>
      <c r="F6571"/>
      <c r="G6571" s="5"/>
      <c r="H6571" s="5"/>
      <c r="I6571"/>
      <c r="J6571"/>
      <c r="K6571"/>
      <c r="L6571" s="5"/>
      <c r="M6571"/>
      <c r="N6571" s="5"/>
      <c r="O6571" s="2"/>
      <c r="P6571" s="2"/>
      <c r="Q6571"/>
      <c r="R6571" s="5"/>
    </row>
    <row r="6572" spans="1:18">
      <c r="A6572" s="5" t="s">
        <v>6602</v>
      </c>
      <c r="B6572" s="5"/>
      <c r="C6572"/>
      <c r="D6572" s="5"/>
      <c r="E6572" s="5"/>
      <c r="F6572"/>
      <c r="G6572" s="5"/>
      <c r="H6572" s="5"/>
      <c r="I6572"/>
      <c r="J6572"/>
      <c r="K6572"/>
      <c r="L6572" s="5"/>
      <c r="M6572"/>
      <c r="N6572" s="5"/>
      <c r="O6572" s="2"/>
      <c r="P6572" s="2"/>
      <c r="Q6572"/>
      <c r="R6572" s="5"/>
    </row>
    <row r="6573" spans="1:18">
      <c r="A6573" s="5" t="s">
        <v>6603</v>
      </c>
      <c r="B6573" s="5"/>
      <c r="C6573"/>
      <c r="D6573" s="5"/>
      <c r="E6573" s="5"/>
      <c r="F6573"/>
      <c r="G6573" s="5"/>
      <c r="H6573" s="5"/>
      <c r="I6573"/>
      <c r="J6573"/>
      <c r="K6573"/>
      <c r="L6573" s="5"/>
      <c r="M6573"/>
      <c r="N6573" s="5"/>
      <c r="O6573" s="2"/>
      <c r="P6573" s="2"/>
      <c r="Q6573"/>
      <c r="R6573" s="5"/>
    </row>
    <row r="6574" spans="1:18">
      <c r="A6574" s="5" t="s">
        <v>6604</v>
      </c>
      <c r="B6574" s="5"/>
      <c r="C6574"/>
      <c r="D6574" s="5"/>
      <c r="E6574" s="5"/>
      <c r="F6574"/>
      <c r="G6574" s="5"/>
      <c r="H6574" s="5"/>
      <c r="I6574"/>
      <c r="J6574"/>
      <c r="K6574"/>
      <c r="L6574" s="5"/>
      <c r="M6574"/>
      <c r="N6574" s="5"/>
      <c r="O6574" s="2"/>
      <c r="P6574" s="2"/>
      <c r="Q6574"/>
      <c r="R6574" s="5"/>
    </row>
    <row r="6575" spans="1:18">
      <c r="A6575" s="5" t="s">
        <v>6605</v>
      </c>
      <c r="B6575" s="5"/>
      <c r="C6575"/>
      <c r="D6575" s="5"/>
      <c r="E6575" s="5"/>
      <c r="F6575"/>
      <c r="G6575" s="5"/>
      <c r="H6575" s="5"/>
      <c r="I6575"/>
      <c r="J6575"/>
      <c r="K6575"/>
      <c r="L6575" s="5"/>
      <c r="M6575"/>
      <c r="N6575" s="5"/>
      <c r="O6575" s="2"/>
      <c r="P6575" s="2"/>
      <c r="Q6575"/>
      <c r="R6575" s="5"/>
    </row>
    <row r="6576" spans="1:18">
      <c r="A6576" s="5" t="s">
        <v>6606</v>
      </c>
      <c r="B6576" s="5"/>
      <c r="C6576"/>
      <c r="D6576" s="5"/>
      <c r="E6576" s="5"/>
      <c r="F6576"/>
      <c r="G6576" s="5"/>
      <c r="H6576" s="5"/>
      <c r="I6576"/>
      <c r="J6576"/>
      <c r="K6576"/>
      <c r="L6576" s="5"/>
      <c r="M6576"/>
      <c r="N6576" s="5"/>
      <c r="O6576" s="2"/>
      <c r="P6576" s="2"/>
      <c r="Q6576"/>
      <c r="R6576" s="5"/>
    </row>
    <row r="6577" spans="1:18">
      <c r="A6577" s="5" t="s">
        <v>6607</v>
      </c>
      <c r="B6577" s="5"/>
      <c r="C6577"/>
      <c r="D6577" s="5"/>
      <c r="E6577" s="5"/>
      <c r="F6577"/>
      <c r="G6577" s="5"/>
      <c r="H6577" s="5"/>
      <c r="I6577"/>
      <c r="J6577"/>
      <c r="K6577"/>
      <c r="L6577" s="5"/>
      <c r="M6577"/>
      <c r="N6577" s="5"/>
      <c r="O6577" s="2"/>
      <c r="P6577" s="2"/>
      <c r="Q6577"/>
      <c r="R6577" s="5"/>
    </row>
    <row r="6578" spans="1:18">
      <c r="A6578" s="5" t="s">
        <v>6608</v>
      </c>
      <c r="B6578" s="5"/>
      <c r="C6578"/>
      <c r="D6578" s="5"/>
      <c r="E6578" s="5"/>
      <c r="F6578"/>
      <c r="G6578" s="5"/>
      <c r="H6578" s="5"/>
      <c r="I6578"/>
      <c r="J6578"/>
      <c r="K6578"/>
      <c r="L6578" s="5"/>
      <c r="M6578"/>
      <c r="N6578" s="5"/>
      <c r="O6578" s="2"/>
      <c r="P6578" s="2"/>
      <c r="Q6578"/>
      <c r="R6578" s="5"/>
    </row>
    <row r="6579" spans="1:18">
      <c r="A6579" s="5" t="s">
        <v>6609</v>
      </c>
      <c r="B6579" s="5"/>
      <c r="C6579"/>
      <c r="D6579" s="5"/>
      <c r="E6579" s="5"/>
      <c r="F6579"/>
      <c r="G6579" s="5"/>
      <c r="H6579" s="5"/>
      <c r="I6579"/>
      <c r="J6579"/>
      <c r="K6579"/>
      <c r="L6579" s="5"/>
      <c r="M6579"/>
      <c r="N6579" s="5"/>
      <c r="O6579" s="2"/>
      <c r="P6579" s="2"/>
      <c r="Q6579"/>
      <c r="R6579" s="5"/>
    </row>
    <row r="6580" spans="1:18">
      <c r="A6580" s="5" t="s">
        <v>6610</v>
      </c>
      <c r="B6580" s="5"/>
      <c r="C6580"/>
      <c r="D6580" s="5"/>
      <c r="E6580" s="5"/>
      <c r="F6580"/>
      <c r="G6580" s="5"/>
      <c r="H6580" s="5"/>
      <c r="I6580"/>
      <c r="J6580"/>
      <c r="K6580"/>
      <c r="L6580" s="5"/>
      <c r="M6580"/>
      <c r="N6580" s="5"/>
      <c r="O6580" s="2"/>
      <c r="P6580" s="2"/>
      <c r="Q6580"/>
      <c r="R6580" s="5"/>
    </row>
    <row r="6581" spans="1:18">
      <c r="A6581" s="5" t="s">
        <v>6611</v>
      </c>
      <c r="B6581" s="5"/>
      <c r="C6581"/>
      <c r="D6581" s="5"/>
      <c r="E6581" s="5"/>
      <c r="F6581"/>
      <c r="G6581" s="5"/>
      <c r="H6581" s="5"/>
      <c r="I6581"/>
      <c r="J6581"/>
      <c r="K6581"/>
      <c r="L6581" s="5"/>
      <c r="M6581"/>
      <c r="N6581" s="5"/>
      <c r="O6581" s="2"/>
      <c r="P6581" s="2"/>
      <c r="Q6581"/>
      <c r="R6581" s="5"/>
    </row>
    <row r="6582" spans="1:18">
      <c r="A6582" s="5" t="s">
        <v>6612</v>
      </c>
      <c r="B6582" s="5"/>
      <c r="C6582"/>
      <c r="D6582" s="5"/>
      <c r="E6582" s="5"/>
      <c r="F6582"/>
      <c r="G6582" s="5"/>
      <c r="H6582" s="5"/>
      <c r="I6582"/>
      <c r="J6582"/>
      <c r="K6582"/>
      <c r="L6582" s="5"/>
      <c r="M6582"/>
      <c r="N6582" s="5"/>
      <c r="O6582" s="2"/>
      <c r="P6582" s="2"/>
      <c r="Q6582"/>
      <c r="R6582" s="5"/>
    </row>
    <row r="6583" spans="1:18">
      <c r="A6583" s="5" t="s">
        <v>6613</v>
      </c>
      <c r="B6583" s="5"/>
      <c r="C6583"/>
      <c r="D6583" s="5"/>
      <c r="E6583" s="5"/>
      <c r="F6583"/>
      <c r="G6583" s="5"/>
      <c r="H6583" s="5"/>
      <c r="I6583"/>
      <c r="J6583"/>
      <c r="K6583"/>
      <c r="L6583" s="5"/>
      <c r="M6583"/>
      <c r="N6583" s="5"/>
      <c r="O6583" s="2"/>
      <c r="P6583" s="2"/>
      <c r="Q6583"/>
      <c r="R6583" s="5"/>
    </row>
    <row r="6584" spans="1:18">
      <c r="A6584" s="5" t="s">
        <v>6614</v>
      </c>
      <c r="B6584" s="5"/>
      <c r="C6584"/>
      <c r="D6584" s="5"/>
      <c r="E6584" s="5"/>
      <c r="F6584"/>
      <c r="G6584" s="5"/>
      <c r="H6584" s="5"/>
      <c r="I6584"/>
      <c r="J6584"/>
      <c r="K6584"/>
      <c r="L6584" s="5"/>
      <c r="M6584"/>
      <c r="N6584" s="5"/>
      <c r="O6584" s="2"/>
      <c r="P6584" s="2"/>
      <c r="Q6584"/>
      <c r="R6584" s="5"/>
    </row>
    <row r="6585" spans="1:18">
      <c r="A6585" s="5" t="s">
        <v>6615</v>
      </c>
      <c r="B6585" s="5"/>
      <c r="C6585"/>
      <c r="D6585" s="5"/>
      <c r="E6585" s="5"/>
      <c r="F6585"/>
      <c r="G6585" s="5"/>
      <c r="H6585" s="5"/>
      <c r="I6585"/>
      <c r="J6585"/>
      <c r="K6585"/>
      <c r="L6585" s="5"/>
      <c r="M6585"/>
      <c r="N6585" s="5"/>
      <c r="O6585" s="2"/>
      <c r="P6585" s="2"/>
      <c r="Q6585"/>
      <c r="R6585" s="5"/>
    </row>
    <row r="6586" spans="1:18">
      <c r="A6586" s="5" t="s">
        <v>6616</v>
      </c>
      <c r="B6586" s="5"/>
      <c r="C6586"/>
      <c r="D6586" s="5"/>
      <c r="E6586" s="5"/>
      <c r="F6586"/>
      <c r="G6586" s="5"/>
      <c r="H6586" s="5"/>
      <c r="I6586"/>
      <c r="J6586"/>
      <c r="K6586"/>
      <c r="L6586" s="5"/>
      <c r="M6586"/>
      <c r="N6586" s="5"/>
      <c r="O6586" s="2"/>
      <c r="P6586" s="2"/>
      <c r="Q6586"/>
      <c r="R6586" s="5"/>
    </row>
    <row r="6587" spans="1:18">
      <c r="A6587" s="5" t="s">
        <v>6617</v>
      </c>
      <c r="B6587" s="5"/>
      <c r="C6587"/>
      <c r="D6587" s="5"/>
      <c r="E6587" s="5"/>
      <c r="F6587"/>
      <c r="G6587" s="5"/>
      <c r="H6587" s="5"/>
      <c r="I6587"/>
      <c r="J6587"/>
      <c r="K6587"/>
      <c r="L6587" s="5"/>
      <c r="M6587"/>
      <c r="N6587" s="5"/>
      <c r="O6587" s="2"/>
      <c r="P6587" s="2"/>
      <c r="Q6587"/>
      <c r="R6587" s="5"/>
    </row>
    <row r="6588" spans="1:18">
      <c r="A6588" s="5" t="s">
        <v>6618</v>
      </c>
      <c r="B6588" s="5"/>
      <c r="C6588"/>
      <c r="D6588" s="5"/>
      <c r="E6588" s="5"/>
      <c r="F6588"/>
      <c r="G6588" s="5"/>
      <c r="H6588" s="5"/>
      <c r="I6588"/>
      <c r="J6588"/>
      <c r="K6588"/>
      <c r="L6588" s="5"/>
      <c r="M6588"/>
      <c r="N6588" s="5"/>
      <c r="O6588" s="2"/>
      <c r="P6588" s="2"/>
      <c r="Q6588"/>
      <c r="R6588" s="5"/>
    </row>
    <row r="6589" spans="1:18">
      <c r="A6589" s="5" t="s">
        <v>6619</v>
      </c>
      <c r="B6589" s="5"/>
      <c r="C6589"/>
      <c r="D6589" s="5"/>
      <c r="E6589" s="5"/>
      <c r="F6589"/>
      <c r="G6589" s="5"/>
      <c r="H6589" s="5"/>
      <c r="I6589"/>
      <c r="J6589"/>
      <c r="K6589"/>
      <c r="L6589" s="5"/>
      <c r="M6589"/>
      <c r="N6589" s="5"/>
      <c r="O6589" s="2"/>
      <c r="P6589" s="2"/>
      <c r="Q6589"/>
      <c r="R6589" s="5"/>
    </row>
    <row r="6590" spans="1:18">
      <c r="A6590" s="5" t="s">
        <v>6620</v>
      </c>
      <c r="B6590" s="5"/>
      <c r="C6590"/>
      <c r="D6590" s="5"/>
      <c r="E6590" s="5"/>
      <c r="F6590"/>
      <c r="G6590" s="5"/>
      <c r="H6590" s="5"/>
      <c r="I6590"/>
      <c r="J6590"/>
      <c r="K6590"/>
      <c r="L6590" s="5"/>
      <c r="M6590"/>
      <c r="N6590" s="5"/>
      <c r="O6590" s="2"/>
      <c r="P6590" s="2"/>
      <c r="Q6590"/>
      <c r="R6590" s="5"/>
    </row>
    <row r="6591" spans="1:18">
      <c r="A6591" s="5" t="s">
        <v>6621</v>
      </c>
      <c r="B6591" s="5"/>
      <c r="C6591"/>
      <c r="D6591" s="5"/>
      <c r="E6591" s="5"/>
      <c r="F6591"/>
      <c r="G6591" s="5"/>
      <c r="H6591" s="5"/>
      <c r="I6591"/>
      <c r="J6591"/>
      <c r="K6591"/>
      <c r="L6591" s="5"/>
      <c r="M6591"/>
      <c r="N6591" s="5"/>
      <c r="O6591" s="2"/>
      <c r="P6591" s="2"/>
      <c r="Q6591"/>
      <c r="R6591" s="5"/>
    </row>
    <row r="6592" spans="1:18">
      <c r="A6592" s="5" t="s">
        <v>6622</v>
      </c>
      <c r="B6592" s="5"/>
      <c r="C6592"/>
      <c r="D6592" s="5"/>
      <c r="E6592" s="5"/>
      <c r="F6592"/>
      <c r="G6592" s="5"/>
      <c r="H6592" s="5"/>
      <c r="I6592"/>
      <c r="J6592"/>
      <c r="K6592"/>
      <c r="L6592" s="5"/>
      <c r="M6592"/>
      <c r="N6592" s="5"/>
      <c r="O6592" s="2"/>
      <c r="P6592" s="2"/>
      <c r="Q6592"/>
      <c r="R6592" s="5"/>
    </row>
    <row r="6593" spans="1:18">
      <c r="A6593" s="5" t="s">
        <v>6623</v>
      </c>
      <c r="B6593" s="5"/>
      <c r="C6593"/>
      <c r="D6593" s="5"/>
      <c r="E6593" s="5"/>
      <c r="F6593"/>
      <c r="G6593" s="5"/>
      <c r="H6593" s="5"/>
      <c r="I6593"/>
      <c r="J6593"/>
      <c r="K6593"/>
      <c r="L6593" s="5"/>
      <c r="M6593"/>
      <c r="N6593" s="5"/>
      <c r="O6593" s="2"/>
      <c r="P6593" s="2"/>
      <c r="Q6593"/>
      <c r="R6593" s="5"/>
    </row>
    <row r="6594" spans="1:18">
      <c r="A6594" s="5" t="s">
        <v>6624</v>
      </c>
      <c r="B6594" s="5"/>
      <c r="C6594"/>
      <c r="D6594" s="5"/>
      <c r="E6594" s="5"/>
      <c r="F6594"/>
      <c r="G6594" s="5"/>
      <c r="H6594" s="5"/>
      <c r="I6594"/>
      <c r="J6594"/>
      <c r="K6594"/>
      <c r="L6594" s="5"/>
      <c r="M6594"/>
      <c r="N6594" s="5"/>
      <c r="O6594" s="2"/>
      <c r="P6594" s="2"/>
      <c r="Q6594"/>
      <c r="R6594" s="5"/>
    </row>
    <row r="6595" spans="1:18">
      <c r="A6595" s="5" t="s">
        <v>6625</v>
      </c>
      <c r="B6595" s="5"/>
      <c r="C6595"/>
      <c r="D6595" s="5"/>
      <c r="E6595" s="5"/>
      <c r="F6595"/>
      <c r="G6595" s="5"/>
      <c r="H6595" s="5"/>
      <c r="I6595"/>
      <c r="J6595"/>
      <c r="K6595"/>
      <c r="L6595" s="5"/>
      <c r="M6595"/>
      <c r="N6595" s="5"/>
      <c r="O6595" s="2"/>
      <c r="P6595" s="2"/>
      <c r="Q6595"/>
      <c r="R6595" s="5"/>
    </row>
    <row r="6596" spans="1:18">
      <c r="A6596" s="5" t="s">
        <v>6626</v>
      </c>
      <c r="B6596" s="5"/>
      <c r="C6596"/>
      <c r="D6596" s="5"/>
      <c r="E6596" s="5"/>
      <c r="F6596"/>
      <c r="G6596" s="5"/>
      <c r="H6596" s="5"/>
      <c r="I6596"/>
      <c r="J6596"/>
      <c r="K6596"/>
      <c r="L6596" s="5"/>
      <c r="M6596"/>
      <c r="N6596" s="5"/>
      <c r="O6596" s="2"/>
      <c r="P6596" s="2"/>
      <c r="Q6596"/>
      <c r="R6596" s="5"/>
    </row>
    <row r="6597" spans="1:18">
      <c r="A6597" s="5" t="s">
        <v>6627</v>
      </c>
      <c r="B6597" s="5"/>
      <c r="C6597"/>
      <c r="D6597" s="5"/>
      <c r="E6597" s="5"/>
      <c r="F6597"/>
      <c r="G6597" s="5"/>
      <c r="H6597" s="5"/>
      <c r="I6597"/>
      <c r="J6597"/>
      <c r="K6597"/>
      <c r="L6597" s="5"/>
      <c r="M6597"/>
      <c r="N6597" s="5"/>
      <c r="O6597" s="2"/>
      <c r="P6597" s="2"/>
      <c r="Q6597"/>
      <c r="R6597" s="5"/>
    </row>
    <row r="6598" spans="1:18">
      <c r="A6598" s="5" t="s">
        <v>6628</v>
      </c>
      <c r="B6598" s="5"/>
      <c r="C6598"/>
      <c r="D6598" s="5"/>
      <c r="E6598" s="5"/>
      <c r="F6598"/>
      <c r="G6598" s="5"/>
      <c r="H6598" s="5"/>
      <c r="I6598"/>
      <c r="J6598"/>
      <c r="K6598"/>
      <c r="L6598" s="5"/>
      <c r="M6598"/>
      <c r="N6598" s="5"/>
      <c r="O6598" s="2"/>
      <c r="P6598" s="2"/>
      <c r="Q6598"/>
      <c r="R6598" s="5"/>
    </row>
    <row r="6599" spans="1:18">
      <c r="A6599" s="5" t="s">
        <v>6629</v>
      </c>
      <c r="B6599" s="5"/>
      <c r="C6599"/>
      <c r="D6599" s="5"/>
      <c r="E6599" s="5"/>
      <c r="F6599"/>
      <c r="G6599" s="5"/>
      <c r="H6599" s="5"/>
      <c r="I6599"/>
      <c r="J6599"/>
      <c r="K6599"/>
      <c r="L6599" s="5"/>
      <c r="M6599"/>
      <c r="N6599" s="5"/>
      <c r="O6599" s="2"/>
      <c r="P6599" s="2"/>
      <c r="Q6599"/>
      <c r="R6599" s="5"/>
    </row>
    <row r="6600" spans="1:18">
      <c r="A6600" s="5" t="s">
        <v>6630</v>
      </c>
      <c r="B6600" s="5"/>
      <c r="C6600"/>
      <c r="D6600" s="5"/>
      <c r="E6600" s="5"/>
      <c r="F6600"/>
      <c r="G6600" s="5"/>
      <c r="H6600" s="5"/>
      <c r="I6600"/>
      <c r="J6600"/>
      <c r="K6600"/>
      <c r="L6600" s="5"/>
      <c r="M6600"/>
      <c r="N6600" s="5"/>
      <c r="O6600" s="2"/>
      <c r="P6600" s="2"/>
      <c r="Q6600"/>
      <c r="R6600" s="5"/>
    </row>
    <row r="6601" spans="1:18">
      <c r="A6601" s="5" t="s">
        <v>6631</v>
      </c>
      <c r="B6601" s="5"/>
      <c r="C6601"/>
      <c r="D6601" s="5"/>
      <c r="E6601" s="5"/>
      <c r="F6601"/>
      <c r="G6601" s="5"/>
      <c r="H6601" s="5"/>
      <c r="I6601"/>
      <c r="J6601"/>
      <c r="K6601"/>
      <c r="L6601" s="5"/>
      <c r="M6601"/>
      <c r="N6601" s="5"/>
      <c r="O6601" s="2"/>
      <c r="P6601" s="2"/>
      <c r="Q6601"/>
      <c r="R6601" s="5"/>
    </row>
    <row r="6602" spans="1:18">
      <c r="A6602" s="5" t="s">
        <v>6632</v>
      </c>
      <c r="B6602" s="5"/>
      <c r="C6602"/>
      <c r="D6602" s="5"/>
      <c r="E6602" s="5"/>
      <c r="F6602"/>
      <c r="G6602" s="5"/>
      <c r="H6602" s="5"/>
      <c r="I6602"/>
      <c r="J6602"/>
      <c r="K6602"/>
      <c r="L6602" s="5"/>
      <c r="M6602"/>
      <c r="N6602" s="5"/>
      <c r="O6602" s="2"/>
      <c r="P6602" s="2"/>
      <c r="Q6602"/>
      <c r="R6602" s="5"/>
    </row>
    <row r="6603" spans="1:18">
      <c r="A6603" s="5" t="s">
        <v>6633</v>
      </c>
      <c r="B6603" s="5"/>
      <c r="C6603"/>
      <c r="D6603" s="5"/>
      <c r="E6603" s="5"/>
      <c r="F6603"/>
      <c r="G6603" s="5"/>
      <c r="H6603" s="5"/>
      <c r="I6603"/>
      <c r="J6603"/>
      <c r="K6603"/>
      <c r="L6603" s="5"/>
      <c r="M6603"/>
      <c r="N6603" s="5"/>
      <c r="O6603" s="2"/>
      <c r="P6603" s="2"/>
      <c r="Q6603"/>
      <c r="R6603" s="5"/>
    </row>
    <row r="6604" spans="1:18">
      <c r="A6604" s="5" t="s">
        <v>6634</v>
      </c>
      <c r="B6604" s="5"/>
      <c r="C6604"/>
      <c r="D6604" s="5"/>
      <c r="E6604" s="5"/>
      <c r="F6604"/>
      <c r="G6604" s="5"/>
      <c r="H6604" s="5"/>
      <c r="I6604"/>
      <c r="J6604"/>
      <c r="K6604"/>
      <c r="L6604" s="5"/>
      <c r="M6604"/>
      <c r="N6604" s="5"/>
      <c r="O6604" s="2"/>
      <c r="P6604" s="2"/>
      <c r="Q6604"/>
      <c r="R6604" s="5"/>
    </row>
    <row r="6605" spans="1:18">
      <c r="A6605" s="5" t="s">
        <v>6635</v>
      </c>
      <c r="B6605" s="5"/>
      <c r="C6605"/>
      <c r="D6605" s="5"/>
      <c r="E6605" s="5"/>
      <c r="F6605"/>
      <c r="G6605" s="5"/>
      <c r="H6605" s="5"/>
      <c r="I6605"/>
      <c r="J6605"/>
      <c r="K6605"/>
      <c r="L6605" s="5"/>
      <c r="M6605"/>
      <c r="N6605" s="5"/>
      <c r="O6605" s="2"/>
      <c r="P6605" s="2"/>
      <c r="Q6605"/>
      <c r="R6605" s="5"/>
    </row>
    <row r="6606" spans="1:18">
      <c r="A6606" s="5" t="s">
        <v>6636</v>
      </c>
      <c r="B6606" s="5"/>
      <c r="C6606"/>
      <c r="D6606" s="5"/>
      <c r="E6606" s="5"/>
      <c r="F6606"/>
      <c r="G6606" s="5"/>
      <c r="H6606" s="5"/>
      <c r="I6606"/>
      <c r="J6606"/>
      <c r="K6606"/>
      <c r="L6606" s="5"/>
      <c r="M6606"/>
      <c r="N6606" s="5"/>
      <c r="O6606" s="2"/>
      <c r="P6606" s="2"/>
      <c r="Q6606"/>
      <c r="R6606" s="5"/>
    </row>
    <row r="6607" spans="1:18">
      <c r="A6607" s="5" t="s">
        <v>6637</v>
      </c>
      <c r="B6607" s="5"/>
      <c r="C6607"/>
      <c r="D6607" s="5"/>
      <c r="E6607" s="5"/>
      <c r="F6607"/>
      <c r="G6607" s="5"/>
      <c r="H6607" s="5"/>
      <c r="I6607"/>
      <c r="J6607"/>
      <c r="K6607"/>
      <c r="L6607" s="5"/>
      <c r="M6607"/>
      <c r="N6607" s="5"/>
      <c r="O6607" s="2"/>
      <c r="P6607" s="2"/>
      <c r="Q6607"/>
      <c r="R6607" s="5"/>
    </row>
    <row r="6608" spans="1:18">
      <c r="A6608" s="5" t="s">
        <v>6638</v>
      </c>
      <c r="B6608" s="5"/>
      <c r="C6608"/>
      <c r="D6608" s="5"/>
      <c r="E6608" s="5"/>
      <c r="F6608"/>
      <c r="G6608" s="5"/>
      <c r="H6608" s="5"/>
      <c r="I6608"/>
      <c r="J6608"/>
      <c r="K6608"/>
      <c r="L6608" s="5"/>
      <c r="M6608"/>
      <c r="N6608" s="5"/>
      <c r="O6608" s="2"/>
      <c r="P6608" s="2"/>
      <c r="Q6608"/>
      <c r="R6608" s="5"/>
    </row>
    <row r="6609" spans="1:18">
      <c r="A6609" s="5" t="s">
        <v>6639</v>
      </c>
      <c r="B6609" s="5"/>
      <c r="C6609"/>
      <c r="D6609" s="5"/>
      <c r="E6609" s="5"/>
      <c r="F6609"/>
      <c r="G6609" s="5"/>
      <c r="H6609" s="5"/>
      <c r="I6609"/>
      <c r="J6609"/>
      <c r="K6609"/>
      <c r="L6609" s="5"/>
      <c r="M6609"/>
      <c r="N6609" s="5"/>
      <c r="O6609" s="2"/>
      <c r="P6609" s="2"/>
      <c r="Q6609"/>
      <c r="R6609" s="5"/>
    </row>
    <row r="6610" spans="1:18">
      <c r="A6610" s="5" t="s">
        <v>6640</v>
      </c>
      <c r="B6610" s="5"/>
      <c r="C6610"/>
      <c r="D6610" s="5"/>
      <c r="E6610" s="5"/>
      <c r="F6610"/>
      <c r="G6610" s="5"/>
      <c r="H6610" s="5"/>
      <c r="I6610"/>
      <c r="J6610"/>
      <c r="K6610"/>
      <c r="L6610" s="5"/>
      <c r="M6610"/>
      <c r="N6610" s="5"/>
      <c r="O6610" s="2"/>
      <c r="P6610" s="2"/>
      <c r="Q6610"/>
      <c r="R6610" s="5"/>
    </row>
    <row r="6611" spans="1:18">
      <c r="A6611" s="5" t="s">
        <v>6641</v>
      </c>
      <c r="B6611" s="5"/>
      <c r="C6611"/>
      <c r="D6611" s="5"/>
      <c r="E6611" s="5"/>
      <c r="F6611"/>
      <c r="G6611" s="5"/>
      <c r="H6611" s="5"/>
      <c r="I6611"/>
      <c r="J6611"/>
      <c r="K6611"/>
      <c r="L6611" s="5"/>
      <c r="M6611"/>
      <c r="N6611" s="5"/>
      <c r="O6611" s="2"/>
      <c r="P6611" s="2"/>
      <c r="Q6611"/>
      <c r="R6611" s="5"/>
    </row>
    <row r="6612" spans="1:18">
      <c r="A6612" s="5" t="s">
        <v>6642</v>
      </c>
      <c r="B6612" s="5"/>
      <c r="C6612"/>
      <c r="D6612" s="5"/>
      <c r="E6612" s="5"/>
      <c r="F6612"/>
      <c r="G6612" s="5"/>
      <c r="H6612" s="5"/>
      <c r="I6612"/>
      <c r="J6612"/>
      <c r="K6612"/>
      <c r="L6612" s="5"/>
      <c r="M6612"/>
      <c r="N6612" s="5"/>
      <c r="O6612" s="2"/>
      <c r="P6612" s="2"/>
      <c r="Q6612"/>
      <c r="R6612" s="5"/>
    </row>
    <row r="6613" spans="1:18">
      <c r="A6613" s="5" t="s">
        <v>6643</v>
      </c>
      <c r="B6613" s="5"/>
      <c r="C6613"/>
      <c r="D6613" s="5"/>
      <c r="E6613" s="5"/>
      <c r="F6613"/>
      <c r="G6613" s="5"/>
      <c r="H6613" s="5"/>
      <c r="I6613"/>
      <c r="J6613"/>
      <c r="K6613"/>
      <c r="L6613" s="5"/>
      <c r="M6613"/>
      <c r="N6613" s="5"/>
      <c r="O6613" s="2"/>
      <c r="P6613" s="2"/>
      <c r="Q6613"/>
      <c r="R6613" s="5"/>
    </row>
    <row r="6614" spans="1:18">
      <c r="A6614" s="5" t="s">
        <v>6644</v>
      </c>
      <c r="B6614" s="5"/>
      <c r="C6614"/>
      <c r="D6614" s="5"/>
      <c r="E6614" s="5"/>
      <c r="F6614"/>
      <c r="G6614" s="5"/>
      <c r="H6614" s="5"/>
      <c r="I6614"/>
      <c r="J6614"/>
      <c r="K6614"/>
      <c r="L6614" s="5"/>
      <c r="M6614"/>
      <c r="N6614" s="5"/>
      <c r="O6614" s="2"/>
      <c r="P6614" s="2"/>
      <c r="Q6614"/>
      <c r="R6614" s="5"/>
    </row>
    <row r="6615" spans="1:18">
      <c r="A6615" s="5" t="s">
        <v>6645</v>
      </c>
      <c r="B6615" s="5"/>
      <c r="C6615"/>
      <c r="D6615" s="5"/>
      <c r="E6615" s="5"/>
      <c r="F6615"/>
      <c r="G6615" s="5"/>
      <c r="H6615" s="5"/>
      <c r="I6615"/>
      <c r="J6615"/>
      <c r="K6615"/>
      <c r="L6615" s="5"/>
      <c r="M6615"/>
      <c r="N6615" s="5"/>
      <c r="O6615" s="2"/>
      <c r="P6615" s="2"/>
      <c r="Q6615"/>
      <c r="R6615" s="5"/>
    </row>
    <row r="6616" spans="1:18">
      <c r="A6616" s="5" t="s">
        <v>6646</v>
      </c>
      <c r="B6616" s="5"/>
      <c r="C6616"/>
      <c r="D6616" s="5"/>
      <c r="E6616" s="5"/>
      <c r="F6616"/>
      <c r="G6616" s="5"/>
      <c r="H6616" s="5"/>
      <c r="I6616"/>
      <c r="J6616"/>
      <c r="K6616"/>
      <c r="L6616" s="5"/>
      <c r="M6616"/>
      <c r="N6616" s="5"/>
      <c r="O6616" s="2"/>
      <c r="P6616" s="2"/>
      <c r="Q6616"/>
      <c r="R6616" s="5"/>
    </row>
    <row r="6617" spans="1:18">
      <c r="A6617" s="5" t="s">
        <v>6647</v>
      </c>
      <c r="B6617" s="5"/>
      <c r="C6617"/>
      <c r="D6617" s="5"/>
      <c r="E6617" s="5"/>
      <c r="F6617"/>
      <c r="G6617" s="5"/>
      <c r="H6617" s="5"/>
      <c r="I6617"/>
      <c r="J6617"/>
      <c r="K6617"/>
      <c r="L6617" s="5"/>
      <c r="M6617"/>
      <c r="N6617" s="5"/>
      <c r="O6617" s="2"/>
      <c r="P6617" s="2"/>
      <c r="Q6617"/>
      <c r="R6617" s="5"/>
    </row>
    <row r="6618" spans="1:18">
      <c r="A6618" s="5" t="s">
        <v>6648</v>
      </c>
      <c r="B6618" s="5"/>
      <c r="C6618"/>
      <c r="D6618" s="5"/>
      <c r="E6618" s="5"/>
      <c r="F6618"/>
      <c r="G6618" s="5"/>
      <c r="H6618" s="5"/>
      <c r="I6618"/>
      <c r="J6618"/>
      <c r="K6618"/>
      <c r="L6618" s="5"/>
      <c r="M6618"/>
      <c r="N6618" s="5"/>
      <c r="O6618" s="2"/>
      <c r="P6618" s="2"/>
      <c r="Q6618"/>
      <c r="R6618" s="5"/>
    </row>
    <row r="6619" spans="1:18">
      <c r="A6619" s="5" t="s">
        <v>6649</v>
      </c>
      <c r="B6619" s="5"/>
      <c r="C6619"/>
      <c r="D6619" s="5"/>
      <c r="E6619" s="5"/>
      <c r="F6619"/>
      <c r="G6619" s="5"/>
      <c r="H6619" s="5"/>
      <c r="I6619"/>
      <c r="J6619"/>
      <c r="K6619"/>
      <c r="L6619" s="5"/>
      <c r="M6619"/>
      <c r="N6619" s="5"/>
      <c r="O6619" s="2"/>
      <c r="P6619" s="2"/>
      <c r="Q6619"/>
      <c r="R6619" s="5"/>
    </row>
    <row r="6620" spans="1:18">
      <c r="A6620" s="5" t="s">
        <v>6650</v>
      </c>
      <c r="B6620" s="5"/>
      <c r="C6620"/>
      <c r="D6620" s="5"/>
      <c r="E6620" s="5"/>
      <c r="F6620"/>
      <c r="G6620" s="5"/>
      <c r="H6620" s="5"/>
      <c r="I6620"/>
      <c r="J6620"/>
      <c r="K6620"/>
      <c r="L6620" s="5"/>
      <c r="M6620"/>
      <c r="N6620" s="5"/>
      <c r="O6620" s="2"/>
      <c r="P6620" s="2"/>
      <c r="Q6620"/>
      <c r="R6620" s="5"/>
    </row>
    <row r="6621" spans="1:18">
      <c r="A6621" s="5" t="s">
        <v>6651</v>
      </c>
      <c r="B6621" s="5"/>
      <c r="C6621"/>
      <c r="D6621" s="5"/>
      <c r="E6621" s="5"/>
      <c r="F6621"/>
      <c r="G6621" s="5"/>
      <c r="H6621" s="5"/>
      <c r="I6621"/>
      <c r="J6621"/>
      <c r="K6621"/>
      <c r="L6621" s="5"/>
      <c r="M6621"/>
      <c r="N6621" s="5"/>
      <c r="O6621" s="2"/>
      <c r="P6621" s="2"/>
      <c r="Q6621"/>
      <c r="R6621" s="5"/>
    </row>
    <row r="6622" spans="1:18">
      <c r="A6622" s="5" t="s">
        <v>6652</v>
      </c>
      <c r="B6622" s="5"/>
      <c r="C6622"/>
      <c r="D6622" s="5"/>
      <c r="E6622" s="5"/>
      <c r="F6622"/>
      <c r="G6622" s="5"/>
      <c r="H6622" s="5"/>
      <c r="I6622"/>
      <c r="J6622"/>
      <c r="K6622"/>
      <c r="L6622" s="5"/>
      <c r="M6622"/>
      <c r="N6622" s="5"/>
      <c r="O6622" s="2"/>
      <c r="P6622" s="2"/>
      <c r="Q6622"/>
      <c r="R6622" s="5"/>
    </row>
    <row r="6623" spans="1:18">
      <c r="A6623" s="5" t="s">
        <v>6653</v>
      </c>
      <c r="B6623" s="5"/>
      <c r="C6623"/>
      <c r="D6623" s="5"/>
      <c r="E6623" s="5"/>
      <c r="F6623"/>
      <c r="G6623" s="5"/>
      <c r="H6623" s="5"/>
      <c r="I6623"/>
      <c r="J6623"/>
      <c r="K6623"/>
      <c r="L6623" s="5"/>
      <c r="M6623"/>
      <c r="N6623" s="5"/>
      <c r="O6623" s="2"/>
      <c r="P6623" s="2"/>
      <c r="Q6623"/>
      <c r="R6623" s="5"/>
    </row>
    <row r="6624" spans="1:18">
      <c r="A6624" s="5" t="s">
        <v>6654</v>
      </c>
      <c r="B6624" s="5"/>
      <c r="C6624"/>
      <c r="D6624" s="5"/>
      <c r="E6624" s="5"/>
      <c r="F6624"/>
      <c r="G6624" s="5"/>
      <c r="H6624" s="5"/>
      <c r="I6624"/>
      <c r="J6624"/>
      <c r="K6624"/>
      <c r="L6624" s="5"/>
      <c r="M6624"/>
      <c r="N6624" s="5"/>
      <c r="O6624" s="2"/>
      <c r="P6624" s="2"/>
      <c r="Q6624"/>
      <c r="R6624" s="5"/>
    </row>
    <row r="6625" spans="1:18">
      <c r="A6625" s="5" t="s">
        <v>6655</v>
      </c>
      <c r="B6625" s="5"/>
      <c r="C6625"/>
      <c r="D6625" s="5"/>
      <c r="E6625" s="5"/>
      <c r="F6625"/>
      <c r="G6625" s="5"/>
      <c r="H6625" s="5"/>
      <c r="I6625"/>
      <c r="J6625"/>
      <c r="K6625"/>
      <c r="L6625" s="5"/>
      <c r="M6625"/>
      <c r="N6625" s="5"/>
      <c r="O6625" s="2"/>
      <c r="P6625" s="2"/>
      <c r="Q6625"/>
      <c r="R6625" s="5"/>
    </row>
    <row r="6626" spans="1:18">
      <c r="A6626" s="5" t="s">
        <v>6656</v>
      </c>
      <c r="B6626" s="5"/>
      <c r="C6626"/>
      <c r="D6626" s="5"/>
      <c r="E6626" s="5"/>
      <c r="F6626"/>
      <c r="G6626" s="5"/>
      <c r="H6626" s="5"/>
      <c r="I6626"/>
      <c r="J6626"/>
      <c r="K6626"/>
      <c r="L6626" s="5"/>
      <c r="M6626"/>
      <c r="N6626" s="5"/>
      <c r="O6626" s="2"/>
      <c r="P6626" s="2"/>
      <c r="Q6626"/>
      <c r="R6626" s="5"/>
    </row>
    <row r="6627" spans="1:18">
      <c r="A6627" s="5" t="s">
        <v>6657</v>
      </c>
      <c r="B6627" s="5"/>
      <c r="C6627"/>
      <c r="D6627" s="5"/>
      <c r="E6627" s="5"/>
      <c r="F6627"/>
      <c r="G6627" s="5"/>
      <c r="H6627" s="5"/>
      <c r="I6627"/>
      <c r="J6627"/>
      <c r="K6627"/>
      <c r="L6627" s="5"/>
      <c r="M6627"/>
      <c r="N6627" s="5"/>
      <c r="O6627" s="2"/>
      <c r="P6627" s="2"/>
      <c r="Q6627"/>
      <c r="R6627" s="5"/>
    </row>
    <row r="6628" spans="1:18">
      <c r="A6628" s="5" t="s">
        <v>6658</v>
      </c>
      <c r="B6628" s="5"/>
      <c r="C6628"/>
      <c r="D6628" s="5"/>
      <c r="E6628" s="5"/>
      <c r="F6628"/>
      <c r="G6628" s="5"/>
      <c r="H6628" s="5"/>
      <c r="I6628"/>
      <c r="J6628"/>
      <c r="K6628"/>
      <c r="L6628" s="5"/>
      <c r="M6628"/>
      <c r="N6628" s="5"/>
      <c r="O6628" s="2"/>
      <c r="P6628" s="2"/>
      <c r="Q6628"/>
      <c r="R6628" s="5"/>
    </row>
    <row r="6629" spans="1:18">
      <c r="A6629" s="5" t="s">
        <v>6659</v>
      </c>
      <c r="B6629" s="5"/>
      <c r="C6629"/>
      <c r="D6629" s="5"/>
      <c r="E6629" s="5"/>
      <c r="F6629"/>
      <c r="G6629" s="5"/>
      <c r="H6629" s="5"/>
      <c r="I6629"/>
      <c r="J6629"/>
      <c r="K6629"/>
      <c r="L6629" s="5"/>
      <c r="M6629"/>
      <c r="N6629" s="5"/>
      <c r="O6629" s="2"/>
      <c r="P6629" s="2"/>
      <c r="Q6629"/>
      <c r="R6629" s="5"/>
    </row>
    <row r="6630" spans="1:18">
      <c r="A6630" s="5" t="s">
        <v>6660</v>
      </c>
      <c r="B6630" s="5"/>
      <c r="C6630"/>
      <c r="D6630" s="5"/>
      <c r="E6630" s="5"/>
      <c r="F6630"/>
      <c r="G6630" s="5"/>
      <c r="H6630" s="5"/>
      <c r="I6630"/>
      <c r="J6630"/>
      <c r="K6630"/>
      <c r="L6630" s="5"/>
      <c r="M6630"/>
      <c r="N6630" s="5"/>
      <c r="O6630" s="2"/>
      <c r="P6630" s="2"/>
      <c r="Q6630"/>
      <c r="R6630" s="5"/>
    </row>
    <row r="6631" spans="1:18">
      <c r="A6631" s="5" t="s">
        <v>6661</v>
      </c>
      <c r="B6631" s="5"/>
      <c r="C6631"/>
      <c r="D6631" s="5"/>
      <c r="E6631" s="5"/>
      <c r="F6631"/>
      <c r="G6631" s="5"/>
      <c r="H6631" s="5"/>
      <c r="I6631"/>
      <c r="J6631"/>
      <c r="K6631"/>
      <c r="L6631" s="5"/>
      <c r="M6631"/>
      <c r="N6631" s="5"/>
      <c r="O6631" s="2"/>
      <c r="P6631" s="2"/>
      <c r="Q6631"/>
      <c r="R6631" s="5"/>
    </row>
    <row r="6632" spans="1:18">
      <c r="A6632" s="5" t="s">
        <v>6662</v>
      </c>
      <c r="B6632" s="5"/>
      <c r="C6632"/>
      <c r="D6632" s="5"/>
      <c r="E6632" s="5"/>
      <c r="F6632"/>
      <c r="G6632" s="5"/>
      <c r="H6632" s="5"/>
      <c r="I6632"/>
      <c r="J6632"/>
      <c r="K6632"/>
      <c r="L6632" s="5"/>
      <c r="M6632"/>
      <c r="N6632" s="5"/>
      <c r="O6632" s="2"/>
      <c r="P6632" s="2"/>
      <c r="Q6632"/>
      <c r="R6632" s="5"/>
    </row>
    <row r="6633" spans="1:18">
      <c r="A6633" s="5" t="s">
        <v>6663</v>
      </c>
      <c r="B6633" s="5"/>
      <c r="C6633"/>
      <c r="D6633" s="5"/>
      <c r="E6633" s="5"/>
      <c r="F6633"/>
      <c r="G6633" s="5"/>
      <c r="H6633" s="5"/>
      <c r="I6633"/>
      <c r="J6633"/>
      <c r="K6633"/>
      <c r="L6633" s="5"/>
      <c r="M6633"/>
      <c r="N6633" s="5"/>
      <c r="O6633" s="2"/>
      <c r="P6633" s="2"/>
      <c r="Q6633"/>
      <c r="R6633" s="5"/>
    </row>
    <row r="6634" spans="1:18">
      <c r="A6634" s="5" t="s">
        <v>6664</v>
      </c>
      <c r="B6634" s="5"/>
      <c r="C6634"/>
      <c r="D6634" s="5"/>
      <c r="E6634" s="5"/>
      <c r="F6634"/>
      <c r="G6634" s="5"/>
      <c r="H6634" s="5"/>
      <c r="I6634"/>
      <c r="J6634"/>
      <c r="K6634"/>
      <c r="L6634" s="5"/>
      <c r="M6634"/>
      <c r="N6634" s="5"/>
      <c r="O6634" s="2"/>
      <c r="P6634" s="2"/>
      <c r="Q6634"/>
      <c r="R6634" s="5"/>
    </row>
    <row r="6635" spans="1:18">
      <c r="A6635" s="5" t="s">
        <v>6665</v>
      </c>
      <c r="B6635" s="5"/>
      <c r="C6635"/>
      <c r="D6635" s="5"/>
      <c r="E6635" s="5"/>
      <c r="F6635"/>
      <c r="G6635" s="5"/>
      <c r="H6635" s="5"/>
      <c r="I6635"/>
      <c r="J6635"/>
      <c r="K6635"/>
      <c r="L6635" s="5"/>
      <c r="M6635"/>
      <c r="N6635" s="5"/>
      <c r="O6635" s="2"/>
      <c r="P6635" s="2"/>
      <c r="Q6635"/>
      <c r="R6635" s="5"/>
    </row>
    <row r="6636" spans="1:18">
      <c r="A6636" s="5" t="s">
        <v>6666</v>
      </c>
      <c r="B6636" s="5"/>
      <c r="C6636"/>
      <c r="D6636" s="5"/>
      <c r="E6636" s="5"/>
      <c r="F6636"/>
      <c r="G6636" s="5"/>
      <c r="H6636" s="5"/>
      <c r="I6636"/>
      <c r="J6636"/>
      <c r="K6636"/>
      <c r="L6636" s="5"/>
      <c r="M6636"/>
      <c r="N6636" s="5"/>
      <c r="O6636" s="2"/>
      <c r="P6636" s="2"/>
      <c r="Q6636"/>
      <c r="R6636" s="5"/>
    </row>
    <row r="6637" spans="1:18">
      <c r="A6637" s="5" t="s">
        <v>6667</v>
      </c>
      <c r="B6637" s="5"/>
      <c r="C6637"/>
      <c r="D6637" s="5"/>
      <c r="E6637" s="5"/>
      <c r="F6637"/>
      <c r="G6637" s="5"/>
      <c r="H6637" s="5"/>
      <c r="I6637"/>
      <c r="J6637"/>
      <c r="K6637"/>
      <c r="L6637" s="5"/>
      <c r="M6637"/>
      <c r="N6637" s="5"/>
      <c r="O6637" s="2"/>
      <c r="P6637" s="2"/>
      <c r="Q6637"/>
      <c r="R6637" s="5"/>
    </row>
    <row r="6638" spans="1:18">
      <c r="A6638" s="5" t="s">
        <v>6668</v>
      </c>
      <c r="B6638" s="5"/>
      <c r="C6638"/>
      <c r="D6638" s="5"/>
      <c r="E6638" s="5"/>
      <c r="F6638"/>
      <c r="G6638" s="5"/>
      <c r="H6638" s="5"/>
      <c r="I6638"/>
      <c r="J6638"/>
      <c r="K6638"/>
      <c r="L6638" s="5"/>
      <c r="M6638"/>
      <c r="N6638" s="5"/>
      <c r="O6638" s="2"/>
      <c r="P6638" s="2"/>
      <c r="Q6638"/>
      <c r="R6638" s="5"/>
    </row>
    <row r="6639" spans="1:18">
      <c r="A6639" s="5" t="s">
        <v>6669</v>
      </c>
      <c r="B6639" s="5"/>
      <c r="C6639"/>
      <c r="D6639" s="5"/>
      <c r="E6639" s="5"/>
      <c r="F6639"/>
      <c r="G6639" s="5"/>
      <c r="H6639" s="5"/>
      <c r="I6639"/>
      <c r="J6639"/>
      <c r="K6639"/>
      <c r="L6639" s="5"/>
      <c r="M6639"/>
      <c r="N6639" s="5"/>
      <c r="O6639" s="2"/>
      <c r="P6639" s="2"/>
      <c r="Q6639"/>
      <c r="R6639" s="5"/>
    </row>
    <row r="6640" spans="1:18">
      <c r="A6640" s="5" t="s">
        <v>6670</v>
      </c>
      <c r="B6640" s="5"/>
      <c r="C6640"/>
      <c r="D6640" s="5"/>
      <c r="E6640" s="5"/>
      <c r="F6640"/>
      <c r="G6640" s="5"/>
      <c r="H6640" s="5"/>
      <c r="I6640"/>
      <c r="J6640"/>
      <c r="K6640"/>
      <c r="L6640" s="5"/>
      <c r="M6640"/>
      <c r="N6640" s="5"/>
      <c r="O6640" s="2"/>
      <c r="P6640" s="2"/>
      <c r="Q6640"/>
      <c r="R6640" s="5"/>
    </row>
    <row r="6641" spans="1:18">
      <c r="A6641" s="5" t="s">
        <v>6671</v>
      </c>
      <c r="B6641" s="5"/>
      <c r="C6641"/>
      <c r="D6641" s="5"/>
      <c r="E6641" s="5"/>
      <c r="F6641"/>
      <c r="G6641" s="5"/>
      <c r="H6641" s="5"/>
      <c r="I6641"/>
      <c r="J6641"/>
      <c r="K6641"/>
      <c r="L6641" s="5"/>
      <c r="M6641"/>
      <c r="N6641" s="5"/>
      <c r="O6641" s="2"/>
      <c r="P6641" s="2"/>
      <c r="Q6641"/>
      <c r="R6641" s="5"/>
    </row>
    <row r="6642" spans="1:18">
      <c r="A6642" s="5" t="s">
        <v>6672</v>
      </c>
      <c r="B6642" s="5"/>
      <c r="C6642"/>
      <c r="D6642" s="5"/>
      <c r="E6642" s="5"/>
      <c r="F6642"/>
      <c r="G6642" s="5"/>
      <c r="H6642" s="5"/>
      <c r="I6642"/>
      <c r="J6642"/>
      <c r="K6642"/>
      <c r="L6642" s="5"/>
      <c r="M6642"/>
      <c r="N6642" s="5"/>
      <c r="O6642" s="2"/>
      <c r="P6642" s="2"/>
      <c r="Q6642"/>
      <c r="R6642" s="5"/>
    </row>
    <row r="6643" spans="1:18">
      <c r="A6643" s="5" t="s">
        <v>6673</v>
      </c>
      <c r="B6643" s="5"/>
      <c r="C6643"/>
      <c r="D6643" s="5"/>
      <c r="E6643" s="5"/>
      <c r="F6643"/>
      <c r="G6643" s="5"/>
      <c r="H6643" s="5"/>
      <c r="I6643"/>
      <c r="J6643"/>
      <c r="K6643"/>
      <c r="L6643" s="5"/>
      <c r="M6643"/>
      <c r="N6643" s="5"/>
      <c r="O6643" s="2"/>
      <c r="P6643" s="2"/>
      <c r="Q6643"/>
      <c r="R6643" s="5"/>
    </row>
    <row r="6644" spans="1:18">
      <c r="A6644" s="5" t="s">
        <v>6674</v>
      </c>
      <c r="B6644" s="5"/>
      <c r="C6644"/>
      <c r="D6644" s="5"/>
      <c r="E6644" s="5"/>
      <c r="F6644"/>
      <c r="G6644" s="5"/>
      <c r="H6644" s="5"/>
      <c r="I6644"/>
      <c r="J6644"/>
      <c r="K6644"/>
      <c r="L6644" s="5"/>
      <c r="M6644"/>
      <c r="N6644" s="5"/>
      <c r="O6644" s="2"/>
      <c r="P6644" s="2"/>
      <c r="Q6644"/>
      <c r="R6644" s="5"/>
    </row>
    <row r="6645" spans="1:18">
      <c r="A6645" s="5" t="s">
        <v>6675</v>
      </c>
      <c r="B6645" s="5"/>
      <c r="C6645"/>
      <c r="D6645" s="5"/>
      <c r="E6645" s="5"/>
      <c r="F6645"/>
      <c r="G6645" s="5"/>
      <c r="H6645" s="5"/>
      <c r="I6645"/>
      <c r="J6645"/>
      <c r="K6645"/>
      <c r="L6645" s="5"/>
      <c r="M6645"/>
      <c r="N6645" s="5"/>
      <c r="O6645" s="2"/>
      <c r="P6645" s="2"/>
      <c r="Q6645"/>
      <c r="R6645" s="5"/>
    </row>
    <row r="6646" spans="1:18">
      <c r="A6646" s="5" t="s">
        <v>6676</v>
      </c>
      <c r="B6646" s="5"/>
      <c r="C6646"/>
      <c r="D6646" s="5"/>
      <c r="E6646" s="5"/>
      <c r="F6646"/>
      <c r="G6646" s="5"/>
      <c r="H6646" s="5"/>
      <c r="I6646"/>
      <c r="J6646"/>
      <c r="K6646"/>
      <c r="L6646" s="5"/>
      <c r="M6646"/>
      <c r="N6646" s="5"/>
      <c r="O6646" s="2"/>
      <c r="P6646" s="2"/>
      <c r="Q6646"/>
      <c r="R6646" s="5"/>
    </row>
    <row r="6647" spans="1:18">
      <c r="A6647" s="5" t="s">
        <v>6677</v>
      </c>
      <c r="B6647" s="5"/>
      <c r="C6647"/>
      <c r="D6647" s="5"/>
      <c r="E6647" s="5"/>
      <c r="F6647"/>
      <c r="G6647" s="5"/>
      <c r="H6647" s="5"/>
      <c r="I6647"/>
      <c r="J6647"/>
      <c r="K6647"/>
      <c r="L6647" s="5"/>
      <c r="M6647"/>
      <c r="N6647" s="5"/>
      <c r="O6647" s="2"/>
      <c r="P6647" s="2"/>
      <c r="Q6647"/>
      <c r="R6647" s="5"/>
    </row>
    <row r="6648" spans="1:18">
      <c r="A6648" s="5" t="s">
        <v>6678</v>
      </c>
      <c r="B6648" s="5"/>
      <c r="C6648"/>
      <c r="D6648" s="5"/>
      <c r="E6648" s="5"/>
      <c r="F6648"/>
      <c r="G6648" s="5"/>
      <c r="H6648" s="5"/>
      <c r="I6648"/>
      <c r="J6648"/>
      <c r="K6648"/>
      <c r="L6648" s="5"/>
      <c r="M6648"/>
      <c r="N6648" s="5"/>
      <c r="O6648" s="2"/>
      <c r="P6648" s="2"/>
      <c r="Q6648"/>
      <c r="R6648" s="5"/>
    </row>
    <row r="6649" spans="1:18">
      <c r="A6649" s="5" t="s">
        <v>6679</v>
      </c>
      <c r="B6649" s="5"/>
      <c r="C6649"/>
      <c r="D6649" s="5"/>
      <c r="E6649" s="5"/>
      <c r="F6649"/>
      <c r="G6649" s="5"/>
      <c r="H6649" s="5"/>
      <c r="I6649"/>
      <c r="J6649"/>
      <c r="K6649"/>
      <c r="L6649" s="5"/>
      <c r="M6649"/>
      <c r="N6649" s="5"/>
      <c r="O6649" s="2"/>
      <c r="P6649" s="2"/>
      <c r="Q6649"/>
      <c r="R6649" s="5"/>
    </row>
    <row r="6650" spans="1:18">
      <c r="A6650" s="5" t="s">
        <v>6680</v>
      </c>
      <c r="B6650" s="5"/>
      <c r="C6650"/>
      <c r="D6650" s="5"/>
      <c r="E6650" s="5"/>
      <c r="F6650"/>
      <c r="G6650" s="5"/>
      <c r="H6650" s="5"/>
      <c r="I6650"/>
      <c r="J6650"/>
      <c r="K6650"/>
      <c r="L6650" s="5"/>
      <c r="M6650"/>
      <c r="N6650" s="5"/>
      <c r="O6650" s="2"/>
      <c r="P6650" s="2"/>
      <c r="Q6650"/>
      <c r="R6650" s="5"/>
    </row>
    <row r="6651" spans="1:18">
      <c r="A6651" s="5" t="s">
        <v>6681</v>
      </c>
      <c r="B6651" s="5"/>
      <c r="C6651"/>
      <c r="D6651" s="5"/>
      <c r="E6651" s="5"/>
      <c r="F6651"/>
      <c r="G6651" s="5"/>
      <c r="H6651" s="5"/>
      <c r="I6651"/>
      <c r="J6651"/>
      <c r="K6651"/>
      <c r="L6651" s="5"/>
      <c r="M6651"/>
      <c r="N6651" s="5"/>
      <c r="O6651" s="2"/>
      <c r="P6651" s="2"/>
      <c r="Q6651"/>
      <c r="R6651" s="5"/>
    </row>
    <row r="6652" spans="1:18">
      <c r="A6652" s="5" t="s">
        <v>6682</v>
      </c>
      <c r="B6652" s="5"/>
      <c r="C6652"/>
      <c r="D6652" s="5"/>
      <c r="E6652" s="5"/>
      <c r="F6652"/>
      <c r="G6652" s="5"/>
      <c r="H6652" s="5"/>
      <c r="I6652"/>
      <c r="J6652"/>
      <c r="K6652"/>
      <c r="L6652" s="5"/>
      <c r="M6652"/>
      <c r="N6652" s="5"/>
      <c r="O6652" s="2"/>
      <c r="P6652" s="2"/>
      <c r="Q6652"/>
      <c r="R6652" s="5"/>
    </row>
    <row r="6653" spans="1:18">
      <c r="A6653" s="5" t="s">
        <v>6683</v>
      </c>
      <c r="B6653" s="5"/>
      <c r="C6653"/>
      <c r="D6653" s="5"/>
      <c r="E6653" s="5"/>
      <c r="F6653"/>
      <c r="G6653" s="5"/>
      <c r="H6653" s="5"/>
      <c r="I6653"/>
      <c r="J6653"/>
      <c r="K6653"/>
      <c r="L6653" s="5"/>
      <c r="M6653"/>
      <c r="N6653" s="5"/>
      <c r="O6653" s="2"/>
      <c r="P6653" s="2"/>
      <c r="Q6653"/>
      <c r="R6653" s="5"/>
    </row>
    <row r="6654" spans="1:18">
      <c r="A6654" s="5" t="s">
        <v>6684</v>
      </c>
      <c r="B6654" s="5"/>
      <c r="C6654"/>
      <c r="D6654" s="5"/>
      <c r="E6654" s="5"/>
      <c r="F6654"/>
      <c r="G6654" s="5"/>
      <c r="H6654" s="5"/>
      <c r="I6654"/>
      <c r="J6654"/>
      <c r="K6654"/>
      <c r="L6654" s="5"/>
      <c r="M6654"/>
      <c r="N6654" s="5"/>
      <c r="O6654" s="2"/>
      <c r="P6654" s="2"/>
      <c r="Q6654"/>
      <c r="R6654" s="5"/>
    </row>
    <row r="6655" spans="1:18">
      <c r="A6655" s="5" t="s">
        <v>6685</v>
      </c>
      <c r="B6655" s="5"/>
      <c r="C6655"/>
      <c r="D6655" s="5"/>
      <c r="E6655" s="5"/>
      <c r="F6655"/>
      <c r="G6655" s="5"/>
      <c r="H6655" s="5"/>
      <c r="I6655"/>
      <c r="J6655"/>
      <c r="K6655"/>
      <c r="L6655" s="5"/>
      <c r="M6655"/>
      <c r="N6655" s="5"/>
      <c r="O6655" s="2"/>
      <c r="P6655" s="2"/>
      <c r="Q6655"/>
      <c r="R6655" s="5"/>
    </row>
    <row r="6656" spans="1:18">
      <c r="A6656" s="5" t="s">
        <v>6686</v>
      </c>
      <c r="B6656" s="5"/>
      <c r="C6656"/>
      <c r="D6656" s="5"/>
      <c r="E6656" s="5"/>
      <c r="F6656"/>
      <c r="G6656" s="5"/>
      <c r="H6656" s="5"/>
      <c r="I6656"/>
      <c r="J6656"/>
      <c r="K6656"/>
      <c r="L6656" s="5"/>
      <c r="M6656"/>
      <c r="N6656" s="5"/>
      <c r="O6656" s="2"/>
      <c r="P6656" s="2"/>
      <c r="Q6656"/>
      <c r="R6656" s="5"/>
    </row>
    <row r="6657" spans="1:18">
      <c r="A6657" s="5" t="s">
        <v>6687</v>
      </c>
      <c r="B6657" s="5"/>
      <c r="C6657"/>
      <c r="D6657" s="5"/>
      <c r="E6657" s="5"/>
      <c r="F6657"/>
      <c r="G6657" s="5"/>
      <c r="H6657" s="5"/>
      <c r="I6657"/>
      <c r="J6657"/>
      <c r="K6657"/>
      <c r="L6657" s="5"/>
      <c r="M6657"/>
      <c r="N6657" s="5"/>
      <c r="O6657" s="2"/>
      <c r="P6657" s="2"/>
      <c r="Q6657"/>
      <c r="R6657" s="5"/>
    </row>
    <row r="6658" spans="1:18">
      <c r="A6658" s="5" t="s">
        <v>6688</v>
      </c>
      <c r="B6658" s="5"/>
      <c r="C6658"/>
      <c r="D6658" s="5"/>
      <c r="E6658" s="5"/>
      <c r="F6658"/>
      <c r="G6658" s="5"/>
      <c r="H6658" s="5"/>
      <c r="I6658"/>
      <c r="J6658"/>
      <c r="K6658"/>
      <c r="L6658" s="5"/>
      <c r="M6658"/>
      <c r="N6658" s="5"/>
      <c r="O6658" s="2"/>
      <c r="P6658" s="2"/>
      <c r="Q6658"/>
      <c r="R6658" s="5"/>
    </row>
    <row r="6659" spans="1:18">
      <c r="A6659" s="5" t="s">
        <v>6689</v>
      </c>
      <c r="B6659" s="5"/>
      <c r="C6659"/>
      <c r="D6659" s="5"/>
      <c r="E6659" s="5"/>
      <c r="F6659"/>
      <c r="G6659" s="5"/>
      <c r="H6659" s="5"/>
      <c r="I6659"/>
      <c r="J6659"/>
      <c r="K6659"/>
      <c r="L6659" s="5"/>
      <c r="M6659"/>
      <c r="N6659" s="5"/>
      <c r="O6659" s="2"/>
      <c r="P6659" s="2"/>
      <c r="Q6659"/>
      <c r="R6659" s="5"/>
    </row>
    <row r="6660" spans="1:18">
      <c r="A6660" s="5" t="s">
        <v>6690</v>
      </c>
      <c r="B6660" s="5"/>
      <c r="C6660"/>
      <c r="D6660" s="5"/>
      <c r="E6660" s="5"/>
      <c r="F6660"/>
      <c r="G6660" s="5"/>
      <c r="H6660" s="5"/>
      <c r="I6660"/>
      <c r="J6660"/>
      <c r="K6660"/>
      <c r="L6660" s="5"/>
      <c r="M6660"/>
      <c r="N6660" s="5"/>
      <c r="O6660" s="2"/>
      <c r="P6660" s="2"/>
      <c r="Q6660"/>
      <c r="R6660" s="5"/>
    </row>
    <row r="6661" spans="1:18">
      <c r="A6661" s="5" t="s">
        <v>6691</v>
      </c>
      <c r="B6661" s="5"/>
      <c r="C6661"/>
      <c r="D6661" s="5"/>
      <c r="E6661" s="5"/>
      <c r="F6661"/>
      <c r="G6661" s="5"/>
      <c r="H6661" s="5"/>
      <c r="I6661"/>
      <c r="J6661"/>
      <c r="K6661"/>
      <c r="L6661" s="5"/>
      <c r="M6661"/>
      <c r="N6661" s="5"/>
      <c r="O6661" s="2"/>
      <c r="P6661" s="2"/>
      <c r="Q6661"/>
      <c r="R6661" s="5"/>
    </row>
    <row r="6662" spans="1:18">
      <c r="A6662" s="5" t="s">
        <v>6692</v>
      </c>
      <c r="B6662" s="5"/>
      <c r="C6662"/>
      <c r="D6662" s="5"/>
      <c r="E6662" s="5"/>
      <c r="F6662"/>
      <c r="G6662" s="5"/>
      <c r="H6662" s="5"/>
      <c r="I6662"/>
      <c r="J6662"/>
      <c r="K6662"/>
      <c r="L6662" s="5"/>
      <c r="M6662"/>
      <c r="N6662" s="5"/>
      <c r="O6662" s="2"/>
      <c r="P6662" s="2"/>
      <c r="Q6662"/>
      <c r="R6662" s="5"/>
    </row>
    <row r="6663" spans="1:18">
      <c r="A6663" s="5" t="s">
        <v>6693</v>
      </c>
      <c r="B6663" s="5"/>
      <c r="C6663"/>
      <c r="D6663" s="5"/>
      <c r="E6663" s="5"/>
      <c r="F6663"/>
      <c r="G6663" s="5"/>
      <c r="H6663" s="5"/>
      <c r="I6663"/>
      <c r="J6663"/>
      <c r="K6663"/>
      <c r="L6663" s="5"/>
      <c r="M6663"/>
      <c r="N6663" s="5"/>
      <c r="O6663" s="2"/>
      <c r="P6663" s="2"/>
      <c r="Q6663"/>
      <c r="R6663" s="5"/>
    </row>
    <row r="6664" spans="1:18">
      <c r="A6664" s="5" t="s">
        <v>6694</v>
      </c>
      <c r="B6664" s="5"/>
      <c r="C6664"/>
      <c r="D6664" s="5"/>
      <c r="E6664" s="5"/>
      <c r="F6664"/>
      <c r="G6664" s="5"/>
      <c r="H6664" s="5"/>
      <c r="I6664"/>
      <c r="J6664"/>
      <c r="K6664"/>
      <c r="L6664" s="5"/>
      <c r="M6664"/>
      <c r="N6664" s="5"/>
      <c r="O6664" s="2"/>
      <c r="P6664" s="2"/>
      <c r="Q6664"/>
      <c r="R6664" s="5"/>
    </row>
    <row r="6665" spans="1:18">
      <c r="A6665" s="5" t="s">
        <v>6695</v>
      </c>
      <c r="B6665" s="5"/>
      <c r="C6665"/>
      <c r="D6665" s="5"/>
      <c r="E6665" s="5"/>
      <c r="F6665"/>
      <c r="G6665" s="5"/>
      <c r="H6665" s="5"/>
      <c r="I6665"/>
      <c r="J6665"/>
      <c r="K6665"/>
      <c r="L6665" s="5"/>
      <c r="M6665"/>
      <c r="N6665" s="5"/>
      <c r="O6665" s="2"/>
      <c r="P6665" s="2"/>
      <c r="Q6665"/>
      <c r="R6665" s="5"/>
    </row>
    <row r="6666" spans="1:18">
      <c r="A6666" s="5" t="s">
        <v>6696</v>
      </c>
      <c r="B6666" s="5"/>
      <c r="C6666"/>
      <c r="D6666" s="5"/>
      <c r="E6666" s="5"/>
      <c r="F6666"/>
      <c r="G6666" s="5"/>
      <c r="H6666" s="5"/>
      <c r="I6666"/>
      <c r="J6666"/>
      <c r="K6666"/>
      <c r="L6666" s="5"/>
      <c r="M6666"/>
      <c r="N6666" s="5"/>
      <c r="O6666" s="2"/>
      <c r="P6666" s="2"/>
      <c r="Q6666"/>
      <c r="R6666" s="5"/>
    </row>
    <row r="6667" spans="1:18">
      <c r="A6667" s="5" t="s">
        <v>6697</v>
      </c>
      <c r="B6667" s="5"/>
      <c r="C6667"/>
      <c r="D6667" s="5"/>
      <c r="E6667" s="5"/>
      <c r="F6667"/>
      <c r="G6667" s="5"/>
      <c r="H6667" s="5"/>
      <c r="I6667"/>
      <c r="J6667"/>
      <c r="K6667"/>
      <c r="L6667" s="5"/>
      <c r="M6667"/>
      <c r="N6667" s="5"/>
      <c r="O6667" s="2"/>
      <c r="P6667" s="2"/>
      <c r="Q6667"/>
      <c r="R6667" s="5"/>
    </row>
    <row r="6668" spans="1:18">
      <c r="A6668" s="5" t="s">
        <v>6698</v>
      </c>
      <c r="B6668" s="5"/>
      <c r="C6668"/>
      <c r="D6668" s="5"/>
      <c r="E6668" s="5"/>
      <c r="F6668"/>
      <c r="G6668" s="5"/>
      <c r="H6668" s="5"/>
      <c r="I6668"/>
      <c r="J6668"/>
      <c r="K6668"/>
      <c r="L6668" s="5"/>
      <c r="M6668"/>
      <c r="N6668" s="5"/>
      <c r="O6668" s="2"/>
      <c r="P6668" s="2"/>
      <c r="Q6668"/>
      <c r="R6668" s="5"/>
    </row>
    <row r="6669" spans="1:18">
      <c r="A6669" s="5" t="s">
        <v>6699</v>
      </c>
      <c r="B6669" s="5"/>
      <c r="C6669"/>
      <c r="D6669" s="5"/>
      <c r="E6669" s="5"/>
      <c r="F6669"/>
      <c r="G6669" s="5"/>
      <c r="H6669" s="5"/>
      <c r="I6669"/>
      <c r="J6669"/>
      <c r="K6669"/>
      <c r="L6669" s="5"/>
      <c r="M6669"/>
      <c r="N6669" s="5"/>
      <c r="O6669" s="2"/>
      <c r="P6669" s="2"/>
      <c r="Q6669"/>
      <c r="R6669" s="5"/>
    </row>
    <row r="6670" spans="1:18">
      <c r="A6670" s="5" t="s">
        <v>6700</v>
      </c>
      <c r="B6670" s="5"/>
      <c r="C6670"/>
      <c r="D6670" s="5"/>
      <c r="E6670" s="5"/>
      <c r="F6670"/>
      <c r="G6670" s="5"/>
      <c r="H6670" s="5"/>
      <c r="I6670"/>
      <c r="J6670"/>
      <c r="K6670"/>
      <c r="L6670" s="5"/>
      <c r="M6670"/>
      <c r="N6670" s="5"/>
      <c r="O6670" s="2"/>
      <c r="P6670" s="2"/>
      <c r="Q6670"/>
      <c r="R6670" s="5"/>
    </row>
    <row r="6671" spans="1:18">
      <c r="A6671" s="5" t="s">
        <v>6701</v>
      </c>
      <c r="B6671" s="5"/>
      <c r="C6671"/>
      <c r="D6671" s="5"/>
      <c r="E6671" s="5"/>
      <c r="F6671"/>
      <c r="G6671" s="5"/>
      <c r="H6671" s="5"/>
      <c r="I6671"/>
      <c r="J6671"/>
      <c r="K6671"/>
      <c r="L6671" s="5"/>
      <c r="M6671"/>
      <c r="N6671" s="5"/>
      <c r="O6671" s="2"/>
      <c r="P6671" s="2"/>
      <c r="Q6671"/>
      <c r="R6671" s="5"/>
    </row>
    <row r="6672" spans="1:18">
      <c r="A6672" s="5" t="s">
        <v>6702</v>
      </c>
      <c r="B6672" s="5"/>
      <c r="C6672"/>
      <c r="D6672" s="5"/>
      <c r="E6672" s="5"/>
      <c r="F6672"/>
      <c r="G6672" s="5"/>
      <c r="H6672" s="5"/>
      <c r="I6672"/>
      <c r="J6672"/>
      <c r="K6672"/>
      <c r="L6672" s="5"/>
      <c r="M6672"/>
      <c r="N6672" s="5"/>
      <c r="O6672" s="2"/>
      <c r="P6672" s="2"/>
      <c r="Q6672"/>
      <c r="R6672" s="5"/>
    </row>
    <row r="6673" spans="1:18">
      <c r="A6673" s="5" t="s">
        <v>6703</v>
      </c>
      <c r="B6673" s="5"/>
      <c r="C6673"/>
      <c r="D6673" s="5"/>
      <c r="E6673" s="5"/>
      <c r="F6673"/>
      <c r="G6673" s="5"/>
      <c r="H6673" s="5"/>
      <c r="I6673"/>
      <c r="J6673"/>
      <c r="K6673"/>
      <c r="L6673" s="5"/>
      <c r="M6673"/>
      <c r="N6673" s="5"/>
      <c r="O6673" s="2"/>
      <c r="P6673" s="2"/>
      <c r="Q6673"/>
      <c r="R6673" s="5"/>
    </row>
    <row r="6674" spans="1:18">
      <c r="A6674" s="5" t="s">
        <v>6704</v>
      </c>
      <c r="B6674" s="5"/>
      <c r="C6674"/>
      <c r="D6674" s="5"/>
      <c r="E6674" s="5"/>
      <c r="F6674"/>
      <c r="G6674" s="5"/>
      <c r="H6674" s="5"/>
      <c r="I6674"/>
      <c r="J6674"/>
      <c r="K6674"/>
      <c r="L6674" s="5"/>
      <c r="M6674"/>
      <c r="N6674" s="5"/>
      <c r="O6674" s="2"/>
      <c r="P6674" s="2"/>
      <c r="Q6674"/>
      <c r="R6674" s="5"/>
    </row>
    <row r="6675" spans="1:18">
      <c r="A6675" s="5" t="s">
        <v>6705</v>
      </c>
      <c r="B6675" s="5"/>
      <c r="C6675"/>
      <c r="D6675" s="5"/>
      <c r="E6675" s="5"/>
      <c r="F6675"/>
      <c r="G6675" s="5"/>
      <c r="H6675" s="5"/>
      <c r="I6675"/>
      <c r="J6675"/>
      <c r="K6675"/>
      <c r="L6675" s="5"/>
      <c r="M6675"/>
      <c r="N6675" s="5"/>
      <c r="O6675" s="2"/>
      <c r="P6675" s="2"/>
      <c r="Q6675"/>
      <c r="R6675" s="5"/>
    </row>
    <row r="6676" spans="1:18">
      <c r="A6676" s="5" t="s">
        <v>6706</v>
      </c>
      <c r="B6676" s="5"/>
      <c r="C6676"/>
      <c r="D6676" s="5"/>
      <c r="E6676" s="5"/>
      <c r="F6676"/>
      <c r="G6676" s="5"/>
      <c r="H6676" s="5"/>
      <c r="I6676"/>
      <c r="J6676"/>
      <c r="K6676"/>
      <c r="L6676" s="5"/>
      <c r="M6676"/>
      <c r="N6676" s="5"/>
      <c r="O6676" s="2"/>
      <c r="P6676" s="2"/>
      <c r="Q6676"/>
      <c r="R6676" s="5"/>
    </row>
    <row r="6677" spans="1:18">
      <c r="A6677" s="5" t="s">
        <v>6707</v>
      </c>
      <c r="B6677" s="5"/>
      <c r="C6677"/>
      <c r="D6677" s="5"/>
      <c r="E6677" s="5"/>
      <c r="F6677"/>
      <c r="G6677" s="5"/>
      <c r="H6677" s="5"/>
      <c r="I6677"/>
      <c r="J6677"/>
      <c r="K6677"/>
      <c r="L6677" s="5"/>
      <c r="M6677"/>
      <c r="N6677" s="5"/>
      <c r="O6677" s="2"/>
      <c r="P6677" s="2"/>
      <c r="Q6677"/>
      <c r="R6677" s="5"/>
    </row>
    <row r="6678" spans="1:18">
      <c r="A6678" s="5" t="s">
        <v>6708</v>
      </c>
      <c r="B6678" s="5"/>
      <c r="C6678"/>
      <c r="D6678" s="5"/>
      <c r="E6678" s="5"/>
      <c r="F6678"/>
      <c r="G6678" s="5"/>
      <c r="H6678" s="5"/>
      <c r="I6678"/>
      <c r="J6678"/>
      <c r="K6678"/>
      <c r="L6678" s="5"/>
      <c r="M6678"/>
      <c r="N6678" s="5"/>
      <c r="O6678" s="2"/>
      <c r="P6678" s="2"/>
      <c r="Q6678"/>
      <c r="R6678" s="5"/>
    </row>
    <row r="6679" spans="1:18">
      <c r="A6679" s="5" t="s">
        <v>6709</v>
      </c>
      <c r="B6679" s="5"/>
      <c r="C6679"/>
      <c r="D6679" s="5"/>
      <c r="E6679" s="5"/>
      <c r="F6679"/>
      <c r="G6679" s="5"/>
      <c r="H6679" s="5"/>
      <c r="I6679"/>
      <c r="J6679"/>
      <c r="K6679"/>
      <c r="L6679" s="5"/>
      <c r="M6679"/>
      <c r="N6679" s="5"/>
      <c r="O6679" s="2"/>
      <c r="P6679" s="2"/>
      <c r="Q6679"/>
      <c r="R6679" s="5"/>
    </row>
    <row r="6680" spans="1:18">
      <c r="A6680" s="5" t="s">
        <v>6710</v>
      </c>
      <c r="B6680" s="5"/>
      <c r="C6680"/>
      <c r="D6680" s="5"/>
      <c r="E6680" s="5"/>
      <c r="F6680"/>
      <c r="G6680" s="5"/>
      <c r="H6680" s="5"/>
      <c r="I6680"/>
      <c r="J6680"/>
      <c r="K6680"/>
      <c r="L6680" s="5"/>
      <c r="M6680"/>
      <c r="N6680" s="5"/>
      <c r="O6680" s="2"/>
      <c r="P6680" s="2"/>
      <c r="Q6680"/>
      <c r="R6680" s="5"/>
    </row>
    <row r="6681" spans="1:18">
      <c r="A6681" s="5" t="s">
        <v>6711</v>
      </c>
      <c r="B6681" s="5"/>
      <c r="C6681"/>
      <c r="D6681" s="5"/>
      <c r="E6681" s="5"/>
      <c r="F6681"/>
      <c r="G6681" s="5"/>
      <c r="H6681" s="5"/>
      <c r="I6681"/>
      <c r="J6681"/>
      <c r="K6681"/>
      <c r="L6681" s="5"/>
      <c r="M6681"/>
      <c r="N6681" s="5"/>
      <c r="O6681" s="2"/>
      <c r="P6681" s="2"/>
      <c r="Q6681"/>
      <c r="R6681" s="5"/>
    </row>
    <row r="6682" spans="1:18">
      <c r="A6682" s="5" t="s">
        <v>6712</v>
      </c>
      <c r="B6682" s="5"/>
      <c r="C6682"/>
      <c r="D6682" s="5"/>
      <c r="E6682" s="5"/>
      <c r="F6682"/>
      <c r="G6682" s="5"/>
      <c r="H6682" s="5"/>
      <c r="I6682"/>
      <c r="J6682"/>
      <c r="K6682"/>
      <c r="L6682" s="5"/>
      <c r="M6682"/>
      <c r="N6682" s="5"/>
      <c r="O6682" s="2"/>
      <c r="P6682" s="2"/>
      <c r="Q6682"/>
      <c r="R6682" s="5"/>
    </row>
    <row r="6683" spans="1:18">
      <c r="A6683" s="5" t="s">
        <v>6713</v>
      </c>
      <c r="B6683" s="5"/>
      <c r="C6683"/>
      <c r="D6683" s="5"/>
      <c r="E6683" s="5"/>
      <c r="F6683"/>
      <c r="G6683" s="5"/>
      <c r="H6683" s="5"/>
      <c r="I6683"/>
      <c r="J6683"/>
      <c r="K6683"/>
      <c r="L6683" s="5"/>
      <c r="M6683"/>
      <c r="N6683" s="5"/>
      <c r="O6683" s="2"/>
      <c r="P6683" s="2"/>
      <c r="Q6683"/>
      <c r="R6683" s="5"/>
    </row>
    <row r="6684" spans="1:18">
      <c r="A6684" s="5" t="s">
        <v>6714</v>
      </c>
      <c r="B6684" s="5"/>
      <c r="C6684"/>
      <c r="D6684" s="5"/>
      <c r="E6684" s="5"/>
      <c r="F6684"/>
      <c r="G6684" s="5"/>
      <c r="H6684" s="5"/>
      <c r="I6684"/>
      <c r="J6684"/>
      <c r="K6684"/>
      <c r="L6684" s="5"/>
      <c r="M6684"/>
      <c r="N6684" s="5"/>
      <c r="O6684" s="2"/>
      <c r="P6684" s="2"/>
      <c r="Q6684"/>
      <c r="R6684" s="5"/>
    </row>
    <row r="6685" spans="1:18">
      <c r="A6685" s="5" t="s">
        <v>6715</v>
      </c>
      <c r="B6685" s="5"/>
      <c r="C6685"/>
      <c r="D6685" s="5"/>
      <c r="E6685" s="5"/>
      <c r="F6685"/>
      <c r="G6685" s="5"/>
      <c r="H6685" s="5"/>
      <c r="I6685"/>
      <c r="J6685"/>
      <c r="K6685"/>
      <c r="L6685" s="5"/>
      <c r="M6685"/>
      <c r="N6685" s="5"/>
      <c r="O6685" s="2"/>
      <c r="P6685" s="2"/>
      <c r="Q6685"/>
      <c r="R6685" s="5"/>
    </row>
    <row r="6686" spans="1:18">
      <c r="A6686" s="5" t="s">
        <v>6716</v>
      </c>
      <c r="B6686" s="5"/>
      <c r="C6686"/>
      <c r="D6686" s="5"/>
      <c r="E6686" s="5"/>
      <c r="F6686"/>
      <c r="G6686" s="5"/>
      <c r="H6686" s="5"/>
      <c r="I6686"/>
      <c r="J6686"/>
      <c r="K6686"/>
      <c r="L6686" s="5"/>
      <c r="M6686"/>
      <c r="N6686" s="5"/>
      <c r="O6686" s="2"/>
      <c r="P6686" s="2"/>
      <c r="Q6686"/>
      <c r="R6686" s="5"/>
    </row>
    <row r="6687" spans="1:18">
      <c r="A6687" s="5" t="s">
        <v>6717</v>
      </c>
      <c r="B6687" s="5"/>
      <c r="C6687"/>
      <c r="D6687" s="5"/>
      <c r="E6687" s="5"/>
      <c r="F6687"/>
      <c r="G6687" s="5"/>
      <c r="H6687" s="5"/>
      <c r="I6687"/>
      <c r="J6687"/>
      <c r="K6687"/>
      <c r="L6687" s="5"/>
      <c r="M6687"/>
      <c r="N6687" s="5"/>
      <c r="O6687" s="2"/>
      <c r="P6687" s="2"/>
      <c r="Q6687"/>
      <c r="R6687" s="5"/>
    </row>
    <row r="6688" spans="1:18">
      <c r="A6688" s="5" t="s">
        <v>6718</v>
      </c>
      <c r="B6688" s="5"/>
      <c r="C6688"/>
      <c r="D6688" s="5"/>
      <c r="E6688" s="5"/>
      <c r="F6688"/>
      <c r="G6688" s="5"/>
      <c r="H6688" s="5"/>
      <c r="I6688"/>
      <c r="J6688"/>
      <c r="K6688"/>
      <c r="L6688" s="5"/>
      <c r="M6688"/>
      <c r="N6688" s="5"/>
      <c r="O6688" s="2"/>
      <c r="P6688" s="2"/>
      <c r="Q6688"/>
      <c r="R6688" s="5"/>
    </row>
    <row r="6689" spans="1:18">
      <c r="A6689" s="5" t="s">
        <v>6719</v>
      </c>
      <c r="B6689" s="5"/>
      <c r="C6689"/>
      <c r="D6689" s="5"/>
      <c r="E6689" s="5"/>
      <c r="F6689"/>
      <c r="G6689" s="5"/>
      <c r="H6689" s="5"/>
      <c r="I6689"/>
      <c r="J6689"/>
      <c r="K6689"/>
      <c r="L6689" s="5"/>
      <c r="M6689"/>
      <c r="N6689" s="5"/>
      <c r="O6689" s="2"/>
      <c r="P6689" s="2"/>
      <c r="Q6689"/>
      <c r="R6689" s="5"/>
    </row>
    <row r="6690" spans="1:18">
      <c r="A6690" s="5" t="s">
        <v>6720</v>
      </c>
      <c r="B6690" s="5"/>
      <c r="C6690"/>
      <c r="D6690" s="5"/>
      <c r="E6690" s="5"/>
      <c r="F6690"/>
      <c r="G6690" s="5"/>
      <c r="H6690" s="5"/>
      <c r="I6690"/>
      <c r="J6690"/>
      <c r="K6690"/>
      <c r="L6690" s="5"/>
      <c r="M6690"/>
      <c r="N6690" s="5"/>
      <c r="O6690" s="2"/>
      <c r="P6690" s="2"/>
      <c r="Q6690"/>
      <c r="R6690" s="5"/>
    </row>
    <row r="6691" spans="1:18">
      <c r="A6691" s="5" t="s">
        <v>6721</v>
      </c>
      <c r="B6691" s="5"/>
      <c r="C6691"/>
      <c r="D6691" s="5"/>
      <c r="E6691" s="5"/>
      <c r="F6691"/>
      <c r="G6691" s="5"/>
      <c r="H6691" s="5"/>
      <c r="I6691"/>
      <c r="J6691"/>
      <c r="K6691"/>
      <c r="L6691" s="5"/>
      <c r="M6691"/>
      <c r="N6691" s="5"/>
      <c r="O6691" s="2"/>
      <c r="P6691" s="2"/>
      <c r="Q6691"/>
      <c r="R6691" s="5"/>
    </row>
    <row r="6692" spans="1:18">
      <c r="A6692" s="5" t="s">
        <v>6722</v>
      </c>
      <c r="B6692" s="5"/>
      <c r="C6692"/>
      <c r="D6692" s="5"/>
      <c r="E6692" s="5"/>
      <c r="F6692"/>
      <c r="G6692" s="5"/>
      <c r="H6692" s="5"/>
      <c r="I6692"/>
      <c r="J6692"/>
      <c r="K6692"/>
      <c r="L6692" s="5"/>
      <c r="M6692"/>
      <c r="N6692" s="5"/>
      <c r="O6692" s="2"/>
      <c r="P6692" s="2"/>
      <c r="Q6692"/>
      <c r="R6692" s="5"/>
    </row>
    <row r="6693" spans="1:18">
      <c r="A6693" s="5" t="s">
        <v>6723</v>
      </c>
      <c r="B6693" s="5"/>
      <c r="C6693"/>
      <c r="D6693" s="5"/>
      <c r="E6693" s="5"/>
      <c r="F6693"/>
      <c r="G6693" s="5"/>
      <c r="H6693" s="5"/>
      <c r="I6693"/>
      <c r="J6693"/>
      <c r="K6693"/>
      <c r="L6693" s="5"/>
      <c r="M6693"/>
      <c r="N6693" s="5"/>
      <c r="O6693" s="2"/>
      <c r="P6693" s="2"/>
      <c r="Q6693"/>
      <c r="R6693" s="5"/>
    </row>
    <row r="6694" spans="1:18">
      <c r="A6694" s="5" t="s">
        <v>6724</v>
      </c>
      <c r="B6694" s="5"/>
      <c r="C6694"/>
      <c r="D6694" s="5"/>
      <c r="E6694" s="5"/>
      <c r="F6694"/>
      <c r="G6694" s="5"/>
      <c r="H6694" s="5"/>
      <c r="I6694"/>
      <c r="J6694"/>
      <c r="K6694"/>
      <c r="L6694" s="5"/>
      <c r="M6694"/>
      <c r="N6694" s="5"/>
      <c r="O6694" s="2"/>
      <c r="P6694" s="2"/>
      <c r="Q6694"/>
      <c r="R6694" s="5"/>
    </row>
    <row r="6695" spans="1:18">
      <c r="A6695" s="5" t="s">
        <v>6725</v>
      </c>
      <c r="B6695" s="5"/>
      <c r="C6695"/>
      <c r="D6695" s="5"/>
      <c r="E6695" s="5"/>
      <c r="F6695"/>
      <c r="G6695" s="5"/>
      <c r="H6695" s="5"/>
      <c r="I6695"/>
      <c r="J6695"/>
      <c r="K6695"/>
      <c r="L6695" s="5"/>
      <c r="M6695"/>
      <c r="N6695" s="5"/>
      <c r="O6695" s="2"/>
      <c r="P6695" s="2"/>
      <c r="Q6695"/>
      <c r="R6695" s="5"/>
    </row>
    <row r="6696" spans="1:18">
      <c r="A6696" s="5" t="s">
        <v>6726</v>
      </c>
      <c r="B6696" s="5"/>
      <c r="C6696"/>
      <c r="D6696" s="5"/>
      <c r="E6696" s="5"/>
      <c r="F6696"/>
      <c r="G6696" s="5"/>
      <c r="H6696" s="5"/>
      <c r="I6696"/>
      <c r="J6696"/>
      <c r="K6696"/>
      <c r="L6696" s="5"/>
      <c r="M6696"/>
      <c r="N6696" s="5"/>
      <c r="O6696" s="2"/>
      <c r="P6696" s="2"/>
      <c r="Q6696"/>
      <c r="R6696" s="5"/>
    </row>
    <row r="6697" spans="1:18">
      <c r="A6697" s="5" t="s">
        <v>6727</v>
      </c>
      <c r="B6697" s="5"/>
      <c r="C6697"/>
      <c r="D6697" s="5"/>
      <c r="E6697" s="5"/>
      <c r="F6697"/>
      <c r="G6697" s="5"/>
      <c r="H6697" s="5"/>
      <c r="I6697"/>
      <c r="J6697"/>
      <c r="K6697"/>
      <c r="L6697" s="5"/>
      <c r="M6697"/>
      <c r="N6697" s="5"/>
      <c r="O6697" s="2"/>
      <c r="P6697" s="2"/>
      <c r="Q6697"/>
      <c r="R6697" s="5"/>
    </row>
    <row r="6698" spans="1:18">
      <c r="A6698" s="5" t="s">
        <v>6728</v>
      </c>
      <c r="B6698" s="5"/>
      <c r="C6698"/>
      <c r="D6698" s="5"/>
      <c r="E6698" s="5"/>
      <c r="F6698"/>
      <c r="G6698" s="5"/>
      <c r="H6698" s="5"/>
      <c r="I6698"/>
      <c r="J6698"/>
      <c r="K6698"/>
      <c r="L6698" s="5"/>
      <c r="M6698"/>
      <c r="N6698" s="5"/>
      <c r="O6698" s="2"/>
      <c r="P6698" s="2"/>
      <c r="Q6698"/>
      <c r="R6698" s="5"/>
    </row>
    <row r="6699" spans="1:18">
      <c r="A6699" s="5" t="s">
        <v>6729</v>
      </c>
      <c r="B6699" s="5"/>
      <c r="C6699"/>
      <c r="D6699" s="5"/>
      <c r="E6699" s="5"/>
      <c r="F6699"/>
      <c r="G6699" s="5"/>
      <c r="H6699" s="5"/>
      <c r="I6699"/>
      <c r="J6699"/>
      <c r="K6699"/>
      <c r="L6699" s="5"/>
      <c r="M6699"/>
      <c r="N6699" s="5"/>
      <c r="O6699" s="2"/>
      <c r="P6699" s="2"/>
      <c r="Q6699"/>
      <c r="R6699" s="5"/>
    </row>
    <row r="6700" spans="1:18">
      <c r="A6700" s="5" t="s">
        <v>6730</v>
      </c>
      <c r="B6700" s="5"/>
      <c r="C6700"/>
      <c r="D6700" s="5"/>
      <c r="E6700" s="5"/>
      <c r="F6700"/>
      <c r="G6700" s="5"/>
      <c r="H6700" s="5"/>
      <c r="I6700"/>
      <c r="J6700"/>
      <c r="K6700"/>
      <c r="L6700" s="5"/>
      <c r="M6700"/>
      <c r="N6700" s="5"/>
      <c r="O6700" s="2"/>
      <c r="P6700" s="2"/>
      <c r="Q6700"/>
      <c r="R6700" s="5"/>
    </row>
    <row r="6701" spans="1:18">
      <c r="A6701" s="5" t="s">
        <v>6731</v>
      </c>
      <c r="B6701" s="5"/>
      <c r="C6701"/>
      <c r="D6701" s="5"/>
      <c r="E6701" s="5"/>
      <c r="F6701"/>
      <c r="G6701" s="5"/>
      <c r="H6701" s="5"/>
      <c r="I6701"/>
      <c r="J6701"/>
      <c r="K6701"/>
      <c r="L6701" s="5"/>
      <c r="M6701"/>
      <c r="N6701" s="5"/>
      <c r="O6701" s="2"/>
      <c r="P6701" s="2"/>
      <c r="Q6701"/>
      <c r="R6701" s="5"/>
    </row>
    <row r="6702" spans="1:18">
      <c r="A6702" s="5" t="s">
        <v>6732</v>
      </c>
      <c r="B6702" s="5"/>
      <c r="C6702"/>
      <c r="D6702" s="5"/>
      <c r="E6702" s="5"/>
      <c r="F6702"/>
      <c r="G6702" s="5"/>
      <c r="H6702" s="5"/>
      <c r="I6702"/>
      <c r="J6702"/>
      <c r="K6702"/>
      <c r="L6702" s="5"/>
      <c r="M6702"/>
      <c r="N6702" s="5"/>
      <c r="O6702" s="2"/>
      <c r="P6702" s="2"/>
      <c r="Q6702"/>
      <c r="R6702" s="5"/>
    </row>
    <row r="6703" spans="1:18">
      <c r="A6703" s="5" t="s">
        <v>6733</v>
      </c>
      <c r="B6703" s="5"/>
      <c r="C6703"/>
      <c r="D6703" s="5"/>
      <c r="E6703" s="5"/>
      <c r="F6703"/>
      <c r="G6703" s="5"/>
      <c r="H6703" s="5"/>
      <c r="I6703"/>
      <c r="J6703"/>
      <c r="K6703"/>
      <c r="L6703" s="5"/>
      <c r="M6703"/>
      <c r="N6703" s="5"/>
      <c r="O6703" s="2"/>
      <c r="P6703" s="2"/>
      <c r="Q6703"/>
      <c r="R6703" s="5"/>
    </row>
    <row r="6704" spans="1:18">
      <c r="A6704" s="5" t="s">
        <v>6734</v>
      </c>
      <c r="B6704" s="5"/>
      <c r="C6704"/>
      <c r="D6704" s="5"/>
      <c r="E6704" s="5"/>
      <c r="F6704"/>
      <c r="G6704" s="5"/>
      <c r="H6704" s="5"/>
      <c r="I6704"/>
      <c r="J6704"/>
      <c r="K6704"/>
      <c r="L6704" s="5"/>
      <c r="M6704"/>
      <c r="N6704" s="5"/>
      <c r="O6704" s="2"/>
      <c r="P6704" s="2"/>
      <c r="Q6704"/>
      <c r="R6704" s="5"/>
    </row>
    <row r="6705" spans="1:18">
      <c r="A6705" s="5" t="s">
        <v>6735</v>
      </c>
      <c r="B6705" s="5"/>
      <c r="C6705"/>
      <c r="D6705" s="5"/>
      <c r="E6705" s="5"/>
      <c r="F6705"/>
      <c r="G6705" s="5"/>
      <c r="H6705" s="5"/>
      <c r="I6705"/>
      <c r="J6705"/>
      <c r="K6705"/>
      <c r="L6705" s="5"/>
      <c r="M6705"/>
      <c r="N6705" s="5"/>
      <c r="O6705" s="2"/>
      <c r="P6705" s="2"/>
      <c r="Q6705"/>
      <c r="R6705" s="5"/>
    </row>
    <row r="6706" spans="1:18">
      <c r="A6706" s="5" t="s">
        <v>6736</v>
      </c>
      <c r="B6706" s="5"/>
      <c r="C6706"/>
      <c r="D6706" s="5"/>
      <c r="E6706" s="5"/>
      <c r="F6706"/>
      <c r="G6706" s="5"/>
      <c r="H6706" s="5"/>
      <c r="I6706"/>
      <c r="J6706"/>
      <c r="K6706"/>
      <c r="L6706" s="5"/>
      <c r="M6706"/>
      <c r="N6706" s="5"/>
      <c r="O6706" s="2"/>
      <c r="P6706" s="2"/>
      <c r="Q6706"/>
      <c r="R6706" s="5"/>
    </row>
    <row r="6707" spans="1:18">
      <c r="A6707" s="5" t="s">
        <v>6737</v>
      </c>
      <c r="B6707" s="5"/>
      <c r="C6707"/>
      <c r="D6707" s="5"/>
      <c r="E6707" s="5"/>
      <c r="F6707"/>
      <c r="G6707" s="5"/>
      <c r="H6707" s="5"/>
      <c r="I6707"/>
      <c r="J6707"/>
      <c r="K6707"/>
      <c r="L6707" s="5"/>
      <c r="M6707"/>
      <c r="N6707" s="5"/>
      <c r="O6707" s="2"/>
      <c r="P6707" s="2"/>
      <c r="Q6707"/>
      <c r="R6707" s="5"/>
    </row>
    <row r="6708" spans="1:18">
      <c r="A6708" s="5" t="s">
        <v>6738</v>
      </c>
      <c r="B6708" s="5"/>
      <c r="C6708"/>
      <c r="D6708" s="5"/>
      <c r="E6708" s="5"/>
      <c r="F6708"/>
      <c r="G6708" s="5"/>
      <c r="H6708" s="5"/>
      <c r="I6708"/>
      <c r="J6708"/>
      <c r="K6708"/>
      <c r="L6708" s="5"/>
      <c r="M6708"/>
      <c r="N6708" s="5"/>
      <c r="O6708" s="2"/>
      <c r="P6708" s="2"/>
      <c r="Q6708"/>
      <c r="R6708" s="5"/>
    </row>
    <row r="6709" spans="1:18">
      <c r="A6709" s="5" t="s">
        <v>6739</v>
      </c>
      <c r="B6709" s="5"/>
      <c r="C6709"/>
      <c r="D6709" s="5"/>
      <c r="E6709" s="5"/>
      <c r="F6709"/>
      <c r="G6709" s="5"/>
      <c r="H6709" s="5"/>
      <c r="I6709"/>
      <c r="J6709"/>
      <c r="K6709"/>
      <c r="L6709" s="5"/>
      <c r="M6709"/>
      <c r="N6709" s="5"/>
      <c r="O6709" s="2"/>
      <c r="P6709" s="2"/>
      <c r="Q6709"/>
      <c r="R6709" s="5"/>
    </row>
    <row r="6710" spans="1:18">
      <c r="A6710" s="5" t="s">
        <v>6740</v>
      </c>
      <c r="B6710" s="5"/>
      <c r="C6710"/>
      <c r="D6710" s="5"/>
      <c r="E6710" s="5"/>
      <c r="F6710"/>
      <c r="G6710" s="5"/>
      <c r="H6710" s="5"/>
      <c r="I6710"/>
      <c r="J6710"/>
      <c r="K6710"/>
      <c r="L6710" s="5"/>
      <c r="M6710"/>
      <c r="N6710" s="5"/>
      <c r="O6710" s="2"/>
      <c r="P6710" s="2"/>
      <c r="Q6710"/>
      <c r="R6710" s="5"/>
    </row>
    <row r="6711" spans="1:18">
      <c r="A6711" s="5" t="s">
        <v>6741</v>
      </c>
      <c r="B6711" s="5"/>
      <c r="C6711"/>
      <c r="D6711" s="5"/>
      <c r="E6711" s="5"/>
      <c r="F6711"/>
      <c r="G6711" s="5"/>
      <c r="H6711" s="5"/>
      <c r="I6711"/>
      <c r="J6711"/>
      <c r="K6711"/>
      <c r="L6711" s="5"/>
      <c r="M6711"/>
      <c r="N6711" s="5"/>
      <c r="O6711" s="2"/>
      <c r="P6711" s="2"/>
      <c r="Q6711"/>
      <c r="R6711" s="5"/>
    </row>
    <row r="6712" spans="1:18">
      <c r="A6712" s="5" t="s">
        <v>6742</v>
      </c>
      <c r="B6712" s="5"/>
      <c r="C6712"/>
      <c r="D6712" s="5"/>
      <c r="E6712" s="5"/>
      <c r="F6712"/>
      <c r="G6712" s="5"/>
      <c r="H6712" s="5"/>
      <c r="I6712"/>
      <c r="J6712"/>
      <c r="K6712"/>
      <c r="L6712" s="5"/>
      <c r="M6712"/>
      <c r="N6712" s="5"/>
      <c r="O6712" s="2"/>
      <c r="P6712" s="2"/>
      <c r="Q6712"/>
      <c r="R6712" s="5"/>
    </row>
    <row r="6713" spans="1:18">
      <c r="A6713" s="5" t="s">
        <v>6743</v>
      </c>
      <c r="B6713" s="5"/>
      <c r="C6713"/>
      <c r="D6713" s="5"/>
      <c r="E6713" s="5"/>
      <c r="F6713"/>
      <c r="G6713" s="5"/>
      <c r="H6713" s="5"/>
      <c r="I6713"/>
      <c r="J6713"/>
      <c r="K6713"/>
      <c r="L6713" s="5"/>
      <c r="M6713"/>
      <c r="N6713" s="5"/>
      <c r="O6713" s="2"/>
      <c r="P6713" s="2"/>
      <c r="Q6713"/>
      <c r="R6713" s="5"/>
    </row>
    <row r="6714" spans="1:18">
      <c r="A6714" s="5" t="s">
        <v>6744</v>
      </c>
      <c r="B6714" s="5"/>
      <c r="C6714"/>
      <c r="D6714" s="5"/>
      <c r="E6714" s="5"/>
      <c r="F6714"/>
      <c r="G6714" s="5"/>
      <c r="H6714" s="5"/>
      <c r="I6714"/>
      <c r="J6714"/>
      <c r="K6714"/>
      <c r="L6714" s="5"/>
      <c r="M6714"/>
      <c r="N6714" s="5"/>
      <c r="O6714" s="2"/>
      <c r="P6714" s="2"/>
      <c r="Q6714"/>
      <c r="R6714" s="5"/>
    </row>
    <row r="6715" spans="1:18">
      <c r="A6715" s="5" t="s">
        <v>6745</v>
      </c>
      <c r="B6715" s="5"/>
      <c r="C6715"/>
      <c r="D6715" s="5"/>
      <c r="E6715" s="5"/>
      <c r="F6715"/>
      <c r="G6715" s="5"/>
      <c r="H6715" s="5"/>
      <c r="I6715"/>
      <c r="J6715"/>
      <c r="K6715"/>
      <c r="L6715" s="5"/>
      <c r="M6715"/>
      <c r="N6715" s="5"/>
      <c r="O6715" s="2"/>
      <c r="P6715" s="2"/>
      <c r="Q6715"/>
      <c r="R6715" s="5"/>
    </row>
    <row r="6716" spans="1:18">
      <c r="A6716" s="5" t="s">
        <v>6746</v>
      </c>
      <c r="B6716" s="5"/>
      <c r="C6716"/>
      <c r="D6716" s="5"/>
      <c r="E6716" s="5"/>
      <c r="F6716"/>
      <c r="G6716" s="5"/>
      <c r="H6716" s="5"/>
      <c r="I6716"/>
      <c r="J6716"/>
      <c r="K6716"/>
      <c r="L6716" s="5"/>
      <c r="M6716"/>
      <c r="N6716" s="5"/>
      <c r="O6716" s="2"/>
      <c r="P6716" s="2"/>
      <c r="Q6716"/>
      <c r="R6716" s="5"/>
    </row>
    <row r="6717" spans="1:18">
      <c r="A6717" s="5" t="s">
        <v>6747</v>
      </c>
      <c r="B6717" s="5"/>
      <c r="C6717"/>
      <c r="D6717" s="5"/>
      <c r="E6717" s="5"/>
      <c r="F6717"/>
      <c r="G6717" s="5"/>
      <c r="H6717" s="5"/>
      <c r="I6717"/>
      <c r="J6717"/>
      <c r="K6717"/>
      <c r="L6717" s="5"/>
      <c r="M6717"/>
      <c r="N6717" s="5"/>
      <c r="O6717" s="2"/>
      <c r="P6717" s="2"/>
      <c r="Q6717"/>
      <c r="R6717" s="5"/>
    </row>
    <row r="6718" spans="1:18">
      <c r="A6718" s="5" t="s">
        <v>6748</v>
      </c>
      <c r="B6718" s="5"/>
      <c r="C6718"/>
      <c r="D6718" s="5"/>
      <c r="E6718" s="5"/>
      <c r="F6718"/>
      <c r="G6718" s="5"/>
      <c r="H6718" s="5"/>
      <c r="I6718"/>
      <c r="J6718"/>
      <c r="K6718"/>
      <c r="L6718" s="5"/>
      <c r="M6718"/>
      <c r="N6718" s="5"/>
      <c r="O6718" s="2"/>
      <c r="P6718" s="2"/>
      <c r="Q6718"/>
      <c r="R6718" s="5"/>
    </row>
    <row r="6719" spans="1:18">
      <c r="A6719" s="5" t="s">
        <v>6749</v>
      </c>
      <c r="B6719" s="5"/>
      <c r="C6719"/>
      <c r="D6719" s="5"/>
      <c r="E6719" s="5"/>
      <c r="F6719"/>
      <c r="G6719" s="5"/>
      <c r="H6719" s="5"/>
      <c r="I6719"/>
      <c r="J6719"/>
      <c r="K6719"/>
      <c r="L6719" s="5"/>
      <c r="M6719"/>
      <c r="N6719" s="5"/>
      <c r="O6719" s="2"/>
      <c r="P6719" s="2"/>
      <c r="Q6719"/>
      <c r="R6719" s="5"/>
    </row>
    <row r="6720" spans="1:18">
      <c r="A6720" s="5" t="s">
        <v>6750</v>
      </c>
      <c r="B6720" s="5"/>
      <c r="C6720"/>
      <c r="D6720" s="5"/>
      <c r="E6720" s="5"/>
      <c r="F6720"/>
      <c r="G6720" s="5"/>
      <c r="H6720" s="5"/>
      <c r="I6720"/>
      <c r="J6720"/>
      <c r="K6720"/>
      <c r="L6720" s="5"/>
      <c r="M6720"/>
      <c r="N6720" s="5"/>
      <c r="O6720" s="2"/>
      <c r="P6720" s="2"/>
      <c r="Q6720"/>
      <c r="R6720" s="5"/>
    </row>
    <row r="6721" spans="1:18">
      <c r="A6721" s="5" t="s">
        <v>6751</v>
      </c>
      <c r="B6721" s="5"/>
      <c r="C6721"/>
      <c r="D6721" s="5"/>
      <c r="E6721" s="5"/>
      <c r="F6721"/>
      <c r="G6721" s="5"/>
      <c r="H6721" s="5"/>
      <c r="I6721"/>
      <c r="J6721"/>
      <c r="K6721"/>
      <c r="L6721" s="5"/>
      <c r="M6721"/>
      <c r="N6721" s="5"/>
      <c r="O6721" s="2"/>
      <c r="P6721" s="2"/>
      <c r="Q6721"/>
      <c r="R6721" s="5"/>
    </row>
    <row r="6722" spans="1:18">
      <c r="A6722" s="5" t="s">
        <v>6752</v>
      </c>
      <c r="B6722" s="5"/>
      <c r="C6722"/>
      <c r="D6722" s="5"/>
      <c r="E6722" s="5"/>
      <c r="F6722"/>
      <c r="G6722" s="5"/>
      <c r="H6722" s="5"/>
      <c r="I6722"/>
      <c r="J6722"/>
      <c r="K6722"/>
      <c r="L6722" s="5"/>
      <c r="M6722"/>
      <c r="N6722" s="5"/>
      <c r="O6722" s="2"/>
      <c r="P6722" s="2"/>
      <c r="Q6722"/>
      <c r="R6722" s="5"/>
    </row>
    <row r="6723" spans="1:18">
      <c r="A6723" s="5" t="s">
        <v>6753</v>
      </c>
      <c r="B6723" s="5"/>
      <c r="C6723"/>
      <c r="D6723" s="5"/>
      <c r="E6723" s="5"/>
      <c r="F6723"/>
      <c r="G6723" s="5"/>
      <c r="H6723" s="5"/>
      <c r="I6723"/>
      <c r="J6723"/>
      <c r="K6723"/>
      <c r="L6723" s="5"/>
      <c r="M6723"/>
      <c r="N6723" s="5"/>
      <c r="O6723" s="2"/>
      <c r="P6723" s="2"/>
      <c r="Q6723"/>
      <c r="R6723" s="5"/>
    </row>
    <row r="6724" spans="1:18">
      <c r="A6724" s="5" t="s">
        <v>6754</v>
      </c>
      <c r="B6724" s="5"/>
      <c r="C6724"/>
      <c r="D6724" s="5"/>
      <c r="E6724" s="5"/>
      <c r="F6724"/>
      <c r="G6724" s="5"/>
      <c r="H6724" s="5"/>
      <c r="I6724"/>
      <c r="J6724"/>
      <c r="K6724"/>
      <c r="L6724" s="5"/>
      <c r="M6724"/>
      <c r="N6724" s="5"/>
      <c r="O6724" s="2"/>
      <c r="P6724" s="2"/>
      <c r="Q6724"/>
      <c r="R6724" s="5"/>
    </row>
    <row r="6725" spans="1:18">
      <c r="A6725" s="5" t="s">
        <v>6755</v>
      </c>
      <c r="B6725" s="5"/>
      <c r="C6725"/>
      <c r="D6725" s="5"/>
      <c r="E6725" s="5"/>
      <c r="F6725"/>
      <c r="G6725" s="5"/>
      <c r="H6725" s="5"/>
      <c r="I6725"/>
      <c r="J6725"/>
      <c r="K6725"/>
      <c r="L6725" s="5"/>
      <c r="M6725"/>
      <c r="N6725" s="5"/>
      <c r="O6725" s="2"/>
      <c r="P6725" s="2"/>
      <c r="Q6725"/>
      <c r="R6725" s="5"/>
    </row>
    <row r="6726" spans="1:18">
      <c r="A6726" s="5" t="s">
        <v>6756</v>
      </c>
      <c r="B6726" s="5"/>
      <c r="C6726"/>
      <c r="D6726" s="5"/>
      <c r="E6726" s="5"/>
      <c r="F6726"/>
      <c r="G6726" s="5"/>
      <c r="H6726" s="5"/>
      <c r="I6726"/>
      <c r="J6726"/>
      <c r="K6726"/>
      <c r="L6726" s="5"/>
      <c r="M6726"/>
      <c r="N6726" s="5"/>
      <c r="O6726" s="2"/>
      <c r="P6726" s="2"/>
      <c r="Q6726"/>
      <c r="R6726" s="5"/>
    </row>
    <row r="6727" spans="1:18">
      <c r="A6727" s="5" t="s">
        <v>6757</v>
      </c>
      <c r="B6727" s="5"/>
      <c r="C6727"/>
      <c r="D6727" s="5"/>
      <c r="E6727" s="5"/>
      <c r="F6727"/>
      <c r="G6727" s="5"/>
      <c r="H6727" s="5"/>
      <c r="I6727"/>
      <c r="J6727"/>
      <c r="K6727"/>
      <c r="L6727" s="5"/>
      <c r="M6727"/>
      <c r="N6727" s="5"/>
      <c r="O6727" s="2"/>
      <c r="P6727" s="2"/>
      <c r="Q6727"/>
      <c r="R6727" s="5"/>
    </row>
    <row r="6728" spans="1:18">
      <c r="A6728" s="5" t="s">
        <v>6758</v>
      </c>
      <c r="B6728" s="5"/>
      <c r="C6728"/>
      <c r="D6728" s="5"/>
      <c r="E6728" s="5"/>
      <c r="F6728"/>
      <c r="G6728" s="5"/>
      <c r="H6728" s="5"/>
      <c r="I6728"/>
      <c r="J6728"/>
      <c r="K6728"/>
      <c r="L6728" s="5"/>
      <c r="M6728"/>
      <c r="N6728" s="5"/>
      <c r="O6728" s="2"/>
      <c r="P6728" s="2"/>
      <c r="Q6728"/>
      <c r="R6728" s="5"/>
    </row>
    <row r="6729" spans="1:18">
      <c r="A6729" s="5" t="s">
        <v>6759</v>
      </c>
      <c r="B6729" s="5"/>
      <c r="C6729"/>
      <c r="D6729" s="5"/>
      <c r="E6729" s="5"/>
      <c r="F6729"/>
      <c r="G6729" s="5"/>
      <c r="H6729" s="5"/>
      <c r="I6729"/>
      <c r="J6729"/>
      <c r="K6729"/>
      <c r="L6729" s="5"/>
      <c r="M6729"/>
      <c r="N6729" s="5"/>
      <c r="O6729" s="2"/>
      <c r="P6729" s="2"/>
      <c r="Q6729"/>
      <c r="R6729" s="5"/>
    </row>
    <row r="6730" spans="1:18">
      <c r="A6730" s="5" t="s">
        <v>6760</v>
      </c>
      <c r="B6730" s="5"/>
      <c r="C6730"/>
      <c r="D6730" s="5"/>
      <c r="E6730" s="5"/>
      <c r="F6730"/>
      <c r="G6730" s="5"/>
      <c r="H6730" s="5"/>
      <c r="I6730"/>
      <c r="J6730"/>
      <c r="K6730"/>
      <c r="L6730" s="5"/>
      <c r="M6730"/>
      <c r="N6730" s="5"/>
      <c r="O6730" s="2"/>
      <c r="P6730" s="2"/>
      <c r="Q6730"/>
      <c r="R6730" s="5"/>
    </row>
    <row r="6731" spans="1:18">
      <c r="A6731" s="5" t="s">
        <v>6761</v>
      </c>
      <c r="B6731" s="5"/>
      <c r="C6731"/>
      <c r="D6731" s="5"/>
      <c r="E6731" s="5"/>
      <c r="F6731"/>
      <c r="G6731" s="5"/>
      <c r="H6731" s="5"/>
      <c r="I6731"/>
      <c r="J6731"/>
      <c r="K6731"/>
      <c r="L6731" s="5"/>
      <c r="M6731"/>
      <c r="N6731" s="5"/>
      <c r="O6731" s="2"/>
      <c r="P6731" s="2"/>
      <c r="Q6731"/>
      <c r="R6731" s="5"/>
    </row>
    <row r="6732" spans="1:18">
      <c r="A6732" s="5" t="s">
        <v>6762</v>
      </c>
      <c r="B6732" s="5"/>
      <c r="C6732"/>
      <c r="D6732" s="5"/>
      <c r="E6732" s="5"/>
      <c r="F6732"/>
      <c r="G6732" s="5"/>
      <c r="H6732" s="5"/>
      <c r="I6732"/>
      <c r="J6732"/>
      <c r="K6732"/>
      <c r="L6732" s="5"/>
      <c r="M6732"/>
      <c r="N6732" s="5"/>
      <c r="O6732" s="2"/>
      <c r="P6732" s="2"/>
      <c r="Q6732"/>
      <c r="R6732" s="5"/>
    </row>
    <row r="6733" spans="1:18">
      <c r="A6733" s="5" t="s">
        <v>6763</v>
      </c>
      <c r="B6733" s="5"/>
      <c r="C6733"/>
      <c r="D6733" s="5"/>
      <c r="E6733" s="5"/>
      <c r="F6733"/>
      <c r="G6733" s="5"/>
      <c r="H6733" s="5"/>
      <c r="I6733"/>
      <c r="J6733"/>
      <c r="K6733"/>
      <c r="L6733" s="5"/>
      <c r="M6733"/>
      <c r="N6733" s="5"/>
      <c r="O6733" s="2"/>
      <c r="P6733" s="2"/>
      <c r="Q6733"/>
      <c r="R6733" s="5"/>
    </row>
    <row r="6734" spans="1:18">
      <c r="A6734" s="5" t="s">
        <v>6764</v>
      </c>
      <c r="B6734" s="5"/>
      <c r="C6734"/>
      <c r="D6734" s="5"/>
      <c r="E6734" s="5"/>
      <c r="F6734"/>
      <c r="G6734" s="5"/>
      <c r="H6734" s="5"/>
      <c r="I6734"/>
      <c r="J6734"/>
      <c r="K6734"/>
      <c r="L6734" s="5"/>
      <c r="M6734"/>
      <c r="N6734" s="5"/>
      <c r="O6734" s="2"/>
      <c r="P6734" s="2"/>
      <c r="Q6734"/>
      <c r="R6734" s="5"/>
    </row>
    <row r="6735" spans="1:18">
      <c r="A6735" s="5" t="s">
        <v>6765</v>
      </c>
      <c r="B6735" s="5"/>
      <c r="C6735"/>
      <c r="D6735" s="5"/>
      <c r="E6735" s="5"/>
      <c r="F6735"/>
      <c r="G6735" s="5"/>
      <c r="H6735" s="5"/>
      <c r="I6735"/>
      <c r="J6735"/>
      <c r="K6735"/>
      <c r="L6735" s="5"/>
      <c r="M6735"/>
      <c r="N6735" s="5"/>
      <c r="O6735" s="2"/>
      <c r="P6735" s="2"/>
      <c r="Q6735"/>
      <c r="R6735" s="5"/>
    </row>
    <row r="6736" spans="1:18">
      <c r="A6736" s="5" t="s">
        <v>6766</v>
      </c>
      <c r="B6736" s="5"/>
      <c r="C6736"/>
      <c r="D6736" s="5"/>
      <c r="E6736" s="5"/>
      <c r="F6736"/>
      <c r="G6736" s="5"/>
      <c r="H6736" s="5"/>
      <c r="I6736"/>
      <c r="J6736"/>
      <c r="K6736"/>
      <c r="L6736" s="5"/>
      <c r="M6736"/>
      <c r="N6736" s="5"/>
      <c r="O6736" s="2"/>
      <c r="P6736" s="2"/>
      <c r="Q6736"/>
      <c r="R6736" s="5"/>
    </row>
    <row r="6737" spans="1:18">
      <c r="A6737" s="5" t="s">
        <v>6767</v>
      </c>
      <c r="B6737" s="5"/>
      <c r="C6737"/>
      <c r="D6737" s="5"/>
      <c r="E6737" s="5"/>
      <c r="F6737"/>
      <c r="G6737" s="5"/>
      <c r="H6737" s="5"/>
      <c r="I6737"/>
      <c r="J6737"/>
      <c r="K6737"/>
      <c r="L6737" s="5"/>
      <c r="M6737"/>
      <c r="N6737" s="5"/>
      <c r="O6737" s="2"/>
      <c r="P6737" s="2"/>
      <c r="Q6737"/>
      <c r="R6737" s="5"/>
    </row>
    <row r="6738" spans="1:18">
      <c r="A6738" s="5" t="s">
        <v>6768</v>
      </c>
      <c r="B6738" s="5"/>
      <c r="C6738"/>
      <c r="D6738" s="5"/>
      <c r="E6738" s="5"/>
      <c r="F6738"/>
      <c r="G6738" s="5"/>
      <c r="H6738" s="5"/>
      <c r="I6738"/>
      <c r="J6738"/>
      <c r="K6738"/>
      <c r="L6738" s="5"/>
      <c r="M6738"/>
      <c r="N6738" s="5"/>
      <c r="O6738" s="2"/>
      <c r="P6738" s="2"/>
      <c r="Q6738"/>
      <c r="R6738" s="5"/>
    </row>
    <row r="6739" spans="1:18">
      <c r="A6739" s="5" t="s">
        <v>6769</v>
      </c>
      <c r="B6739" s="5"/>
      <c r="C6739"/>
      <c r="D6739" s="5"/>
      <c r="E6739" s="5"/>
      <c r="F6739"/>
      <c r="G6739" s="5"/>
      <c r="H6739" s="5"/>
      <c r="I6739"/>
      <c r="J6739"/>
      <c r="K6739"/>
      <c r="L6739" s="5"/>
      <c r="M6739"/>
      <c r="N6739" s="5"/>
      <c r="O6739" s="2"/>
      <c r="P6739" s="2"/>
      <c r="Q6739"/>
      <c r="R6739" s="5"/>
    </row>
    <row r="6740" spans="1:18">
      <c r="A6740" s="5" t="s">
        <v>6770</v>
      </c>
      <c r="B6740" s="5"/>
      <c r="C6740"/>
      <c r="D6740" s="5"/>
      <c r="E6740" s="5"/>
      <c r="F6740"/>
      <c r="G6740" s="5"/>
      <c r="H6740" s="5"/>
      <c r="I6740"/>
      <c r="J6740"/>
      <c r="K6740"/>
      <c r="L6740" s="5"/>
      <c r="M6740"/>
      <c r="N6740" s="5"/>
      <c r="O6740" s="2"/>
      <c r="P6740" s="2"/>
      <c r="Q6740"/>
      <c r="R6740" s="5"/>
    </row>
    <row r="6741" spans="1:18">
      <c r="A6741" s="5" t="s">
        <v>6771</v>
      </c>
      <c r="B6741" s="5"/>
      <c r="C6741"/>
      <c r="D6741" s="5"/>
      <c r="E6741" s="5"/>
      <c r="F6741"/>
      <c r="G6741" s="5"/>
      <c r="H6741" s="5"/>
      <c r="I6741"/>
      <c r="J6741"/>
      <c r="K6741"/>
      <c r="L6741" s="5"/>
      <c r="M6741"/>
      <c r="N6741" s="5"/>
      <c r="O6741" s="2"/>
      <c r="P6741" s="2"/>
      <c r="Q6741"/>
      <c r="R6741" s="5"/>
    </row>
    <row r="6742" spans="1:18">
      <c r="A6742" s="5" t="s">
        <v>6772</v>
      </c>
      <c r="B6742" s="5"/>
      <c r="C6742"/>
      <c r="D6742" s="5"/>
      <c r="E6742" s="5"/>
      <c r="F6742"/>
      <c r="G6742" s="5"/>
      <c r="H6742" s="5"/>
      <c r="I6742"/>
      <c r="J6742"/>
      <c r="K6742"/>
      <c r="L6742" s="5"/>
      <c r="M6742"/>
      <c r="N6742" s="5"/>
      <c r="O6742" s="2"/>
      <c r="P6742" s="2"/>
      <c r="Q6742"/>
      <c r="R6742" s="5"/>
    </row>
    <row r="6743" spans="1:18">
      <c r="A6743" s="5" t="s">
        <v>6773</v>
      </c>
      <c r="B6743" s="5"/>
      <c r="C6743"/>
      <c r="D6743" s="5"/>
      <c r="E6743" s="5"/>
      <c r="F6743"/>
      <c r="G6743" s="5"/>
      <c r="H6743" s="5"/>
      <c r="I6743"/>
      <c r="J6743"/>
      <c r="K6743"/>
      <c r="L6743" s="5"/>
      <c r="M6743"/>
      <c r="N6743" s="5"/>
      <c r="O6743" s="2"/>
      <c r="P6743" s="2"/>
      <c r="Q6743"/>
      <c r="R6743" s="5"/>
    </row>
    <row r="6744" spans="1:18">
      <c r="A6744" s="5" t="s">
        <v>6774</v>
      </c>
      <c r="B6744" s="5"/>
      <c r="C6744"/>
      <c r="D6744" s="5"/>
      <c r="E6744" s="5"/>
      <c r="F6744"/>
      <c r="G6744" s="5"/>
      <c r="H6744" s="5"/>
      <c r="I6744"/>
      <c r="J6744"/>
      <c r="K6744"/>
      <c r="L6744" s="5"/>
      <c r="M6744"/>
      <c r="N6744" s="5"/>
      <c r="O6744" s="2"/>
      <c r="P6744" s="2"/>
      <c r="Q6744"/>
      <c r="R6744" s="5"/>
    </row>
    <row r="6745" spans="1:18">
      <c r="A6745" s="5" t="s">
        <v>6775</v>
      </c>
      <c r="B6745" s="5"/>
      <c r="C6745"/>
      <c r="D6745" s="5"/>
      <c r="E6745" s="5"/>
      <c r="F6745"/>
      <c r="G6745" s="5"/>
      <c r="H6745" s="5"/>
      <c r="I6745"/>
      <c r="J6745"/>
      <c r="K6745"/>
      <c r="L6745" s="5"/>
      <c r="M6745"/>
      <c r="N6745" s="5"/>
      <c r="O6745" s="2"/>
      <c r="P6745" s="2"/>
      <c r="Q6745"/>
      <c r="R6745" s="5"/>
    </row>
    <row r="6746" spans="1:18">
      <c r="A6746" s="5" t="s">
        <v>6776</v>
      </c>
      <c r="B6746" s="5"/>
      <c r="C6746"/>
      <c r="D6746" s="5"/>
      <c r="E6746" s="5"/>
      <c r="F6746"/>
      <c r="G6746" s="5"/>
      <c r="H6746" s="5"/>
      <c r="I6746"/>
      <c r="J6746"/>
      <c r="K6746"/>
      <c r="L6746" s="5"/>
      <c r="M6746"/>
      <c r="N6746" s="5"/>
      <c r="O6746" s="2"/>
      <c r="P6746" s="2"/>
      <c r="Q6746"/>
      <c r="R6746" s="5"/>
    </row>
    <row r="6747" spans="1:18">
      <c r="A6747" s="5" t="s">
        <v>6777</v>
      </c>
      <c r="B6747" s="5"/>
      <c r="C6747"/>
      <c r="D6747" s="5"/>
      <c r="E6747" s="5"/>
      <c r="F6747"/>
      <c r="G6747" s="5"/>
      <c r="H6747" s="5"/>
      <c r="I6747"/>
      <c r="J6747"/>
      <c r="K6747"/>
      <c r="L6747" s="5"/>
      <c r="M6747"/>
      <c r="N6747" s="5"/>
      <c r="O6747" s="2"/>
      <c r="P6747" s="2"/>
      <c r="Q6747"/>
      <c r="R6747" s="5"/>
    </row>
    <row r="6748" spans="1:18">
      <c r="A6748" s="5" t="s">
        <v>6778</v>
      </c>
      <c r="B6748" s="5"/>
      <c r="C6748"/>
      <c r="D6748" s="5"/>
      <c r="E6748" s="5"/>
      <c r="F6748"/>
      <c r="G6748" s="5"/>
      <c r="H6748" s="5"/>
      <c r="I6748"/>
      <c r="J6748"/>
      <c r="K6748"/>
      <c r="L6748" s="5"/>
      <c r="M6748"/>
      <c r="N6748" s="5"/>
      <c r="O6748" s="2"/>
      <c r="P6748" s="2"/>
      <c r="Q6748"/>
      <c r="R6748" s="5"/>
    </row>
    <row r="6749" spans="1:18">
      <c r="A6749" s="5" t="s">
        <v>6779</v>
      </c>
      <c r="B6749" s="5"/>
      <c r="C6749"/>
      <c r="D6749" s="5"/>
      <c r="E6749" s="5"/>
      <c r="F6749"/>
      <c r="G6749" s="5"/>
      <c r="H6749" s="5"/>
      <c r="I6749"/>
      <c r="J6749"/>
      <c r="K6749"/>
      <c r="L6749" s="5"/>
      <c r="M6749"/>
      <c r="N6749" s="5"/>
      <c r="O6749" s="2"/>
      <c r="P6749" s="2"/>
      <c r="Q6749"/>
      <c r="R6749" s="5"/>
    </row>
    <row r="6750" spans="1:18">
      <c r="A6750" s="5" t="s">
        <v>6780</v>
      </c>
      <c r="B6750" s="5"/>
      <c r="C6750"/>
      <c r="D6750" s="5"/>
      <c r="E6750" s="5"/>
      <c r="F6750"/>
      <c r="G6750" s="5"/>
      <c r="H6750" s="5"/>
      <c r="I6750"/>
      <c r="J6750"/>
      <c r="K6750"/>
      <c r="L6750" s="5"/>
      <c r="M6750"/>
      <c r="N6750" s="5"/>
      <c r="O6750" s="2"/>
      <c r="P6750" s="2"/>
      <c r="Q6750"/>
      <c r="R6750" s="5"/>
    </row>
    <row r="6751" spans="1:18">
      <c r="A6751" s="5" t="s">
        <v>6781</v>
      </c>
      <c r="B6751" s="5"/>
      <c r="C6751"/>
      <c r="D6751" s="5"/>
      <c r="E6751" s="5"/>
      <c r="F6751"/>
      <c r="G6751" s="5"/>
      <c r="H6751" s="5"/>
      <c r="I6751"/>
      <c r="J6751"/>
      <c r="K6751"/>
      <c r="L6751" s="5"/>
      <c r="M6751"/>
      <c r="N6751" s="5"/>
      <c r="O6751" s="2"/>
      <c r="P6751" s="2"/>
      <c r="Q6751"/>
      <c r="R6751" s="5"/>
    </row>
    <row r="6752" spans="1:18">
      <c r="A6752" s="5" t="s">
        <v>6782</v>
      </c>
      <c r="B6752" s="5"/>
      <c r="C6752"/>
      <c r="D6752" s="5"/>
      <c r="E6752" s="5"/>
      <c r="F6752"/>
      <c r="G6752" s="5"/>
      <c r="H6752" s="5"/>
      <c r="I6752"/>
      <c r="J6752"/>
      <c r="K6752"/>
      <c r="L6752" s="5"/>
      <c r="M6752"/>
      <c r="N6752" s="5"/>
      <c r="O6752" s="2"/>
      <c r="P6752" s="2"/>
      <c r="Q6752"/>
      <c r="R6752" s="5"/>
    </row>
    <row r="6753" spans="1:18">
      <c r="A6753" s="5" t="s">
        <v>6783</v>
      </c>
      <c r="B6753" s="5"/>
      <c r="C6753"/>
      <c r="D6753" s="5"/>
      <c r="E6753" s="5"/>
      <c r="F6753"/>
      <c r="G6753" s="5"/>
      <c r="H6753" s="5"/>
      <c r="I6753"/>
      <c r="J6753"/>
      <c r="K6753"/>
      <c r="L6753" s="5"/>
      <c r="M6753"/>
      <c r="N6753" s="5"/>
      <c r="O6753" s="2"/>
      <c r="P6753" s="2"/>
      <c r="Q6753"/>
      <c r="R6753" s="5"/>
    </row>
    <row r="6754" spans="1:18">
      <c r="A6754" s="5" t="s">
        <v>6784</v>
      </c>
      <c r="B6754" s="5"/>
      <c r="C6754"/>
      <c r="D6754" s="5"/>
      <c r="E6754" s="5"/>
      <c r="F6754"/>
      <c r="G6754" s="5"/>
      <c r="H6754" s="5"/>
      <c r="I6754"/>
      <c r="J6754"/>
      <c r="K6754"/>
      <c r="L6754" s="5"/>
      <c r="M6754"/>
      <c r="N6754" s="5"/>
      <c r="O6754" s="2"/>
      <c r="P6754" s="2"/>
      <c r="Q6754"/>
      <c r="R6754" s="5"/>
    </row>
    <row r="6755" spans="1:18">
      <c r="A6755" s="5" t="s">
        <v>6785</v>
      </c>
      <c r="B6755" s="5"/>
      <c r="C6755"/>
      <c r="D6755" s="5"/>
      <c r="E6755" s="5"/>
      <c r="F6755"/>
      <c r="G6755" s="5"/>
      <c r="H6755" s="5"/>
      <c r="I6755"/>
      <c r="J6755"/>
      <c r="K6755"/>
      <c r="L6755" s="5"/>
      <c r="M6755"/>
      <c r="N6755" s="5"/>
      <c r="O6755" s="2"/>
      <c r="P6755" s="2"/>
      <c r="Q6755"/>
      <c r="R6755" s="5"/>
    </row>
    <row r="6756" spans="1:18">
      <c r="A6756" s="5" t="s">
        <v>6786</v>
      </c>
      <c r="B6756" s="5"/>
      <c r="C6756"/>
      <c r="D6756" s="5"/>
      <c r="E6756" s="5"/>
      <c r="F6756"/>
      <c r="G6756" s="5"/>
      <c r="H6756" s="5"/>
      <c r="I6756"/>
      <c r="J6756"/>
      <c r="K6756"/>
      <c r="L6756" s="5"/>
      <c r="M6756"/>
      <c r="N6756" s="5"/>
      <c r="O6756" s="2"/>
      <c r="P6756" s="2"/>
      <c r="Q6756"/>
      <c r="R6756" s="5"/>
    </row>
    <row r="6757" spans="1:18">
      <c r="A6757" s="5" t="s">
        <v>6787</v>
      </c>
      <c r="B6757" s="5"/>
      <c r="C6757"/>
      <c r="D6757" s="5"/>
      <c r="E6757" s="5"/>
      <c r="F6757"/>
      <c r="G6757" s="5"/>
      <c r="H6757" s="5"/>
      <c r="I6757"/>
      <c r="J6757"/>
      <c r="K6757"/>
      <c r="L6757" s="5"/>
      <c r="M6757"/>
      <c r="N6757" s="5"/>
      <c r="O6757" s="2"/>
      <c r="P6757" s="2"/>
      <c r="Q6757"/>
      <c r="R6757" s="5"/>
    </row>
    <row r="6758" spans="1:18">
      <c r="A6758" s="5" t="s">
        <v>6788</v>
      </c>
      <c r="B6758" s="5"/>
      <c r="C6758"/>
      <c r="D6758" s="5"/>
      <c r="E6758" s="5"/>
      <c r="F6758"/>
      <c r="G6758" s="5"/>
      <c r="H6758" s="5"/>
      <c r="I6758"/>
      <c r="J6758"/>
      <c r="K6758"/>
      <c r="L6758" s="5"/>
      <c r="M6758"/>
      <c r="N6758" s="5"/>
      <c r="O6758" s="2"/>
      <c r="P6758" s="2"/>
      <c r="Q6758"/>
      <c r="R6758" s="5"/>
    </row>
    <row r="6759" spans="1:18">
      <c r="A6759" s="5" t="s">
        <v>6789</v>
      </c>
      <c r="B6759" s="5"/>
      <c r="C6759"/>
      <c r="D6759" s="5"/>
      <c r="E6759" s="5"/>
      <c r="F6759"/>
      <c r="G6759" s="5"/>
      <c r="H6759" s="5"/>
      <c r="I6759"/>
      <c r="J6759"/>
      <c r="K6759"/>
      <c r="L6759" s="5"/>
      <c r="M6759"/>
      <c r="N6759" s="5"/>
      <c r="O6759" s="2"/>
      <c r="P6759" s="2"/>
      <c r="Q6759"/>
      <c r="R6759" s="5"/>
    </row>
    <row r="6760" spans="1:18">
      <c r="A6760" s="5" t="s">
        <v>6790</v>
      </c>
      <c r="B6760" s="5"/>
      <c r="C6760"/>
      <c r="D6760" s="5"/>
      <c r="E6760" s="5"/>
      <c r="F6760"/>
      <c r="G6760" s="5"/>
      <c r="H6760" s="5"/>
      <c r="I6760"/>
      <c r="J6760"/>
      <c r="K6760"/>
      <c r="L6760" s="5"/>
      <c r="M6760"/>
      <c r="N6760" s="5"/>
      <c r="O6760" s="2"/>
      <c r="P6760" s="2"/>
      <c r="Q6760"/>
      <c r="R6760" s="5"/>
    </row>
    <row r="6761" spans="1:18">
      <c r="A6761" s="5" t="s">
        <v>6791</v>
      </c>
      <c r="B6761" s="5"/>
      <c r="C6761"/>
      <c r="D6761" s="5"/>
      <c r="E6761" s="5"/>
      <c r="F6761"/>
      <c r="G6761" s="5"/>
      <c r="H6761" s="5"/>
      <c r="I6761"/>
      <c r="J6761"/>
      <c r="K6761"/>
      <c r="L6761" s="5"/>
      <c r="M6761"/>
      <c r="N6761" s="5"/>
      <c r="O6761" s="2"/>
      <c r="P6761" s="2"/>
      <c r="Q6761"/>
      <c r="R6761" s="5"/>
    </row>
    <row r="6762" spans="1:18">
      <c r="A6762" s="5" t="s">
        <v>6792</v>
      </c>
      <c r="B6762" s="5"/>
      <c r="C6762"/>
      <c r="D6762" s="5"/>
      <c r="E6762" s="5"/>
      <c r="F6762"/>
      <c r="G6762" s="5"/>
      <c r="H6762" s="5"/>
      <c r="I6762"/>
      <c r="J6762"/>
      <c r="K6762"/>
      <c r="L6762" s="5"/>
      <c r="M6762"/>
      <c r="N6762" s="5"/>
      <c r="O6762" s="2"/>
      <c r="P6762" s="2"/>
      <c r="Q6762"/>
      <c r="R6762" s="5"/>
    </row>
    <row r="6763" spans="1:18">
      <c r="A6763" s="5" t="s">
        <v>6793</v>
      </c>
      <c r="B6763" s="5"/>
      <c r="C6763"/>
      <c r="D6763" s="5"/>
      <c r="E6763" s="5"/>
      <c r="F6763"/>
      <c r="G6763" s="5"/>
      <c r="H6763" s="5"/>
      <c r="I6763"/>
      <c r="J6763"/>
      <c r="K6763"/>
      <c r="L6763" s="5"/>
      <c r="M6763"/>
      <c r="N6763" s="5"/>
      <c r="O6763" s="2"/>
      <c r="P6763" s="2"/>
      <c r="Q6763"/>
      <c r="R6763" s="5"/>
    </row>
    <row r="6764" spans="1:18">
      <c r="A6764" s="5" t="s">
        <v>6794</v>
      </c>
      <c r="B6764" s="5"/>
      <c r="C6764"/>
      <c r="D6764" s="5"/>
      <c r="E6764" s="5"/>
      <c r="F6764"/>
      <c r="G6764" s="5"/>
      <c r="H6764" s="5"/>
      <c r="I6764"/>
      <c r="J6764"/>
      <c r="K6764"/>
      <c r="L6764" s="5"/>
      <c r="M6764"/>
      <c r="N6764" s="5"/>
      <c r="O6764" s="2"/>
      <c r="P6764" s="2"/>
      <c r="Q6764"/>
      <c r="R6764" s="5"/>
    </row>
    <row r="6765" spans="1:18">
      <c r="A6765" s="5" t="s">
        <v>6795</v>
      </c>
      <c r="B6765" s="5"/>
      <c r="C6765"/>
      <c r="D6765" s="5"/>
      <c r="E6765" s="5"/>
      <c r="F6765"/>
      <c r="G6765" s="5"/>
      <c r="H6765" s="5"/>
      <c r="I6765"/>
      <c r="J6765"/>
      <c r="K6765"/>
      <c r="L6765" s="5"/>
      <c r="M6765"/>
      <c r="N6765" s="5"/>
      <c r="O6765" s="2"/>
      <c r="P6765" s="2"/>
      <c r="Q6765"/>
      <c r="R6765" s="5"/>
    </row>
    <row r="6766" spans="1:18">
      <c r="A6766" s="5" t="s">
        <v>6796</v>
      </c>
      <c r="B6766" s="5"/>
      <c r="C6766"/>
      <c r="D6766" s="5"/>
      <c r="E6766" s="5"/>
      <c r="F6766"/>
      <c r="G6766" s="5"/>
      <c r="H6766" s="5"/>
      <c r="I6766"/>
      <c r="J6766"/>
      <c r="K6766"/>
      <c r="L6766" s="5"/>
      <c r="M6766"/>
      <c r="N6766" s="5"/>
      <c r="O6766" s="2"/>
      <c r="P6766" s="2"/>
      <c r="Q6766"/>
      <c r="R6766" s="5"/>
    </row>
    <row r="6767" spans="1:18">
      <c r="A6767" s="5" t="s">
        <v>6797</v>
      </c>
      <c r="B6767" s="5"/>
      <c r="C6767"/>
      <c r="D6767" s="5"/>
      <c r="E6767" s="5"/>
      <c r="F6767"/>
      <c r="G6767" s="5"/>
      <c r="H6767" s="5"/>
      <c r="I6767"/>
      <c r="J6767"/>
      <c r="K6767"/>
      <c r="L6767" s="5"/>
      <c r="M6767"/>
      <c r="N6767" s="5"/>
      <c r="O6767" s="2"/>
      <c r="P6767" s="2"/>
      <c r="Q6767"/>
      <c r="R6767" s="5"/>
    </row>
    <row r="6768" spans="1:18">
      <c r="A6768" s="5" t="s">
        <v>6798</v>
      </c>
      <c r="B6768" s="5"/>
      <c r="C6768"/>
      <c r="D6768" s="5"/>
      <c r="E6768" s="5"/>
      <c r="F6768"/>
      <c r="G6768" s="5"/>
      <c r="H6768" s="5"/>
      <c r="I6768"/>
      <c r="J6768"/>
      <c r="K6768"/>
      <c r="L6768" s="5"/>
      <c r="M6768"/>
      <c r="N6768" s="5"/>
      <c r="O6768" s="2"/>
      <c r="P6768" s="2"/>
      <c r="Q6768"/>
      <c r="R6768" s="5"/>
    </row>
    <row r="6769" spans="1:18">
      <c r="A6769" s="5" t="s">
        <v>6799</v>
      </c>
      <c r="B6769" s="5"/>
      <c r="C6769"/>
      <c r="D6769" s="5"/>
      <c r="E6769" s="5"/>
      <c r="F6769"/>
      <c r="G6769" s="5"/>
      <c r="H6769" s="5"/>
      <c r="I6769"/>
      <c r="J6769"/>
      <c r="K6769"/>
      <c r="L6769" s="5"/>
      <c r="M6769"/>
      <c r="N6769" s="5"/>
      <c r="O6769" s="2"/>
      <c r="P6769" s="2"/>
      <c r="Q6769"/>
      <c r="R6769" s="5"/>
    </row>
    <row r="6770" spans="1:18">
      <c r="A6770" s="5" t="s">
        <v>6800</v>
      </c>
      <c r="B6770" s="5"/>
      <c r="C6770"/>
      <c r="D6770" s="5"/>
      <c r="E6770" s="5"/>
      <c r="F6770"/>
      <c r="G6770" s="5"/>
      <c r="H6770" s="5"/>
      <c r="I6770"/>
      <c r="J6770"/>
      <c r="K6770"/>
      <c r="L6770" s="5"/>
      <c r="M6770"/>
      <c r="N6770" s="5"/>
      <c r="O6770" s="2"/>
      <c r="P6770" s="2"/>
      <c r="Q6770"/>
      <c r="R6770" s="5"/>
    </row>
    <row r="6771" spans="1:18">
      <c r="A6771" s="5" t="s">
        <v>6801</v>
      </c>
      <c r="B6771" s="5"/>
      <c r="C6771"/>
      <c r="D6771" s="5"/>
      <c r="E6771" s="5"/>
      <c r="F6771"/>
      <c r="G6771" s="5"/>
      <c r="H6771" s="5"/>
      <c r="I6771"/>
      <c r="J6771"/>
      <c r="K6771"/>
      <c r="L6771" s="5"/>
      <c r="M6771"/>
      <c r="N6771" s="5"/>
      <c r="O6771" s="2"/>
      <c r="P6771" s="2"/>
      <c r="Q6771"/>
      <c r="R6771" s="5"/>
    </row>
    <row r="6772" spans="1:18">
      <c r="A6772" s="5" t="s">
        <v>6802</v>
      </c>
      <c r="B6772" s="5"/>
      <c r="C6772"/>
      <c r="D6772" s="5"/>
      <c r="E6772" s="5"/>
      <c r="F6772"/>
      <c r="G6772" s="5"/>
      <c r="H6772" s="5"/>
      <c r="I6772"/>
      <c r="J6772"/>
      <c r="K6772"/>
      <c r="L6772" s="5"/>
      <c r="M6772"/>
      <c r="N6772" s="5"/>
      <c r="O6772" s="2"/>
      <c r="P6772" s="2"/>
      <c r="Q6772"/>
      <c r="R6772" s="5"/>
    </row>
    <row r="6773" spans="1:18">
      <c r="A6773" s="5" t="s">
        <v>6803</v>
      </c>
      <c r="B6773" s="5"/>
      <c r="C6773"/>
      <c r="D6773" s="5"/>
      <c r="E6773" s="5"/>
      <c r="F6773"/>
      <c r="G6773" s="5"/>
      <c r="H6773" s="5"/>
      <c r="I6773"/>
      <c r="J6773"/>
      <c r="K6773"/>
      <c r="L6773" s="5"/>
      <c r="M6773"/>
      <c r="N6773" s="5"/>
      <c r="O6773" s="2"/>
      <c r="P6773" s="2"/>
      <c r="Q6773"/>
      <c r="R6773" s="5"/>
    </row>
    <row r="6774" spans="1:18">
      <c r="A6774" s="5" t="s">
        <v>6804</v>
      </c>
      <c r="B6774" s="5"/>
      <c r="C6774"/>
      <c r="D6774" s="5"/>
      <c r="E6774" s="5"/>
      <c r="F6774"/>
      <c r="G6774" s="5"/>
      <c r="H6774" s="5"/>
      <c r="I6774"/>
      <c r="J6774"/>
      <c r="K6774"/>
      <c r="L6774" s="5"/>
      <c r="M6774"/>
      <c r="N6774" s="5"/>
      <c r="O6774" s="2"/>
      <c r="P6774" s="2"/>
      <c r="Q6774"/>
      <c r="R6774" s="5"/>
    </row>
    <row r="6775" spans="1:18">
      <c r="A6775" s="5" t="s">
        <v>6805</v>
      </c>
      <c r="B6775" s="5"/>
      <c r="C6775"/>
      <c r="D6775" s="5"/>
      <c r="E6775" s="5"/>
      <c r="F6775"/>
      <c r="G6775" s="5"/>
      <c r="H6775" s="5"/>
      <c r="I6775"/>
      <c r="J6775"/>
      <c r="K6775"/>
      <c r="L6775" s="5"/>
      <c r="M6775"/>
      <c r="N6775" s="5"/>
      <c r="O6775" s="2"/>
      <c r="P6775" s="2"/>
      <c r="Q6775"/>
      <c r="R6775" s="5"/>
    </row>
    <row r="6776" spans="1:18">
      <c r="A6776" s="5" t="s">
        <v>6806</v>
      </c>
      <c r="B6776" s="5"/>
      <c r="C6776"/>
      <c r="D6776" s="5"/>
      <c r="E6776" s="5"/>
      <c r="F6776"/>
      <c r="G6776" s="5"/>
      <c r="H6776" s="5"/>
      <c r="I6776"/>
      <c r="J6776"/>
      <c r="K6776"/>
      <c r="L6776" s="5"/>
      <c r="M6776"/>
      <c r="N6776" s="5"/>
      <c r="O6776" s="2"/>
      <c r="P6776" s="2"/>
      <c r="Q6776"/>
      <c r="R6776" s="5"/>
    </row>
    <row r="6777" spans="1:18">
      <c r="A6777" s="5" t="s">
        <v>6807</v>
      </c>
      <c r="B6777" s="5"/>
      <c r="C6777"/>
      <c r="D6777" s="5"/>
      <c r="E6777" s="5"/>
      <c r="F6777"/>
      <c r="G6777" s="5"/>
      <c r="H6777" s="5"/>
      <c r="I6777"/>
      <c r="J6777"/>
      <c r="K6777"/>
      <c r="L6777" s="5"/>
      <c r="M6777"/>
      <c r="N6777" s="5"/>
      <c r="O6777" s="2"/>
      <c r="P6777" s="2"/>
      <c r="Q6777"/>
      <c r="R6777" s="5"/>
    </row>
    <row r="6778" spans="1:18">
      <c r="A6778" s="5" t="s">
        <v>6808</v>
      </c>
      <c r="B6778" s="5"/>
      <c r="C6778"/>
      <c r="D6778" s="5"/>
      <c r="E6778" s="5"/>
      <c r="F6778"/>
      <c r="G6778" s="5"/>
      <c r="H6778" s="5"/>
      <c r="I6778"/>
      <c r="J6778"/>
      <c r="K6778"/>
      <c r="L6778" s="5"/>
      <c r="M6778"/>
      <c r="N6778" s="5"/>
      <c r="O6778" s="2"/>
      <c r="P6778" s="2"/>
      <c r="Q6778"/>
      <c r="R6778" s="5"/>
    </row>
    <row r="6779" spans="1:18">
      <c r="A6779" s="5" t="s">
        <v>6809</v>
      </c>
      <c r="B6779" s="5"/>
      <c r="C6779"/>
      <c r="D6779" s="5"/>
      <c r="E6779" s="5"/>
      <c r="F6779"/>
      <c r="G6779" s="5"/>
      <c r="H6779" s="5"/>
      <c r="I6779"/>
      <c r="J6779"/>
      <c r="K6779"/>
      <c r="L6779" s="5"/>
      <c r="M6779"/>
      <c r="N6779" s="5"/>
      <c r="O6779" s="2"/>
      <c r="P6779" s="2"/>
      <c r="Q6779"/>
      <c r="R6779" s="5"/>
    </row>
    <row r="6780" spans="1:18">
      <c r="A6780" s="5" t="s">
        <v>6810</v>
      </c>
      <c r="B6780" s="5"/>
      <c r="C6780"/>
      <c r="D6780" s="5"/>
      <c r="E6780" s="5"/>
      <c r="F6780"/>
      <c r="G6780" s="5"/>
      <c r="H6780" s="5"/>
      <c r="I6780"/>
      <c r="J6780"/>
      <c r="K6780"/>
      <c r="L6780" s="5"/>
      <c r="M6780"/>
      <c r="N6780" s="5"/>
      <c r="O6780" s="2"/>
      <c r="P6780" s="2"/>
      <c r="Q6780"/>
      <c r="R6780" s="5"/>
    </row>
    <row r="6781" spans="1:18">
      <c r="A6781" s="5" t="s">
        <v>6811</v>
      </c>
      <c r="B6781" s="5"/>
      <c r="C6781"/>
      <c r="D6781" s="5"/>
      <c r="E6781" s="5"/>
      <c r="F6781"/>
      <c r="G6781" s="5"/>
      <c r="H6781" s="5"/>
      <c r="I6781"/>
      <c r="J6781"/>
      <c r="K6781"/>
      <c r="L6781" s="5"/>
      <c r="M6781"/>
      <c r="N6781" s="5"/>
      <c r="O6781" s="2"/>
      <c r="P6781" s="2"/>
      <c r="Q6781"/>
      <c r="R6781" s="5"/>
    </row>
    <row r="6782" spans="1:18">
      <c r="A6782" s="5" t="s">
        <v>6812</v>
      </c>
      <c r="B6782" s="5"/>
      <c r="C6782"/>
      <c r="D6782" s="5"/>
      <c r="E6782" s="5"/>
      <c r="F6782"/>
      <c r="G6782" s="5"/>
      <c r="H6782" s="5"/>
      <c r="I6782"/>
      <c r="J6782"/>
      <c r="K6782"/>
      <c r="L6782" s="5"/>
      <c r="M6782"/>
      <c r="N6782" s="5"/>
      <c r="O6782" s="2"/>
      <c r="P6782" s="2"/>
      <c r="Q6782"/>
      <c r="R6782" s="5"/>
    </row>
    <row r="6783" spans="1:18">
      <c r="A6783" s="5" t="s">
        <v>6813</v>
      </c>
      <c r="B6783" s="5"/>
      <c r="C6783"/>
      <c r="D6783" s="5"/>
      <c r="E6783" s="5"/>
      <c r="F6783"/>
      <c r="G6783" s="5"/>
      <c r="H6783" s="5"/>
      <c r="I6783"/>
      <c r="J6783"/>
      <c r="K6783"/>
      <c r="L6783" s="5"/>
      <c r="M6783"/>
      <c r="N6783" s="5"/>
      <c r="O6783" s="2"/>
      <c r="P6783" s="2"/>
      <c r="Q6783"/>
      <c r="R6783" s="5"/>
    </row>
    <row r="6784" spans="1:18">
      <c r="A6784" s="5" t="s">
        <v>6814</v>
      </c>
      <c r="B6784" s="5"/>
      <c r="C6784"/>
      <c r="D6784" s="5"/>
      <c r="E6784" s="5"/>
      <c r="F6784"/>
      <c r="G6784" s="5"/>
      <c r="H6784" s="5"/>
      <c r="I6784"/>
      <c r="J6784"/>
      <c r="K6784"/>
      <c r="L6784" s="5"/>
      <c r="M6784"/>
      <c r="N6784" s="5"/>
      <c r="O6784" s="2"/>
      <c r="P6784" s="2"/>
      <c r="Q6784"/>
      <c r="R6784" s="5"/>
    </row>
    <row r="6785" spans="1:18">
      <c r="A6785" s="5" t="s">
        <v>6815</v>
      </c>
      <c r="B6785" s="5"/>
      <c r="C6785"/>
      <c r="D6785" s="5"/>
      <c r="E6785" s="5"/>
      <c r="F6785"/>
      <c r="G6785" s="5"/>
      <c r="H6785" s="5"/>
      <c r="I6785"/>
      <c r="J6785"/>
      <c r="K6785"/>
      <c r="L6785" s="5"/>
      <c r="M6785"/>
      <c r="N6785" s="5"/>
      <c r="O6785" s="2"/>
      <c r="P6785" s="2"/>
      <c r="Q6785"/>
      <c r="R6785" s="5"/>
    </row>
    <row r="6786" spans="1:18">
      <c r="A6786" s="5" t="s">
        <v>6816</v>
      </c>
      <c r="B6786" s="5"/>
      <c r="C6786"/>
      <c r="D6786" s="5"/>
      <c r="E6786" s="5"/>
      <c r="F6786"/>
      <c r="G6786" s="5"/>
      <c r="H6786" s="5"/>
      <c r="I6786"/>
      <c r="J6786"/>
      <c r="K6786"/>
      <c r="L6786" s="5"/>
      <c r="M6786"/>
      <c r="N6786" s="5"/>
      <c r="O6786" s="2"/>
      <c r="P6786" s="2"/>
      <c r="Q6786"/>
      <c r="R6786" s="5"/>
    </row>
    <row r="6787" spans="1:18">
      <c r="A6787" s="5" t="s">
        <v>6817</v>
      </c>
      <c r="B6787" s="5"/>
      <c r="C6787"/>
      <c r="D6787" s="5"/>
      <c r="E6787" s="5"/>
      <c r="F6787"/>
      <c r="G6787" s="5"/>
      <c r="H6787" s="5"/>
      <c r="I6787"/>
      <c r="J6787"/>
      <c r="K6787"/>
      <c r="L6787" s="5"/>
      <c r="M6787"/>
      <c r="N6787" s="5"/>
      <c r="O6787" s="2"/>
      <c r="P6787" s="2"/>
      <c r="Q6787"/>
      <c r="R6787" s="5"/>
    </row>
    <row r="6788" spans="1:18">
      <c r="A6788" s="5" t="s">
        <v>6818</v>
      </c>
      <c r="B6788" s="5"/>
      <c r="C6788"/>
      <c r="D6788" s="5"/>
      <c r="E6788" s="5"/>
      <c r="F6788"/>
      <c r="G6788" s="5"/>
      <c r="H6788" s="5"/>
      <c r="I6788"/>
      <c r="J6788"/>
      <c r="K6788"/>
      <c r="L6788" s="5"/>
      <c r="M6788"/>
      <c r="N6788" s="5"/>
      <c r="O6788" s="2"/>
      <c r="P6788" s="2"/>
      <c r="Q6788"/>
      <c r="R6788" s="5"/>
    </row>
    <row r="6789" spans="1:18">
      <c r="A6789" s="5" t="s">
        <v>6819</v>
      </c>
      <c r="B6789" s="5"/>
      <c r="C6789"/>
      <c r="D6789" s="5"/>
      <c r="E6789" s="5"/>
      <c r="F6789"/>
      <c r="G6789" s="5"/>
      <c r="H6789" s="5"/>
      <c r="I6789"/>
      <c r="J6789"/>
      <c r="K6789"/>
      <c r="L6789" s="5"/>
      <c r="M6789"/>
      <c r="N6789" s="5"/>
      <c r="O6789" s="2"/>
      <c r="P6789" s="2"/>
      <c r="Q6789"/>
      <c r="R6789" s="5"/>
    </row>
    <row r="6790" spans="1:18">
      <c r="A6790" s="5" t="s">
        <v>6820</v>
      </c>
      <c r="B6790" s="5"/>
      <c r="C6790"/>
      <c r="D6790" s="5"/>
      <c r="E6790" s="5"/>
      <c r="F6790"/>
      <c r="G6790" s="5"/>
      <c r="H6790" s="5"/>
      <c r="I6790"/>
      <c r="J6790"/>
      <c r="K6790"/>
      <c r="L6790" s="5"/>
      <c r="M6790"/>
      <c r="N6790" s="5"/>
      <c r="O6790" s="2"/>
      <c r="P6790" s="2"/>
      <c r="Q6790"/>
      <c r="R6790" s="5"/>
    </row>
    <row r="6791" spans="1:18">
      <c r="A6791" s="5" t="s">
        <v>6821</v>
      </c>
      <c r="B6791" s="5"/>
      <c r="C6791"/>
      <c r="D6791" s="5"/>
      <c r="E6791" s="5"/>
      <c r="F6791"/>
      <c r="G6791" s="5"/>
      <c r="H6791" s="5"/>
      <c r="I6791"/>
      <c r="J6791"/>
      <c r="K6791"/>
      <c r="L6791" s="5"/>
      <c r="M6791"/>
      <c r="N6791" s="5"/>
      <c r="O6791" s="2"/>
      <c r="P6791" s="2"/>
      <c r="Q6791"/>
      <c r="R6791" s="5"/>
    </row>
    <row r="6792" spans="1:18">
      <c r="A6792" s="5" t="s">
        <v>6822</v>
      </c>
      <c r="B6792" s="5"/>
      <c r="C6792"/>
      <c r="D6792" s="5"/>
      <c r="E6792" s="5"/>
      <c r="F6792"/>
      <c r="G6792" s="5"/>
      <c r="H6792" s="5"/>
      <c r="I6792"/>
      <c r="J6792"/>
      <c r="K6792"/>
      <c r="L6792" s="5"/>
      <c r="M6792"/>
      <c r="N6792" s="5"/>
      <c r="O6792" s="2"/>
      <c r="P6792" s="2"/>
      <c r="Q6792"/>
      <c r="R6792" s="5"/>
    </row>
    <row r="6793" spans="1:18">
      <c r="A6793" s="5" t="s">
        <v>6823</v>
      </c>
      <c r="B6793" s="5"/>
      <c r="C6793"/>
      <c r="D6793" s="5"/>
      <c r="E6793" s="5"/>
      <c r="F6793"/>
      <c r="G6793" s="5"/>
      <c r="H6793" s="5"/>
      <c r="I6793"/>
      <c r="J6793"/>
      <c r="K6793"/>
      <c r="L6793" s="5"/>
      <c r="M6793"/>
      <c r="N6793" s="5"/>
      <c r="O6793" s="2"/>
      <c r="P6793" s="2"/>
      <c r="Q6793"/>
      <c r="R6793" s="5"/>
    </row>
    <row r="6794" spans="1:18">
      <c r="A6794" s="5" t="s">
        <v>6824</v>
      </c>
      <c r="B6794" s="5"/>
      <c r="C6794"/>
      <c r="D6794" s="5"/>
      <c r="E6794" s="5"/>
      <c r="F6794"/>
      <c r="G6794" s="5"/>
      <c r="H6794" s="5"/>
      <c r="I6794"/>
      <c r="J6794"/>
      <c r="K6794"/>
      <c r="L6794" s="5"/>
      <c r="M6794"/>
      <c r="N6794" s="5"/>
      <c r="O6794" s="2"/>
      <c r="P6794" s="2"/>
      <c r="Q6794"/>
      <c r="R6794" s="5"/>
    </row>
    <row r="6795" spans="1:18">
      <c r="A6795" s="5" t="s">
        <v>6825</v>
      </c>
      <c r="B6795" s="5"/>
      <c r="C6795"/>
      <c r="D6795" s="5"/>
      <c r="E6795" s="5"/>
      <c r="F6795"/>
      <c r="G6795" s="5"/>
      <c r="H6795" s="5"/>
      <c r="I6795"/>
      <c r="J6795"/>
      <c r="K6795"/>
      <c r="L6795" s="5"/>
      <c r="M6795"/>
      <c r="N6795" s="5"/>
      <c r="O6795" s="2"/>
      <c r="P6795" s="2"/>
      <c r="Q6795"/>
      <c r="R6795" s="5"/>
    </row>
    <row r="6796" spans="1:18">
      <c r="A6796" s="5" t="s">
        <v>6826</v>
      </c>
      <c r="B6796" s="5"/>
      <c r="C6796"/>
      <c r="D6796" s="5"/>
      <c r="E6796" s="5"/>
      <c r="F6796"/>
      <c r="G6796" s="5"/>
      <c r="H6796" s="5"/>
      <c r="I6796"/>
      <c r="J6796"/>
      <c r="K6796"/>
      <c r="L6796" s="5"/>
      <c r="M6796"/>
      <c r="N6796" s="5"/>
      <c r="O6796" s="2"/>
      <c r="P6796" s="2"/>
      <c r="Q6796"/>
      <c r="R6796" s="5"/>
    </row>
    <row r="6797" spans="1:18">
      <c r="A6797" s="5" t="s">
        <v>6827</v>
      </c>
      <c r="B6797" s="5"/>
      <c r="C6797"/>
      <c r="D6797" s="5"/>
      <c r="E6797" s="5"/>
      <c r="F6797"/>
      <c r="G6797" s="5"/>
      <c r="H6797" s="5"/>
      <c r="I6797"/>
      <c r="J6797"/>
      <c r="K6797"/>
      <c r="L6797" s="5"/>
      <c r="M6797"/>
      <c r="N6797" s="5"/>
      <c r="O6797" s="2"/>
      <c r="P6797" s="2"/>
      <c r="Q6797"/>
      <c r="R6797" s="5"/>
    </row>
    <row r="6798" spans="1:18">
      <c r="A6798" s="5" t="s">
        <v>6828</v>
      </c>
      <c r="B6798" s="5"/>
      <c r="C6798"/>
      <c r="D6798" s="5"/>
      <c r="E6798" s="5"/>
      <c r="F6798"/>
      <c r="G6798" s="5"/>
      <c r="H6798" s="5"/>
      <c r="I6798"/>
      <c r="J6798"/>
      <c r="K6798"/>
      <c r="L6798" s="5"/>
      <c r="M6798"/>
      <c r="N6798" s="5"/>
      <c r="O6798" s="2"/>
      <c r="P6798" s="2"/>
      <c r="Q6798"/>
      <c r="R6798" s="5"/>
    </row>
    <row r="6799" spans="1:18">
      <c r="A6799" s="5" t="s">
        <v>6829</v>
      </c>
      <c r="B6799" s="5"/>
      <c r="C6799"/>
      <c r="D6799" s="5"/>
      <c r="E6799" s="5"/>
      <c r="F6799"/>
      <c r="G6799" s="5"/>
      <c r="H6799" s="5"/>
      <c r="I6799"/>
      <c r="J6799"/>
      <c r="K6799"/>
      <c r="L6799" s="5"/>
      <c r="M6799"/>
      <c r="N6799" s="5"/>
      <c r="O6799" s="2"/>
      <c r="P6799" s="2"/>
      <c r="Q6799"/>
      <c r="R6799" s="5"/>
    </row>
    <row r="6800" spans="1:18">
      <c r="A6800" s="5" t="s">
        <v>6830</v>
      </c>
      <c r="B6800" s="5"/>
      <c r="C6800"/>
      <c r="D6800" s="5"/>
      <c r="E6800" s="5"/>
      <c r="F6800"/>
      <c r="G6800" s="5"/>
      <c r="H6800" s="5"/>
      <c r="I6800"/>
      <c r="J6800"/>
      <c r="K6800"/>
      <c r="L6800" s="5"/>
      <c r="M6800"/>
      <c r="N6800" s="5"/>
      <c r="O6800" s="2"/>
      <c r="P6800" s="2"/>
      <c r="Q6800"/>
      <c r="R6800" s="5"/>
    </row>
    <row r="6801" spans="1:18">
      <c r="A6801" s="5" t="s">
        <v>6831</v>
      </c>
      <c r="B6801" s="5"/>
      <c r="C6801"/>
      <c r="D6801" s="5"/>
      <c r="E6801" s="5"/>
      <c r="F6801"/>
      <c r="G6801" s="5"/>
      <c r="H6801" s="5"/>
      <c r="I6801"/>
      <c r="J6801"/>
      <c r="K6801"/>
      <c r="L6801" s="5"/>
      <c r="M6801"/>
      <c r="N6801" s="5"/>
      <c r="O6801" s="2"/>
      <c r="P6801" s="2"/>
      <c r="Q6801"/>
      <c r="R6801" s="5"/>
    </row>
    <row r="6802" spans="1:18">
      <c r="A6802" s="5" t="s">
        <v>6832</v>
      </c>
      <c r="B6802" s="5"/>
      <c r="C6802"/>
      <c r="D6802" s="5"/>
      <c r="E6802" s="5"/>
      <c r="F6802"/>
      <c r="G6802" s="5"/>
      <c r="H6802" s="5"/>
      <c r="I6802"/>
      <c r="J6802"/>
      <c r="K6802"/>
      <c r="L6802" s="5"/>
      <c r="M6802"/>
      <c r="N6802" s="5"/>
      <c r="O6802" s="2"/>
      <c r="P6802" s="2"/>
      <c r="Q6802"/>
      <c r="R6802" s="5"/>
    </row>
    <row r="6803" spans="1:18">
      <c r="A6803" s="5" t="s">
        <v>6833</v>
      </c>
      <c r="B6803" s="5"/>
      <c r="C6803"/>
      <c r="D6803" s="5"/>
      <c r="E6803" s="5"/>
      <c r="F6803"/>
      <c r="G6803" s="5"/>
      <c r="H6803" s="5"/>
      <c r="I6803"/>
      <c r="J6803"/>
      <c r="K6803"/>
      <c r="L6803" s="5"/>
      <c r="M6803"/>
      <c r="N6803" s="5"/>
      <c r="O6803" s="2"/>
      <c r="P6803" s="2"/>
      <c r="Q6803"/>
      <c r="R6803" s="5"/>
    </row>
    <row r="6804" spans="1:18">
      <c r="A6804" s="5" t="s">
        <v>6834</v>
      </c>
      <c r="B6804" s="5"/>
      <c r="C6804"/>
      <c r="D6804" s="5"/>
      <c r="E6804" s="5"/>
      <c r="F6804"/>
      <c r="G6804" s="5"/>
      <c r="H6804" s="5"/>
      <c r="I6804"/>
      <c r="J6804"/>
      <c r="K6804"/>
      <c r="L6804" s="5"/>
      <c r="M6804"/>
      <c r="N6804" s="5"/>
      <c r="O6804" s="2"/>
      <c r="P6804" s="2"/>
      <c r="Q6804"/>
      <c r="R6804" s="5"/>
    </row>
    <row r="6805" spans="1:18">
      <c r="A6805" s="5" t="s">
        <v>6835</v>
      </c>
      <c r="B6805" s="5"/>
      <c r="C6805"/>
      <c r="D6805" s="5"/>
      <c r="E6805" s="5"/>
      <c r="F6805"/>
      <c r="G6805" s="5"/>
      <c r="H6805" s="5"/>
      <c r="I6805"/>
      <c r="J6805"/>
      <c r="K6805"/>
      <c r="L6805" s="5"/>
      <c r="M6805"/>
      <c r="N6805" s="5"/>
      <c r="O6805" s="2"/>
      <c r="P6805" s="2"/>
      <c r="Q6805"/>
      <c r="R6805" s="5"/>
    </row>
    <row r="6806" spans="1:18">
      <c r="A6806" s="5" t="s">
        <v>6836</v>
      </c>
      <c r="B6806" s="5"/>
      <c r="C6806"/>
      <c r="D6806" s="5"/>
      <c r="E6806" s="5"/>
      <c r="F6806"/>
      <c r="G6806" s="5"/>
      <c r="H6806" s="5"/>
      <c r="I6806"/>
      <c r="J6806"/>
      <c r="K6806"/>
      <c r="L6806" s="5"/>
      <c r="M6806"/>
      <c r="N6806" s="5"/>
      <c r="O6806" s="2"/>
      <c r="P6806" s="2"/>
      <c r="Q6806"/>
      <c r="R6806" s="5"/>
    </row>
    <row r="6807" spans="1:18">
      <c r="A6807" s="5" t="s">
        <v>6837</v>
      </c>
      <c r="B6807" s="5"/>
      <c r="C6807"/>
      <c r="D6807" s="5"/>
      <c r="E6807" s="5"/>
      <c r="F6807"/>
      <c r="G6807" s="5"/>
      <c r="H6807" s="5"/>
      <c r="I6807"/>
      <c r="J6807"/>
      <c r="K6807"/>
      <c r="L6807" s="5"/>
      <c r="M6807"/>
      <c r="N6807" s="5"/>
      <c r="O6807" s="2"/>
      <c r="P6807" s="2"/>
      <c r="Q6807"/>
      <c r="R6807" s="5"/>
    </row>
    <row r="6808" spans="1:18">
      <c r="A6808" s="5" t="s">
        <v>6838</v>
      </c>
      <c r="B6808" s="5"/>
      <c r="C6808"/>
      <c r="D6808" s="5"/>
      <c r="E6808" s="5"/>
      <c r="F6808"/>
      <c r="G6808" s="5"/>
      <c r="H6808" s="5"/>
      <c r="I6808"/>
      <c r="J6808"/>
      <c r="K6808"/>
      <c r="L6808" s="5"/>
      <c r="M6808"/>
      <c r="N6808" s="5"/>
      <c r="O6808" s="2"/>
      <c r="P6808" s="2"/>
      <c r="Q6808"/>
      <c r="R6808" s="5"/>
    </row>
    <row r="6809" spans="1:18">
      <c r="A6809" s="5" t="s">
        <v>6839</v>
      </c>
      <c r="B6809" s="5"/>
      <c r="C6809"/>
      <c r="D6809" s="5"/>
      <c r="E6809" s="5"/>
      <c r="F6809"/>
      <c r="G6809" s="5"/>
      <c r="H6809" s="5"/>
      <c r="I6809"/>
      <c r="J6809"/>
      <c r="K6809"/>
      <c r="L6809" s="5"/>
      <c r="M6809"/>
      <c r="N6809" s="5"/>
      <c r="O6809" s="2"/>
      <c r="P6809" s="2"/>
      <c r="Q6809"/>
      <c r="R6809" s="5"/>
    </row>
    <row r="6810" spans="1:18">
      <c r="A6810" s="5" t="s">
        <v>6840</v>
      </c>
      <c r="B6810" s="5"/>
      <c r="C6810"/>
      <c r="D6810" s="5"/>
      <c r="E6810" s="5"/>
      <c r="F6810"/>
      <c r="G6810" s="5"/>
      <c r="H6810" s="5"/>
      <c r="I6810"/>
      <c r="J6810"/>
      <c r="K6810"/>
      <c r="L6810" s="5"/>
      <c r="M6810"/>
      <c r="N6810" s="5"/>
      <c r="O6810" s="2"/>
      <c r="P6810" s="2"/>
      <c r="Q6810"/>
      <c r="R6810" s="5"/>
    </row>
    <row r="6811" spans="1:18">
      <c r="A6811" s="5" t="s">
        <v>6841</v>
      </c>
      <c r="B6811" s="5"/>
      <c r="C6811"/>
      <c r="D6811" s="5"/>
      <c r="E6811" s="5"/>
      <c r="F6811"/>
      <c r="G6811" s="5"/>
      <c r="H6811" s="5"/>
      <c r="I6811"/>
      <c r="J6811"/>
      <c r="K6811"/>
      <c r="L6811" s="5"/>
      <c r="M6811"/>
      <c r="N6811" s="5"/>
      <c r="O6811" s="2"/>
      <c r="P6811" s="2"/>
      <c r="Q6811"/>
      <c r="R6811" s="5"/>
    </row>
    <row r="6812" spans="1:18">
      <c r="A6812" s="5" t="s">
        <v>6842</v>
      </c>
      <c r="B6812" s="5"/>
      <c r="C6812"/>
      <c r="D6812" s="5"/>
      <c r="E6812" s="5"/>
      <c r="F6812"/>
      <c r="G6812" s="5"/>
      <c r="H6812" s="5"/>
      <c r="I6812"/>
      <c r="J6812"/>
      <c r="K6812"/>
      <c r="L6812" s="5"/>
      <c r="M6812"/>
      <c r="N6812" s="5"/>
      <c r="O6812" s="2"/>
      <c r="P6812" s="2"/>
      <c r="Q6812"/>
      <c r="R6812" s="5"/>
    </row>
    <row r="6813" spans="1:18">
      <c r="A6813" s="5" t="s">
        <v>6843</v>
      </c>
      <c r="B6813" s="5"/>
      <c r="C6813"/>
      <c r="D6813" s="5"/>
      <c r="E6813" s="5"/>
      <c r="F6813"/>
      <c r="G6813" s="5"/>
      <c r="H6813" s="5"/>
      <c r="I6813"/>
      <c r="J6813"/>
      <c r="K6813"/>
      <c r="L6813" s="5"/>
      <c r="M6813"/>
      <c r="N6813" s="5"/>
      <c r="O6813" s="2"/>
      <c r="P6813" s="2"/>
      <c r="Q6813"/>
      <c r="R6813" s="5"/>
    </row>
    <row r="6814" spans="1:18">
      <c r="A6814" s="5" t="s">
        <v>6844</v>
      </c>
      <c r="B6814" s="5"/>
      <c r="C6814"/>
      <c r="D6814" s="5"/>
      <c r="E6814" s="5"/>
      <c r="F6814"/>
      <c r="G6814" s="5"/>
      <c r="H6814" s="5"/>
      <c r="I6814"/>
      <c r="J6814"/>
      <c r="K6814"/>
      <c r="L6814" s="5"/>
      <c r="M6814"/>
      <c r="N6814" s="5"/>
      <c r="O6814" s="2"/>
      <c r="P6814" s="2"/>
      <c r="Q6814"/>
      <c r="R6814" s="5"/>
    </row>
    <row r="6815" spans="1:18">
      <c r="A6815" s="5" t="s">
        <v>6845</v>
      </c>
      <c r="B6815" s="5"/>
      <c r="C6815"/>
      <c r="D6815" s="5"/>
      <c r="E6815" s="5"/>
      <c r="F6815"/>
      <c r="G6815" s="5"/>
      <c r="H6815" s="5"/>
      <c r="I6815"/>
      <c r="J6815"/>
      <c r="K6815"/>
      <c r="L6815" s="5"/>
      <c r="M6815"/>
      <c r="N6815" s="5"/>
      <c r="O6815" s="2"/>
      <c r="P6815" s="2"/>
      <c r="Q6815"/>
      <c r="R6815" s="5"/>
    </row>
    <row r="6816" spans="1:18">
      <c r="A6816" s="5" t="s">
        <v>6846</v>
      </c>
      <c r="B6816" s="5"/>
      <c r="C6816"/>
      <c r="D6816" s="5"/>
      <c r="E6816" s="5"/>
      <c r="F6816"/>
      <c r="G6816" s="5"/>
      <c r="H6816" s="5"/>
      <c r="I6816"/>
      <c r="J6816"/>
      <c r="K6816"/>
      <c r="L6816" s="5"/>
      <c r="M6816"/>
      <c r="N6816" s="5"/>
      <c r="O6816" s="2"/>
      <c r="P6816" s="2"/>
      <c r="Q6816"/>
      <c r="R6816" s="5"/>
    </row>
    <row r="6817" spans="1:18">
      <c r="A6817" s="5" t="s">
        <v>6847</v>
      </c>
      <c r="B6817" s="5"/>
      <c r="C6817"/>
      <c r="D6817" s="5"/>
      <c r="E6817" s="5"/>
      <c r="F6817"/>
      <c r="G6817" s="5"/>
      <c r="H6817" s="5"/>
      <c r="I6817"/>
      <c r="J6817"/>
      <c r="K6817"/>
      <c r="L6817" s="5"/>
      <c r="M6817"/>
      <c r="N6817" s="5"/>
      <c r="O6817" s="2"/>
      <c r="P6817" s="2"/>
      <c r="Q6817"/>
      <c r="R6817" s="5"/>
    </row>
    <row r="6818" spans="1:18">
      <c r="A6818" s="5" t="s">
        <v>6848</v>
      </c>
      <c r="B6818" s="5"/>
      <c r="C6818"/>
      <c r="D6818" s="5"/>
      <c r="E6818" s="5"/>
      <c r="F6818"/>
      <c r="G6818" s="5"/>
      <c r="H6818" s="5"/>
      <c r="I6818"/>
      <c r="J6818"/>
      <c r="K6818"/>
      <c r="L6818" s="5"/>
      <c r="M6818"/>
      <c r="N6818" s="5"/>
      <c r="O6818" s="2"/>
      <c r="P6818" s="2"/>
      <c r="Q6818"/>
      <c r="R6818" s="5"/>
    </row>
    <row r="6819" spans="1:18">
      <c r="A6819" s="5" t="s">
        <v>6849</v>
      </c>
      <c r="B6819" s="5"/>
      <c r="C6819"/>
      <c r="D6819" s="5"/>
      <c r="E6819" s="5"/>
      <c r="F6819"/>
      <c r="G6819" s="5"/>
      <c r="H6819" s="5"/>
      <c r="I6819"/>
      <c r="J6819"/>
      <c r="K6819"/>
      <c r="L6819" s="5"/>
      <c r="M6819"/>
      <c r="N6819" s="5"/>
      <c r="O6819" s="2"/>
      <c r="P6819" s="2"/>
      <c r="Q6819"/>
      <c r="R6819" s="5"/>
    </row>
    <row r="6820" spans="1:18">
      <c r="A6820" s="5" t="s">
        <v>6850</v>
      </c>
      <c r="B6820" s="5"/>
      <c r="C6820"/>
      <c r="D6820" s="5"/>
      <c r="E6820" s="5"/>
      <c r="F6820"/>
      <c r="G6820" s="5"/>
      <c r="H6820" s="5"/>
      <c r="I6820"/>
      <c r="J6820"/>
      <c r="K6820"/>
      <c r="L6820" s="5"/>
      <c r="M6820"/>
      <c r="N6820" s="5"/>
      <c r="O6820" s="2"/>
      <c r="P6820" s="2"/>
      <c r="Q6820"/>
      <c r="R6820" s="5"/>
    </row>
    <row r="6821" spans="1:18">
      <c r="A6821" s="5" t="s">
        <v>6851</v>
      </c>
      <c r="B6821" s="5"/>
      <c r="C6821"/>
      <c r="D6821" s="5"/>
      <c r="E6821" s="5"/>
      <c r="F6821"/>
      <c r="G6821" s="5"/>
      <c r="H6821" s="5"/>
      <c r="I6821"/>
      <c r="J6821"/>
      <c r="K6821"/>
      <c r="L6821" s="5"/>
      <c r="M6821"/>
      <c r="N6821" s="5"/>
      <c r="O6821" s="2"/>
      <c r="P6821" s="2"/>
      <c r="Q6821"/>
      <c r="R6821" s="5"/>
    </row>
    <row r="6822" spans="1:18">
      <c r="A6822" s="5" t="s">
        <v>6852</v>
      </c>
      <c r="B6822" s="5"/>
      <c r="C6822"/>
      <c r="D6822" s="5"/>
      <c r="E6822" s="5"/>
      <c r="F6822"/>
      <c r="G6822" s="5"/>
      <c r="H6822" s="5"/>
      <c r="I6822"/>
      <c r="J6822"/>
      <c r="K6822"/>
      <c r="L6822" s="5"/>
      <c r="M6822"/>
      <c r="N6822" s="5"/>
      <c r="O6822" s="2"/>
      <c r="P6822" s="2"/>
      <c r="Q6822"/>
      <c r="R6822" s="5"/>
    </row>
    <row r="6823" spans="1:18">
      <c r="A6823" s="5" t="s">
        <v>6853</v>
      </c>
      <c r="B6823" s="5"/>
      <c r="C6823"/>
      <c r="D6823" s="5"/>
      <c r="E6823" s="5"/>
      <c r="F6823"/>
      <c r="G6823" s="5"/>
      <c r="H6823" s="5"/>
      <c r="I6823"/>
      <c r="J6823"/>
      <c r="K6823"/>
      <c r="L6823" s="5"/>
      <c r="M6823"/>
      <c r="N6823" s="5"/>
      <c r="O6823" s="2"/>
      <c r="P6823" s="2"/>
      <c r="Q6823"/>
      <c r="R6823" s="5"/>
    </row>
    <row r="6824" spans="1:18">
      <c r="A6824" s="5" t="s">
        <v>6854</v>
      </c>
      <c r="B6824" s="5"/>
      <c r="C6824"/>
      <c r="D6824" s="5"/>
      <c r="E6824" s="5"/>
      <c r="F6824"/>
      <c r="G6824" s="5"/>
      <c r="H6824" s="5"/>
      <c r="I6824"/>
      <c r="J6824"/>
      <c r="K6824"/>
      <c r="L6824" s="5"/>
      <c r="M6824"/>
      <c r="N6824" s="5"/>
      <c r="O6824" s="2"/>
      <c r="P6824" s="2"/>
      <c r="Q6824"/>
      <c r="R6824" s="5"/>
    </row>
    <row r="6825" spans="1:18">
      <c r="A6825" s="5" t="s">
        <v>6855</v>
      </c>
      <c r="B6825" s="5"/>
      <c r="C6825"/>
      <c r="D6825" s="5"/>
      <c r="E6825" s="5"/>
      <c r="F6825"/>
      <c r="G6825" s="5"/>
      <c r="H6825" s="5"/>
      <c r="I6825"/>
      <c r="J6825"/>
      <c r="K6825"/>
      <c r="L6825" s="5"/>
      <c r="M6825"/>
      <c r="N6825" s="5"/>
      <c r="O6825" s="2"/>
      <c r="P6825" s="2"/>
      <c r="Q6825"/>
      <c r="R6825" s="5"/>
    </row>
    <row r="6826" spans="1:18">
      <c r="A6826" s="5" t="s">
        <v>6856</v>
      </c>
      <c r="B6826" s="5"/>
      <c r="C6826"/>
      <c r="D6826" s="5"/>
      <c r="E6826" s="5"/>
      <c r="F6826"/>
      <c r="G6826" s="5"/>
      <c r="H6826" s="5"/>
      <c r="I6826"/>
      <c r="J6826"/>
      <c r="K6826"/>
      <c r="L6826" s="5"/>
      <c r="M6826"/>
      <c r="N6826" s="5"/>
      <c r="O6826" s="2"/>
      <c r="P6826" s="2"/>
      <c r="Q6826"/>
      <c r="R6826" s="5"/>
    </row>
    <row r="6827" spans="1:18">
      <c r="A6827" s="5" t="s">
        <v>6857</v>
      </c>
      <c r="B6827" s="5"/>
      <c r="C6827"/>
      <c r="D6827" s="5"/>
      <c r="E6827" s="5"/>
      <c r="F6827"/>
      <c r="G6827" s="5"/>
      <c r="H6827" s="5"/>
      <c r="I6827"/>
      <c r="J6827"/>
      <c r="K6827"/>
      <c r="L6827" s="5"/>
      <c r="M6827"/>
      <c r="N6827" s="5"/>
      <c r="O6827" s="2"/>
      <c r="P6827" s="2"/>
      <c r="Q6827"/>
      <c r="R6827" s="5"/>
    </row>
    <row r="6828" spans="1:18">
      <c r="A6828" s="5" t="s">
        <v>6858</v>
      </c>
      <c r="B6828" s="5"/>
      <c r="C6828"/>
      <c r="D6828" s="5"/>
      <c r="E6828" s="5"/>
      <c r="F6828"/>
      <c r="G6828" s="5"/>
      <c r="H6828" s="5"/>
      <c r="I6828"/>
      <c r="J6828"/>
      <c r="K6828"/>
      <c r="L6828" s="5"/>
      <c r="M6828"/>
      <c r="N6828" s="5"/>
      <c r="O6828" s="2"/>
      <c r="P6828" s="2"/>
      <c r="Q6828"/>
      <c r="R6828" s="5"/>
    </row>
    <row r="6829" spans="1:18">
      <c r="A6829" s="5" t="s">
        <v>6859</v>
      </c>
      <c r="B6829" s="5"/>
      <c r="C6829"/>
      <c r="D6829" s="5"/>
      <c r="E6829" s="5"/>
      <c r="F6829"/>
      <c r="G6829" s="5"/>
      <c r="H6829" s="5"/>
      <c r="I6829"/>
      <c r="J6829"/>
      <c r="K6829"/>
      <c r="L6829" s="5"/>
      <c r="M6829"/>
      <c r="N6829" s="5"/>
      <c r="O6829" s="2"/>
      <c r="P6829" s="2"/>
      <c r="Q6829"/>
      <c r="R6829" s="5"/>
    </row>
    <row r="6830" spans="1:18">
      <c r="A6830" s="5" t="s">
        <v>6860</v>
      </c>
      <c r="B6830" s="5"/>
      <c r="C6830"/>
      <c r="D6830" s="5"/>
      <c r="E6830" s="5"/>
      <c r="F6830"/>
      <c r="G6830" s="5"/>
      <c r="H6830" s="5"/>
      <c r="I6830"/>
      <c r="J6830"/>
      <c r="K6830"/>
      <c r="L6830" s="5"/>
      <c r="M6830"/>
      <c r="N6830" s="5"/>
      <c r="O6830" s="2"/>
      <c r="P6830" s="2"/>
      <c r="Q6830"/>
      <c r="R6830" s="5"/>
    </row>
    <row r="6831" spans="1:18">
      <c r="A6831" s="5" t="s">
        <v>6861</v>
      </c>
      <c r="B6831" s="5"/>
      <c r="C6831"/>
      <c r="D6831" s="5"/>
      <c r="E6831" s="5"/>
      <c r="F6831"/>
      <c r="G6831" s="5"/>
      <c r="H6831" s="5"/>
      <c r="I6831"/>
      <c r="J6831"/>
      <c r="K6831"/>
      <c r="L6831" s="5"/>
      <c r="M6831"/>
      <c r="N6831" s="5"/>
      <c r="O6831" s="2"/>
      <c r="P6831" s="2"/>
      <c r="Q6831"/>
      <c r="R6831" s="5"/>
    </row>
    <row r="6832" spans="1:18">
      <c r="A6832" s="5" t="s">
        <v>6862</v>
      </c>
      <c r="B6832" s="5"/>
      <c r="C6832"/>
      <c r="D6832" s="5"/>
      <c r="E6832" s="5"/>
      <c r="F6832"/>
      <c r="G6832" s="5"/>
      <c r="H6832" s="5"/>
      <c r="I6832"/>
      <c r="J6832"/>
      <c r="K6832"/>
      <c r="L6832" s="5"/>
      <c r="M6832"/>
      <c r="N6832" s="5"/>
      <c r="O6832" s="2"/>
      <c r="P6832" s="2"/>
      <c r="Q6832"/>
      <c r="R6832" s="5"/>
    </row>
    <row r="6833" spans="1:18">
      <c r="A6833" s="5" t="s">
        <v>6863</v>
      </c>
      <c r="B6833" s="5"/>
      <c r="C6833"/>
      <c r="D6833" s="5"/>
      <c r="E6833" s="5"/>
      <c r="F6833"/>
      <c r="G6833" s="5"/>
      <c r="H6833" s="5"/>
      <c r="I6833"/>
      <c r="J6833"/>
      <c r="K6833"/>
      <c r="L6833" s="5"/>
      <c r="M6833"/>
      <c r="N6833" s="5"/>
      <c r="O6833" s="2"/>
      <c r="P6833" s="2"/>
      <c r="Q6833"/>
      <c r="R6833" s="5"/>
    </row>
    <row r="6834" spans="1:18">
      <c r="A6834" s="5" t="s">
        <v>6864</v>
      </c>
      <c r="B6834" s="5"/>
      <c r="C6834"/>
      <c r="D6834" s="5"/>
      <c r="E6834" s="5"/>
      <c r="F6834"/>
      <c r="G6834" s="5"/>
      <c r="H6834" s="5"/>
      <c r="I6834"/>
      <c r="J6834"/>
      <c r="K6834"/>
      <c r="L6834" s="5"/>
      <c r="M6834"/>
      <c r="N6834" s="5"/>
      <c r="O6834" s="2"/>
      <c r="P6834" s="2"/>
      <c r="Q6834"/>
      <c r="R6834" s="5"/>
    </row>
    <row r="6835" spans="1:18">
      <c r="A6835" s="5" t="s">
        <v>6865</v>
      </c>
      <c r="B6835" s="5"/>
      <c r="C6835"/>
      <c r="D6835" s="5"/>
      <c r="E6835" s="5"/>
      <c r="F6835"/>
      <c r="G6835" s="5"/>
      <c r="H6835" s="5"/>
      <c r="I6835"/>
      <c r="J6835"/>
      <c r="K6835"/>
      <c r="L6835" s="5"/>
      <c r="M6835"/>
      <c r="N6835" s="5"/>
      <c r="O6835" s="2"/>
      <c r="P6835" s="2"/>
      <c r="Q6835"/>
      <c r="R6835" s="5"/>
    </row>
    <row r="6836" spans="1:18">
      <c r="A6836" s="5" t="s">
        <v>6866</v>
      </c>
      <c r="B6836" s="5"/>
      <c r="C6836"/>
      <c r="D6836" s="5"/>
      <c r="E6836" s="5"/>
      <c r="F6836"/>
      <c r="G6836" s="5"/>
      <c r="H6836" s="5"/>
      <c r="I6836"/>
      <c r="J6836"/>
      <c r="K6836"/>
      <c r="L6836" s="5"/>
      <c r="M6836"/>
      <c r="N6836" s="5"/>
      <c r="O6836" s="2"/>
      <c r="P6836" s="2"/>
      <c r="Q6836"/>
      <c r="R6836" s="5"/>
    </row>
    <row r="6837" spans="1:18">
      <c r="A6837" s="5" t="s">
        <v>6867</v>
      </c>
      <c r="B6837" s="5"/>
      <c r="C6837"/>
      <c r="D6837" s="5"/>
      <c r="E6837" s="5"/>
      <c r="F6837"/>
      <c r="G6837" s="5"/>
      <c r="H6837" s="5"/>
      <c r="I6837"/>
      <c r="J6837"/>
      <c r="K6837"/>
      <c r="L6837" s="5"/>
      <c r="M6837"/>
      <c r="N6837" s="5"/>
      <c r="O6837" s="2"/>
      <c r="P6837" s="2"/>
      <c r="Q6837"/>
      <c r="R6837" s="5"/>
    </row>
    <row r="6838" spans="1:18">
      <c r="A6838" s="5" t="s">
        <v>6868</v>
      </c>
      <c r="B6838" s="5"/>
      <c r="C6838"/>
      <c r="D6838" s="5"/>
      <c r="E6838" s="5"/>
      <c r="F6838"/>
      <c r="G6838" s="5"/>
      <c r="H6838" s="5"/>
      <c r="I6838"/>
      <c r="J6838"/>
      <c r="K6838"/>
      <c r="L6838" s="5"/>
      <c r="M6838"/>
      <c r="N6838" s="5"/>
      <c r="O6838" s="2"/>
      <c r="P6838" s="2"/>
      <c r="Q6838"/>
      <c r="R6838" s="5"/>
    </row>
    <row r="6839" spans="1:18">
      <c r="A6839" s="5" t="s">
        <v>6869</v>
      </c>
      <c r="B6839" s="5"/>
      <c r="C6839"/>
      <c r="D6839" s="5"/>
      <c r="E6839" s="5"/>
      <c r="F6839"/>
      <c r="G6839" s="5"/>
      <c r="H6839" s="5"/>
      <c r="I6839"/>
      <c r="J6839"/>
      <c r="K6839"/>
      <c r="L6839" s="5"/>
      <c r="M6839"/>
      <c r="N6839" s="5"/>
      <c r="O6839" s="2"/>
      <c r="P6839" s="2"/>
      <c r="Q6839"/>
      <c r="R6839" s="5"/>
    </row>
    <row r="6840" spans="1:18">
      <c r="A6840" s="5" t="s">
        <v>6870</v>
      </c>
      <c r="B6840" s="5"/>
      <c r="C6840"/>
      <c r="D6840" s="5"/>
      <c r="E6840" s="5"/>
      <c r="F6840"/>
      <c r="G6840" s="5"/>
      <c r="H6840" s="5"/>
      <c r="I6840"/>
      <c r="J6840"/>
      <c r="K6840"/>
      <c r="L6840" s="5"/>
      <c r="M6840"/>
      <c r="N6840" s="5"/>
      <c r="O6840" s="2"/>
      <c r="P6840" s="2"/>
      <c r="Q6840"/>
      <c r="R6840" s="5"/>
    </row>
    <row r="6841" spans="1:18">
      <c r="A6841" s="5" t="s">
        <v>6871</v>
      </c>
      <c r="B6841" s="5"/>
      <c r="C6841"/>
      <c r="D6841" s="5"/>
      <c r="E6841" s="5"/>
      <c r="F6841"/>
      <c r="G6841" s="5"/>
      <c r="H6841" s="5"/>
      <c r="I6841"/>
      <c r="J6841"/>
      <c r="K6841"/>
      <c r="L6841" s="5"/>
      <c r="M6841"/>
      <c r="N6841" s="5"/>
      <c r="O6841" s="2"/>
      <c r="P6841" s="2"/>
      <c r="Q6841"/>
      <c r="R6841" s="5"/>
    </row>
    <row r="6842" spans="1:18">
      <c r="A6842" s="5" t="s">
        <v>6872</v>
      </c>
      <c r="B6842" s="5"/>
      <c r="C6842"/>
      <c r="D6842" s="5"/>
      <c r="E6842" s="5"/>
      <c r="F6842"/>
      <c r="G6842" s="5"/>
      <c r="H6842" s="5"/>
      <c r="I6842"/>
      <c r="J6842"/>
      <c r="K6842"/>
      <c r="L6842" s="5"/>
      <c r="M6842"/>
      <c r="N6842" s="5"/>
      <c r="O6842" s="2"/>
      <c r="P6842" s="2"/>
      <c r="Q6842"/>
      <c r="R6842" s="5"/>
    </row>
    <row r="6843" spans="1:18">
      <c r="A6843" s="5" t="s">
        <v>6873</v>
      </c>
      <c r="B6843" s="5"/>
      <c r="C6843"/>
      <c r="D6843" s="5"/>
      <c r="E6843" s="5"/>
      <c r="F6843"/>
      <c r="G6843" s="5"/>
      <c r="H6843" s="5"/>
      <c r="I6843"/>
      <c r="J6843"/>
      <c r="K6843"/>
      <c r="L6843" s="5"/>
      <c r="M6843"/>
      <c r="N6843" s="5"/>
      <c r="O6843" s="2"/>
      <c r="P6843" s="2"/>
      <c r="Q6843"/>
      <c r="R6843" s="5"/>
    </row>
    <row r="6844" spans="1:18">
      <c r="A6844" s="5" t="s">
        <v>6874</v>
      </c>
      <c r="B6844" s="5"/>
      <c r="C6844"/>
      <c r="D6844" s="5"/>
      <c r="E6844" s="5"/>
      <c r="F6844"/>
      <c r="G6844" s="5"/>
      <c r="H6844" s="5"/>
      <c r="I6844"/>
      <c r="J6844"/>
      <c r="K6844"/>
      <c r="L6844" s="5"/>
      <c r="M6844"/>
      <c r="N6844" s="5"/>
      <c r="O6844" s="2"/>
      <c r="P6844" s="2"/>
      <c r="Q6844"/>
      <c r="R6844" s="5"/>
    </row>
    <row r="6845" spans="1:18">
      <c r="A6845" s="5" t="s">
        <v>6875</v>
      </c>
      <c r="B6845" s="5"/>
      <c r="C6845"/>
      <c r="D6845" s="5"/>
      <c r="E6845" s="5"/>
      <c r="F6845"/>
      <c r="G6845" s="5"/>
      <c r="H6845" s="5"/>
      <c r="I6845"/>
      <c r="J6845"/>
      <c r="K6845"/>
      <c r="L6845" s="5"/>
      <c r="M6845"/>
      <c r="N6845" s="5"/>
      <c r="O6845" s="2"/>
      <c r="P6845" s="2"/>
      <c r="Q6845"/>
      <c r="R6845" s="5"/>
    </row>
    <row r="6846" spans="1:18">
      <c r="A6846" s="5" t="s">
        <v>6876</v>
      </c>
      <c r="B6846" s="5"/>
      <c r="C6846"/>
      <c r="D6846" s="5"/>
      <c r="E6846" s="5"/>
      <c r="F6846"/>
      <c r="G6846" s="5"/>
      <c r="H6846" s="5"/>
      <c r="I6846"/>
      <c r="J6846"/>
      <c r="K6846"/>
      <c r="L6846" s="5"/>
      <c r="M6846"/>
      <c r="N6846" s="5"/>
      <c r="O6846" s="2"/>
      <c r="P6846" s="2"/>
      <c r="Q6846"/>
      <c r="R6846" s="5"/>
    </row>
    <row r="6847" spans="1:18">
      <c r="A6847" s="5" t="s">
        <v>6877</v>
      </c>
      <c r="B6847" s="5"/>
      <c r="C6847"/>
      <c r="D6847" s="5"/>
      <c r="E6847" s="5"/>
      <c r="F6847"/>
      <c r="G6847" s="5"/>
      <c r="H6847" s="5"/>
      <c r="I6847"/>
      <c r="J6847"/>
      <c r="K6847"/>
      <c r="L6847" s="5"/>
      <c r="M6847"/>
      <c r="N6847" s="5"/>
      <c r="O6847" s="2"/>
      <c r="P6847" s="2"/>
      <c r="Q6847"/>
      <c r="R6847" s="5"/>
    </row>
    <row r="6848" spans="1:18">
      <c r="A6848" s="5" t="s">
        <v>6878</v>
      </c>
      <c r="B6848" s="5"/>
      <c r="C6848"/>
      <c r="D6848" s="5"/>
      <c r="E6848" s="5"/>
      <c r="F6848"/>
      <c r="G6848" s="5"/>
      <c r="H6848" s="5"/>
      <c r="I6848"/>
      <c r="J6848"/>
      <c r="K6848"/>
      <c r="L6848" s="5"/>
      <c r="M6848"/>
      <c r="N6848" s="5"/>
      <c r="O6848" s="2"/>
      <c r="P6848" s="2"/>
      <c r="Q6848"/>
      <c r="R6848" s="5"/>
    </row>
    <row r="6849" spans="1:18">
      <c r="A6849" s="5" t="s">
        <v>6879</v>
      </c>
      <c r="B6849" s="5"/>
      <c r="C6849"/>
      <c r="D6849" s="5"/>
      <c r="E6849" s="5"/>
      <c r="F6849"/>
      <c r="G6849" s="5"/>
      <c r="H6849" s="5"/>
      <c r="I6849"/>
      <c r="J6849"/>
      <c r="K6849"/>
      <c r="L6849" s="5"/>
      <c r="M6849"/>
      <c r="N6849" s="5"/>
      <c r="O6849" s="2"/>
      <c r="P6849" s="2"/>
      <c r="Q6849"/>
      <c r="R6849" s="5"/>
    </row>
    <row r="6850" spans="1:18">
      <c r="A6850" s="5" t="s">
        <v>6880</v>
      </c>
      <c r="B6850" s="5"/>
      <c r="C6850"/>
      <c r="D6850" s="5"/>
      <c r="E6850" s="5"/>
      <c r="F6850"/>
      <c r="G6850" s="5"/>
      <c r="H6850" s="5"/>
      <c r="I6850"/>
      <c r="J6850"/>
      <c r="K6850"/>
      <c r="L6850" s="5"/>
      <c r="M6850"/>
      <c r="N6850" s="5"/>
      <c r="O6850" s="2"/>
      <c r="P6850" s="2"/>
      <c r="Q6850"/>
      <c r="R6850" s="5"/>
    </row>
    <row r="6851" spans="1:18">
      <c r="A6851" s="5" t="s">
        <v>6881</v>
      </c>
      <c r="B6851" s="5"/>
      <c r="C6851"/>
      <c r="D6851" s="5"/>
      <c r="E6851" s="5"/>
      <c r="F6851"/>
      <c r="G6851" s="5"/>
      <c r="H6851" s="5"/>
      <c r="I6851"/>
      <c r="J6851"/>
      <c r="K6851"/>
      <c r="L6851" s="5"/>
      <c r="M6851"/>
      <c r="N6851" s="5"/>
      <c r="O6851" s="2"/>
      <c r="P6851" s="2"/>
      <c r="Q6851"/>
      <c r="R6851" s="5"/>
    </row>
    <row r="6852" spans="1:18">
      <c r="A6852" s="5" t="s">
        <v>6882</v>
      </c>
      <c r="B6852" s="5"/>
      <c r="C6852"/>
      <c r="D6852" s="5"/>
      <c r="E6852" s="5"/>
      <c r="F6852"/>
      <c r="G6852" s="5"/>
      <c r="H6852" s="5"/>
      <c r="I6852"/>
      <c r="J6852"/>
      <c r="K6852"/>
      <c r="L6852" s="5"/>
      <c r="M6852"/>
      <c r="N6852" s="5"/>
      <c r="O6852" s="2"/>
      <c r="P6852" s="2"/>
      <c r="Q6852"/>
      <c r="R6852" s="5"/>
    </row>
    <row r="6853" spans="1:18">
      <c r="A6853" s="5" t="s">
        <v>6883</v>
      </c>
      <c r="B6853" s="5"/>
      <c r="C6853"/>
      <c r="D6853" s="5"/>
      <c r="E6853" s="5"/>
      <c r="F6853"/>
      <c r="G6853" s="5"/>
      <c r="H6853" s="5"/>
      <c r="I6853"/>
      <c r="J6853"/>
      <c r="K6853"/>
      <c r="L6853" s="5"/>
      <c r="M6853"/>
      <c r="N6853" s="5"/>
      <c r="O6853" s="2"/>
      <c r="P6853" s="2"/>
      <c r="Q6853"/>
      <c r="R6853" s="5"/>
    </row>
    <row r="6854" spans="1:18">
      <c r="A6854" s="5" t="s">
        <v>6884</v>
      </c>
      <c r="B6854" s="5"/>
      <c r="C6854"/>
      <c r="D6854" s="5"/>
      <c r="E6854" s="5"/>
      <c r="F6854"/>
      <c r="G6854" s="5"/>
      <c r="H6854" s="5"/>
      <c r="I6854"/>
      <c r="J6854"/>
      <c r="K6854"/>
      <c r="L6854" s="5"/>
      <c r="M6854"/>
      <c r="N6854" s="5"/>
      <c r="O6854" s="2"/>
      <c r="P6854" s="2"/>
      <c r="Q6854"/>
      <c r="R6854" s="5"/>
    </row>
    <row r="6855" spans="1:18">
      <c r="A6855" s="5" t="s">
        <v>6885</v>
      </c>
      <c r="B6855" s="5"/>
      <c r="C6855"/>
      <c r="D6855" s="5"/>
      <c r="E6855" s="5"/>
      <c r="F6855"/>
      <c r="G6855" s="5"/>
      <c r="H6855" s="5"/>
      <c r="I6855"/>
      <c r="J6855"/>
      <c r="K6855"/>
      <c r="L6855" s="5"/>
      <c r="M6855"/>
      <c r="N6855" s="5"/>
      <c r="O6855" s="2"/>
      <c r="P6855" s="2"/>
      <c r="Q6855"/>
      <c r="R6855" s="5"/>
    </row>
    <row r="6856" spans="1:18">
      <c r="A6856" s="5" t="s">
        <v>6886</v>
      </c>
      <c r="B6856" s="5"/>
      <c r="C6856"/>
      <c r="D6856" s="5"/>
      <c r="E6856" s="5"/>
      <c r="F6856"/>
      <c r="G6856" s="5"/>
      <c r="H6856" s="5"/>
      <c r="I6856"/>
      <c r="J6856"/>
      <c r="K6856"/>
      <c r="L6856" s="5"/>
      <c r="M6856"/>
      <c r="N6856" s="5"/>
      <c r="O6856" s="2"/>
      <c r="P6856" s="2"/>
      <c r="Q6856"/>
      <c r="R6856" s="5"/>
    </row>
    <row r="6857" spans="1:18">
      <c r="A6857" s="5" t="s">
        <v>6887</v>
      </c>
      <c r="B6857" s="5"/>
      <c r="C6857"/>
      <c r="D6857" s="5"/>
      <c r="E6857" s="5"/>
      <c r="F6857"/>
      <c r="G6857" s="5"/>
      <c r="H6857" s="5"/>
      <c r="I6857"/>
      <c r="J6857"/>
      <c r="K6857"/>
      <c r="L6857" s="5"/>
      <c r="M6857"/>
      <c r="N6857" s="5"/>
      <c r="O6857" s="2"/>
      <c r="P6857" s="2"/>
      <c r="Q6857"/>
      <c r="R6857" s="5"/>
    </row>
    <row r="6858" spans="1:18">
      <c r="A6858" s="5" t="s">
        <v>6888</v>
      </c>
      <c r="B6858" s="5"/>
      <c r="C6858"/>
      <c r="D6858" s="5"/>
      <c r="E6858" s="5"/>
      <c r="F6858"/>
      <c r="G6858" s="5"/>
      <c r="H6858" s="5"/>
      <c r="I6858"/>
      <c r="J6858"/>
      <c r="K6858"/>
      <c r="L6858" s="5"/>
      <c r="M6858"/>
      <c r="N6858" s="5"/>
      <c r="O6858" s="2"/>
      <c r="P6858" s="2"/>
      <c r="Q6858"/>
      <c r="R6858" s="5"/>
    </row>
    <row r="6859" spans="1:18">
      <c r="A6859" s="5" t="s">
        <v>6889</v>
      </c>
      <c r="B6859" s="5"/>
      <c r="C6859"/>
      <c r="D6859" s="5"/>
      <c r="E6859" s="5"/>
      <c r="F6859"/>
      <c r="G6859" s="5"/>
      <c r="H6859" s="5"/>
      <c r="I6859"/>
      <c r="J6859"/>
      <c r="K6859"/>
      <c r="L6859" s="5"/>
      <c r="M6859"/>
      <c r="N6859" s="5"/>
      <c r="O6859" s="2"/>
      <c r="P6859" s="2"/>
      <c r="Q6859"/>
      <c r="R6859" s="5"/>
    </row>
    <row r="6860" spans="1:18">
      <c r="A6860" s="5" t="s">
        <v>6890</v>
      </c>
      <c r="B6860" s="5"/>
      <c r="C6860"/>
      <c r="D6860" s="5"/>
      <c r="E6860" s="5"/>
      <c r="F6860"/>
      <c r="G6860" s="5"/>
      <c r="H6860" s="5"/>
      <c r="I6860"/>
      <c r="J6860"/>
      <c r="K6860"/>
      <c r="L6860" s="5"/>
      <c r="M6860"/>
      <c r="N6860" s="5"/>
      <c r="O6860" s="2"/>
      <c r="P6860" s="2"/>
      <c r="Q6860"/>
      <c r="R6860" s="5"/>
    </row>
    <row r="6861" spans="1:18">
      <c r="A6861" s="5" t="s">
        <v>6891</v>
      </c>
      <c r="B6861" s="5"/>
      <c r="C6861"/>
      <c r="D6861" s="5"/>
      <c r="E6861" s="5"/>
      <c r="F6861"/>
      <c r="G6861" s="5"/>
      <c r="H6861" s="5"/>
      <c r="I6861"/>
      <c r="J6861"/>
      <c r="K6861"/>
      <c r="L6861" s="5"/>
      <c r="M6861"/>
      <c r="N6861" s="5"/>
      <c r="O6861" s="2"/>
      <c r="P6861" s="2"/>
      <c r="Q6861"/>
      <c r="R6861" s="5"/>
    </row>
    <row r="6862" spans="1:18">
      <c r="A6862" s="5" t="s">
        <v>6892</v>
      </c>
      <c r="B6862" s="5"/>
      <c r="C6862"/>
      <c r="D6862" s="5"/>
      <c r="E6862" s="5"/>
      <c r="F6862"/>
      <c r="G6862" s="5"/>
      <c r="H6862" s="5"/>
      <c r="I6862"/>
      <c r="J6862"/>
      <c r="K6862"/>
      <c r="L6862" s="5"/>
      <c r="M6862"/>
      <c r="N6862" s="5"/>
      <c r="O6862" s="2"/>
      <c r="P6862" s="2"/>
      <c r="Q6862"/>
      <c r="R6862" s="5"/>
    </row>
    <row r="6863" spans="1:18">
      <c r="A6863" s="5" t="s">
        <v>6893</v>
      </c>
      <c r="B6863" s="5"/>
      <c r="C6863"/>
      <c r="D6863" s="5"/>
      <c r="E6863" s="5"/>
      <c r="F6863"/>
      <c r="G6863" s="5"/>
      <c r="H6863" s="5"/>
      <c r="I6863"/>
      <c r="J6863"/>
      <c r="K6863"/>
      <c r="L6863" s="5"/>
      <c r="M6863"/>
      <c r="N6863" s="5"/>
      <c r="O6863" s="2"/>
      <c r="P6863" s="2"/>
      <c r="Q6863"/>
      <c r="R6863" s="5"/>
    </row>
    <row r="6864" spans="1:18">
      <c r="A6864" s="5" t="s">
        <v>6894</v>
      </c>
      <c r="B6864" s="5"/>
      <c r="C6864"/>
      <c r="D6864" s="5"/>
      <c r="E6864" s="5"/>
      <c r="F6864"/>
      <c r="G6864" s="5"/>
      <c r="H6864" s="5"/>
      <c r="I6864"/>
      <c r="J6864"/>
      <c r="K6864"/>
      <c r="L6864" s="5"/>
      <c r="M6864"/>
      <c r="N6864" s="5"/>
      <c r="O6864" s="2"/>
      <c r="P6864" s="2"/>
      <c r="Q6864"/>
      <c r="R6864" s="5"/>
    </row>
    <row r="6865" spans="1:18">
      <c r="A6865" s="5" t="s">
        <v>6895</v>
      </c>
      <c r="B6865" s="5"/>
      <c r="C6865"/>
      <c r="D6865" s="5"/>
      <c r="E6865" s="5"/>
      <c r="F6865"/>
      <c r="G6865" s="5"/>
      <c r="H6865" s="5"/>
      <c r="I6865"/>
      <c r="J6865"/>
      <c r="K6865"/>
      <c r="L6865" s="5"/>
      <c r="M6865"/>
      <c r="N6865" s="5"/>
      <c r="O6865" s="2"/>
      <c r="P6865" s="2"/>
      <c r="Q6865"/>
      <c r="R6865" s="5"/>
    </row>
    <row r="6866" spans="1:18">
      <c r="A6866" s="5" t="s">
        <v>6896</v>
      </c>
      <c r="B6866" s="5"/>
      <c r="C6866"/>
      <c r="D6866" s="5"/>
      <c r="E6866" s="5"/>
      <c r="F6866"/>
      <c r="G6866" s="5"/>
      <c r="H6866" s="5"/>
      <c r="I6866"/>
      <c r="J6866"/>
      <c r="K6866"/>
      <c r="L6866" s="5"/>
      <c r="M6866"/>
      <c r="N6866" s="5"/>
      <c r="O6866" s="2"/>
      <c r="P6866" s="2"/>
      <c r="Q6866"/>
      <c r="R6866" s="5"/>
    </row>
    <row r="6867" spans="1:18">
      <c r="A6867" s="5" t="s">
        <v>6897</v>
      </c>
      <c r="B6867" s="5"/>
      <c r="C6867"/>
      <c r="D6867" s="5"/>
      <c r="E6867" s="5"/>
      <c r="F6867"/>
      <c r="G6867" s="5"/>
      <c r="H6867" s="5"/>
      <c r="I6867"/>
      <c r="J6867"/>
      <c r="K6867"/>
      <c r="L6867" s="5"/>
      <c r="M6867"/>
      <c r="N6867" s="5"/>
      <c r="O6867" s="2"/>
      <c r="P6867" s="2"/>
      <c r="Q6867"/>
      <c r="R6867" s="5"/>
    </row>
    <row r="6868" spans="1:18">
      <c r="A6868" s="5" t="s">
        <v>6898</v>
      </c>
      <c r="B6868" s="5"/>
      <c r="C6868"/>
      <c r="D6868" s="5"/>
      <c r="E6868" s="5"/>
      <c r="F6868"/>
      <c r="G6868" s="5"/>
      <c r="H6868" s="5"/>
      <c r="I6868"/>
      <c r="J6868"/>
      <c r="K6868"/>
      <c r="L6868" s="5"/>
      <c r="M6868"/>
      <c r="N6868" s="5"/>
      <c r="O6868" s="2"/>
      <c r="P6868" s="2"/>
      <c r="Q6868"/>
      <c r="R6868" s="5"/>
    </row>
    <row r="6869" spans="1:18">
      <c r="A6869" s="5" t="s">
        <v>6899</v>
      </c>
      <c r="B6869" s="5"/>
      <c r="C6869"/>
      <c r="D6869" s="5"/>
      <c r="E6869" s="5"/>
      <c r="F6869"/>
      <c r="G6869" s="5"/>
      <c r="H6869" s="5"/>
      <c r="I6869"/>
      <c r="J6869"/>
      <c r="K6869"/>
      <c r="L6869" s="5"/>
      <c r="M6869"/>
      <c r="N6869" s="5"/>
      <c r="O6869" s="2"/>
      <c r="P6869" s="2"/>
      <c r="Q6869"/>
      <c r="R6869" s="5"/>
    </row>
    <row r="6870" spans="1:18">
      <c r="A6870" s="5" t="s">
        <v>6900</v>
      </c>
      <c r="B6870" s="5"/>
      <c r="C6870"/>
      <c r="D6870" s="5"/>
      <c r="E6870" s="5"/>
      <c r="F6870"/>
      <c r="G6870" s="5"/>
      <c r="H6870" s="5"/>
      <c r="I6870"/>
      <c r="J6870"/>
      <c r="K6870"/>
      <c r="L6870" s="5"/>
      <c r="M6870"/>
      <c r="N6870" s="5"/>
      <c r="O6870" s="2"/>
      <c r="P6870" s="2"/>
      <c r="Q6870"/>
      <c r="R6870" s="5"/>
    </row>
    <row r="6871" spans="1:18">
      <c r="A6871" s="5" t="s">
        <v>6901</v>
      </c>
      <c r="B6871" s="5"/>
      <c r="C6871"/>
      <c r="D6871" s="5"/>
      <c r="E6871" s="5"/>
      <c r="F6871"/>
      <c r="G6871" s="5"/>
      <c r="H6871" s="5"/>
      <c r="I6871"/>
      <c r="J6871"/>
      <c r="K6871"/>
      <c r="L6871" s="5"/>
      <c r="M6871"/>
      <c r="N6871" s="5"/>
      <c r="O6871" s="2"/>
      <c r="P6871" s="2"/>
      <c r="Q6871"/>
      <c r="R6871" s="5"/>
    </row>
    <row r="6872" spans="1:18">
      <c r="A6872" s="5" t="s">
        <v>6902</v>
      </c>
      <c r="B6872" s="5"/>
      <c r="C6872"/>
      <c r="D6872" s="5"/>
      <c r="E6872" s="5"/>
      <c r="F6872"/>
      <c r="G6872" s="5"/>
      <c r="H6872" s="5"/>
      <c r="I6872"/>
      <c r="J6872"/>
      <c r="K6872"/>
      <c r="L6872" s="5"/>
      <c r="M6872"/>
      <c r="N6872" s="5"/>
      <c r="O6872" s="2"/>
      <c r="P6872" s="2"/>
      <c r="Q6872"/>
      <c r="R6872" s="5"/>
    </row>
    <row r="6873" spans="1:18">
      <c r="A6873" s="5" t="s">
        <v>6903</v>
      </c>
      <c r="B6873" s="5"/>
      <c r="C6873"/>
      <c r="D6873" s="5"/>
      <c r="E6873" s="5"/>
      <c r="F6873"/>
      <c r="G6873" s="5"/>
      <c r="H6873" s="5"/>
      <c r="I6873"/>
      <c r="J6873"/>
      <c r="K6873"/>
      <c r="L6873" s="5"/>
      <c r="M6873"/>
      <c r="N6873" s="5"/>
      <c r="O6873" s="2"/>
      <c r="P6873" s="2"/>
      <c r="Q6873"/>
      <c r="R6873" s="5"/>
    </row>
    <row r="6874" spans="1:18">
      <c r="A6874" s="5" t="s">
        <v>6904</v>
      </c>
      <c r="B6874" s="5"/>
      <c r="C6874"/>
      <c r="D6874" s="5"/>
      <c r="E6874" s="5"/>
      <c r="F6874"/>
      <c r="G6874" s="5"/>
      <c r="H6874" s="5"/>
      <c r="I6874"/>
      <c r="J6874"/>
      <c r="K6874"/>
      <c r="L6874" s="5"/>
      <c r="M6874"/>
      <c r="N6874" s="5"/>
      <c r="O6874" s="2"/>
      <c r="P6874" s="2"/>
      <c r="Q6874"/>
      <c r="R6874" s="5"/>
    </row>
    <row r="6875" spans="1:18">
      <c r="A6875" s="5" t="s">
        <v>6905</v>
      </c>
      <c r="B6875" s="5"/>
      <c r="C6875"/>
      <c r="D6875" s="5"/>
      <c r="E6875" s="5"/>
      <c r="F6875"/>
      <c r="G6875" s="5"/>
      <c r="H6875" s="5"/>
      <c r="I6875"/>
      <c r="J6875"/>
      <c r="K6875"/>
      <c r="L6875" s="5"/>
      <c r="M6875"/>
      <c r="N6875" s="5"/>
      <c r="O6875" s="2"/>
      <c r="P6875" s="2"/>
      <c r="Q6875"/>
      <c r="R6875" s="5"/>
    </row>
    <row r="6876" spans="1:18">
      <c r="A6876" s="5" t="s">
        <v>6906</v>
      </c>
      <c r="B6876" s="5"/>
      <c r="C6876"/>
      <c r="D6876" s="5"/>
      <c r="E6876" s="5"/>
      <c r="F6876"/>
      <c r="G6876" s="5"/>
      <c r="H6876" s="5"/>
      <c r="I6876"/>
      <c r="J6876"/>
      <c r="K6876"/>
      <c r="L6876" s="5"/>
      <c r="M6876"/>
      <c r="N6876" s="5"/>
      <c r="O6876" s="2"/>
      <c r="P6876" s="2"/>
      <c r="Q6876"/>
      <c r="R6876" s="5"/>
    </row>
    <row r="6877" spans="1:18">
      <c r="A6877" s="5" t="s">
        <v>6907</v>
      </c>
      <c r="B6877" s="5"/>
      <c r="C6877"/>
      <c r="D6877" s="5"/>
      <c r="E6877" s="5"/>
      <c r="F6877"/>
      <c r="G6877" s="5"/>
      <c r="H6877" s="5"/>
      <c r="I6877"/>
      <c r="J6877"/>
      <c r="K6877"/>
      <c r="L6877" s="5"/>
      <c r="M6877"/>
      <c r="N6877" s="5"/>
      <c r="O6877" s="2"/>
      <c r="P6877" s="2"/>
      <c r="Q6877"/>
      <c r="R6877" s="5"/>
    </row>
    <row r="6878" spans="1:18">
      <c r="A6878" s="5" t="s">
        <v>6908</v>
      </c>
      <c r="B6878" s="5"/>
      <c r="C6878"/>
      <c r="D6878" s="5"/>
      <c r="E6878" s="5"/>
      <c r="F6878"/>
      <c r="G6878" s="5"/>
      <c r="H6878" s="5"/>
      <c r="I6878"/>
      <c r="J6878"/>
      <c r="K6878"/>
      <c r="L6878" s="5"/>
      <c r="M6878"/>
      <c r="N6878" s="5"/>
      <c r="O6878" s="2"/>
      <c r="P6878" s="2"/>
      <c r="Q6878"/>
      <c r="R6878" s="5"/>
    </row>
    <row r="6879" spans="1:18">
      <c r="A6879" s="5" t="s">
        <v>6909</v>
      </c>
      <c r="B6879" s="5"/>
      <c r="C6879"/>
      <c r="D6879" s="5"/>
      <c r="E6879" s="5"/>
      <c r="F6879"/>
      <c r="G6879" s="5"/>
      <c r="H6879" s="5"/>
      <c r="I6879"/>
      <c r="J6879"/>
      <c r="K6879"/>
      <c r="L6879" s="5"/>
      <c r="M6879"/>
      <c r="N6879" s="5"/>
      <c r="O6879" s="2"/>
      <c r="P6879" s="2"/>
      <c r="Q6879"/>
      <c r="R6879" s="5"/>
    </row>
    <row r="6880" spans="1:18">
      <c r="A6880" s="5" t="s">
        <v>6910</v>
      </c>
      <c r="B6880" s="5"/>
      <c r="C6880"/>
      <c r="D6880" s="5"/>
      <c r="E6880" s="5"/>
      <c r="F6880"/>
      <c r="G6880" s="5"/>
      <c r="H6880" s="5"/>
      <c r="I6880"/>
      <c r="J6880"/>
      <c r="K6880"/>
      <c r="L6880" s="5"/>
      <c r="M6880"/>
      <c r="N6880" s="5"/>
      <c r="O6880" s="2"/>
      <c r="P6880" s="2"/>
      <c r="Q6880"/>
      <c r="R6880" s="5"/>
    </row>
    <row r="6881" spans="1:18">
      <c r="A6881" s="5" t="s">
        <v>6911</v>
      </c>
      <c r="B6881" s="5"/>
      <c r="C6881"/>
      <c r="D6881" s="5"/>
      <c r="E6881" s="5"/>
      <c r="F6881"/>
      <c r="G6881" s="5"/>
      <c r="H6881" s="5"/>
      <c r="I6881"/>
      <c r="J6881"/>
      <c r="K6881"/>
      <c r="L6881" s="5"/>
      <c r="M6881"/>
      <c r="N6881" s="5"/>
      <c r="O6881" s="2"/>
      <c r="P6881" s="2"/>
      <c r="Q6881"/>
      <c r="R6881" s="5"/>
    </row>
    <row r="6882" spans="1:18">
      <c r="A6882" s="5" t="s">
        <v>6912</v>
      </c>
      <c r="B6882" s="5"/>
      <c r="C6882"/>
      <c r="D6882" s="5"/>
      <c r="E6882" s="5"/>
      <c r="F6882"/>
      <c r="G6882" s="5"/>
      <c r="H6882" s="5"/>
      <c r="I6882"/>
      <c r="J6882"/>
      <c r="K6882"/>
      <c r="L6882" s="5"/>
      <c r="M6882"/>
      <c r="N6882" s="5"/>
      <c r="O6882" s="2"/>
      <c r="P6882" s="2"/>
      <c r="Q6882"/>
      <c r="R6882" s="5"/>
    </row>
    <row r="6883" spans="1:18">
      <c r="A6883" s="5" t="s">
        <v>6913</v>
      </c>
      <c r="B6883" s="5"/>
      <c r="C6883"/>
      <c r="D6883" s="5"/>
      <c r="E6883" s="5"/>
      <c r="F6883"/>
      <c r="G6883" s="5"/>
      <c r="H6883" s="5"/>
      <c r="I6883"/>
      <c r="J6883"/>
      <c r="K6883"/>
      <c r="L6883" s="5"/>
      <c r="M6883"/>
      <c r="N6883" s="5"/>
      <c r="O6883" s="2"/>
      <c r="P6883" s="2"/>
      <c r="Q6883"/>
      <c r="R6883" s="5"/>
    </row>
    <row r="6884" spans="1:18">
      <c r="A6884" s="5" t="s">
        <v>6914</v>
      </c>
      <c r="B6884" s="5"/>
      <c r="C6884"/>
      <c r="D6884" s="5"/>
      <c r="E6884" s="5"/>
      <c r="F6884"/>
      <c r="G6884" s="5"/>
      <c r="H6884" s="5"/>
      <c r="I6884"/>
      <c r="J6884"/>
      <c r="K6884"/>
      <c r="L6884" s="5"/>
      <c r="M6884"/>
      <c r="N6884" s="5"/>
      <c r="O6884" s="2"/>
      <c r="P6884" s="2"/>
      <c r="Q6884"/>
      <c r="R6884" s="5"/>
    </row>
    <row r="6885" spans="1:18">
      <c r="A6885" s="5" t="s">
        <v>6915</v>
      </c>
      <c r="B6885" s="5"/>
      <c r="C6885"/>
      <c r="D6885" s="5"/>
      <c r="E6885" s="5"/>
      <c r="F6885"/>
      <c r="G6885" s="5"/>
      <c r="H6885" s="5"/>
      <c r="I6885"/>
      <c r="J6885"/>
      <c r="K6885"/>
      <c r="L6885" s="5"/>
      <c r="M6885"/>
      <c r="N6885" s="5"/>
      <c r="O6885" s="2"/>
      <c r="P6885" s="2"/>
      <c r="Q6885"/>
      <c r="R6885" s="5"/>
    </row>
    <row r="6886" spans="1:18">
      <c r="A6886" s="5" t="s">
        <v>6916</v>
      </c>
      <c r="B6886" s="5"/>
      <c r="C6886"/>
      <c r="D6886" s="5"/>
      <c r="E6886" s="5"/>
      <c r="F6886"/>
      <c r="G6886" s="5"/>
      <c r="H6886" s="5"/>
      <c r="I6886"/>
      <c r="J6886"/>
      <c r="K6886"/>
      <c r="L6886" s="5"/>
      <c r="M6886"/>
      <c r="N6886" s="5"/>
      <c r="O6886" s="2"/>
      <c r="P6886" s="2"/>
      <c r="Q6886"/>
      <c r="R6886" s="5"/>
    </row>
    <row r="6887" spans="1:18">
      <c r="A6887" s="5" t="s">
        <v>6917</v>
      </c>
      <c r="B6887" s="5"/>
      <c r="C6887"/>
      <c r="D6887" s="5"/>
      <c r="E6887" s="5"/>
      <c r="F6887"/>
      <c r="G6887" s="5"/>
      <c r="H6887" s="5"/>
      <c r="I6887"/>
      <c r="J6887"/>
      <c r="K6887"/>
      <c r="L6887" s="5"/>
      <c r="M6887"/>
      <c r="N6887" s="5"/>
      <c r="O6887" s="2"/>
      <c r="P6887" s="2"/>
      <c r="Q6887"/>
      <c r="R6887" s="5"/>
    </row>
    <row r="6888" spans="1:18">
      <c r="A6888" s="5" t="s">
        <v>6918</v>
      </c>
      <c r="B6888" s="5"/>
      <c r="C6888"/>
      <c r="D6888" s="5"/>
      <c r="E6888" s="5"/>
      <c r="F6888"/>
      <c r="G6888" s="5"/>
      <c r="H6888" s="5"/>
      <c r="I6888"/>
      <c r="J6888"/>
      <c r="K6888"/>
      <c r="L6888" s="5"/>
      <c r="M6888"/>
      <c r="N6888" s="5"/>
      <c r="O6888" s="2"/>
      <c r="P6888" s="2"/>
      <c r="Q6888"/>
      <c r="R6888" s="5"/>
    </row>
    <row r="6889" spans="1:18">
      <c r="A6889" s="5" t="s">
        <v>6919</v>
      </c>
      <c r="B6889" s="5"/>
      <c r="C6889"/>
      <c r="D6889" s="5"/>
      <c r="E6889" s="5"/>
      <c r="F6889"/>
      <c r="G6889" s="5"/>
      <c r="H6889" s="5"/>
      <c r="I6889"/>
      <c r="J6889"/>
      <c r="K6889"/>
      <c r="L6889" s="5"/>
      <c r="M6889"/>
      <c r="N6889" s="5"/>
      <c r="O6889" s="2"/>
      <c r="P6889" s="2"/>
      <c r="Q6889"/>
      <c r="R6889" s="5"/>
    </row>
    <row r="6890" spans="1:18">
      <c r="A6890" s="5" t="s">
        <v>6920</v>
      </c>
      <c r="B6890" s="5"/>
      <c r="C6890"/>
      <c r="D6890" s="5"/>
      <c r="E6890" s="5"/>
      <c r="F6890"/>
      <c r="G6890" s="5"/>
      <c r="H6890" s="5"/>
      <c r="I6890"/>
      <c r="J6890"/>
      <c r="K6890"/>
      <c r="L6890" s="5"/>
      <c r="M6890"/>
      <c r="N6890" s="5"/>
      <c r="O6890" s="2"/>
      <c r="P6890" s="2"/>
      <c r="Q6890"/>
      <c r="R6890" s="5"/>
    </row>
    <row r="6891" spans="1:18">
      <c r="A6891" s="5" t="s">
        <v>6921</v>
      </c>
      <c r="B6891" s="5"/>
      <c r="C6891"/>
      <c r="D6891" s="5"/>
      <c r="E6891" s="5"/>
      <c r="F6891"/>
      <c r="G6891" s="5"/>
      <c r="H6891" s="5"/>
      <c r="I6891"/>
      <c r="J6891"/>
      <c r="K6891"/>
      <c r="L6891" s="5"/>
      <c r="M6891"/>
      <c r="N6891" s="5"/>
      <c r="O6891" s="2"/>
      <c r="P6891" s="2"/>
      <c r="Q6891"/>
      <c r="R6891" s="5"/>
    </row>
    <row r="6892" spans="1:18">
      <c r="A6892" s="5" t="s">
        <v>6922</v>
      </c>
      <c r="B6892" s="5"/>
      <c r="C6892"/>
      <c r="D6892" s="5"/>
      <c r="E6892" s="5"/>
      <c r="F6892"/>
      <c r="G6892" s="5"/>
      <c r="H6892" s="5"/>
      <c r="I6892"/>
      <c r="J6892"/>
      <c r="K6892"/>
      <c r="L6892" s="5"/>
      <c r="M6892"/>
      <c r="N6892" s="5"/>
      <c r="O6892" s="2"/>
      <c r="P6892" s="2"/>
      <c r="Q6892"/>
      <c r="R6892" s="5"/>
    </row>
    <row r="6893" spans="1:18">
      <c r="A6893" s="5" t="s">
        <v>6923</v>
      </c>
      <c r="B6893" s="5"/>
      <c r="C6893"/>
      <c r="D6893" s="5"/>
      <c r="E6893" s="5"/>
      <c r="F6893"/>
      <c r="G6893" s="5"/>
      <c r="H6893" s="5"/>
      <c r="I6893"/>
      <c r="J6893"/>
      <c r="K6893"/>
      <c r="L6893" s="5"/>
      <c r="M6893"/>
      <c r="N6893" s="5"/>
      <c r="O6893" s="2"/>
      <c r="P6893" s="2"/>
      <c r="Q6893"/>
      <c r="R6893" s="5"/>
    </row>
    <row r="6894" spans="1:18">
      <c r="A6894" s="5" t="s">
        <v>6924</v>
      </c>
      <c r="B6894" s="5"/>
      <c r="C6894"/>
      <c r="D6894" s="5"/>
      <c r="E6894" s="5"/>
      <c r="F6894"/>
      <c r="G6894" s="5"/>
      <c r="H6894" s="5"/>
      <c r="I6894"/>
      <c r="J6894"/>
      <c r="K6894"/>
      <c r="L6894" s="5"/>
      <c r="M6894"/>
      <c r="N6894" s="5"/>
      <c r="O6894" s="2"/>
      <c r="P6894" s="2"/>
      <c r="Q6894"/>
      <c r="R6894" s="5"/>
    </row>
    <row r="6895" spans="1:18">
      <c r="A6895" s="5" t="s">
        <v>6925</v>
      </c>
      <c r="B6895" s="5"/>
      <c r="C6895"/>
      <c r="D6895" s="5"/>
      <c r="E6895" s="5"/>
      <c r="F6895"/>
      <c r="G6895" s="5"/>
      <c r="H6895" s="5"/>
      <c r="I6895"/>
      <c r="J6895"/>
      <c r="K6895"/>
      <c r="L6895" s="5"/>
      <c r="M6895"/>
      <c r="N6895" s="5"/>
      <c r="O6895" s="2"/>
      <c r="P6895" s="2"/>
      <c r="Q6895"/>
      <c r="R6895" s="5"/>
    </row>
    <row r="6896" spans="1:18">
      <c r="A6896" s="5" t="s">
        <v>6926</v>
      </c>
      <c r="B6896" s="5"/>
      <c r="C6896"/>
      <c r="D6896" s="5"/>
      <c r="E6896" s="5"/>
      <c r="F6896"/>
      <c r="G6896" s="5"/>
      <c r="H6896" s="5"/>
      <c r="I6896"/>
      <c r="J6896"/>
      <c r="K6896"/>
      <c r="L6896" s="5"/>
      <c r="M6896"/>
      <c r="N6896" s="5"/>
      <c r="O6896" s="2"/>
      <c r="P6896" s="2"/>
      <c r="Q6896"/>
      <c r="R6896" s="5"/>
    </row>
    <row r="6897" spans="1:18">
      <c r="A6897" s="5" t="s">
        <v>6927</v>
      </c>
      <c r="B6897" s="5"/>
      <c r="C6897"/>
      <c r="D6897" s="5"/>
      <c r="E6897" s="5"/>
      <c r="F6897"/>
      <c r="G6897" s="5"/>
      <c r="H6897" s="5"/>
      <c r="I6897"/>
      <c r="J6897"/>
      <c r="K6897"/>
      <c r="L6897" s="5"/>
      <c r="M6897"/>
      <c r="N6897" s="5"/>
      <c r="O6897" s="2"/>
      <c r="P6897" s="2"/>
      <c r="Q6897"/>
      <c r="R6897" s="5"/>
    </row>
    <row r="6898" spans="1:18">
      <c r="A6898" s="5" t="s">
        <v>6928</v>
      </c>
      <c r="B6898" s="5"/>
      <c r="C6898"/>
      <c r="D6898" s="5"/>
      <c r="E6898" s="5"/>
      <c r="F6898"/>
      <c r="G6898" s="5"/>
      <c r="H6898" s="5"/>
      <c r="I6898"/>
      <c r="J6898"/>
      <c r="K6898"/>
      <c r="L6898" s="5"/>
      <c r="M6898"/>
      <c r="N6898" s="5"/>
      <c r="O6898" s="2"/>
      <c r="P6898" s="2"/>
      <c r="Q6898"/>
      <c r="R6898" s="5"/>
    </row>
    <row r="6899" spans="1:18">
      <c r="A6899" s="5" t="s">
        <v>6929</v>
      </c>
      <c r="B6899" s="5"/>
      <c r="C6899"/>
      <c r="D6899" s="5"/>
      <c r="E6899" s="5"/>
      <c r="F6899"/>
      <c r="G6899" s="5"/>
      <c r="H6899" s="5"/>
      <c r="I6899"/>
      <c r="J6899"/>
      <c r="K6899"/>
      <c r="L6899" s="5"/>
      <c r="M6899"/>
      <c r="N6899" s="5"/>
      <c r="O6899" s="2"/>
      <c r="P6899" s="2"/>
      <c r="Q6899"/>
      <c r="R6899" s="5"/>
    </row>
    <row r="6900" spans="1:18">
      <c r="A6900" s="5" t="s">
        <v>6930</v>
      </c>
      <c r="B6900" s="5"/>
      <c r="C6900"/>
      <c r="D6900" s="5"/>
      <c r="E6900" s="5"/>
      <c r="F6900"/>
      <c r="G6900" s="5"/>
      <c r="H6900" s="5"/>
      <c r="I6900"/>
      <c r="J6900"/>
      <c r="K6900"/>
      <c r="L6900" s="5"/>
      <c r="M6900"/>
      <c r="N6900" s="5"/>
      <c r="O6900" s="2"/>
      <c r="P6900" s="2"/>
      <c r="Q6900"/>
      <c r="R6900" s="5"/>
    </row>
    <row r="6901" spans="1:18">
      <c r="A6901" s="5" t="s">
        <v>6931</v>
      </c>
      <c r="B6901" s="5"/>
      <c r="C6901"/>
      <c r="D6901" s="5"/>
      <c r="E6901" s="5"/>
      <c r="F6901"/>
      <c r="G6901" s="5"/>
      <c r="H6901" s="5"/>
      <c r="I6901"/>
      <c r="J6901"/>
      <c r="K6901"/>
      <c r="L6901" s="5"/>
      <c r="M6901"/>
      <c r="N6901" s="5"/>
      <c r="O6901" s="2"/>
      <c r="P6901" s="2"/>
      <c r="Q6901"/>
      <c r="R6901" s="5"/>
    </row>
    <row r="6902" spans="1:18">
      <c r="A6902" s="5" t="s">
        <v>6932</v>
      </c>
      <c r="B6902" s="5"/>
      <c r="C6902"/>
      <c r="D6902" s="5"/>
      <c r="E6902" s="5"/>
      <c r="F6902"/>
      <c r="G6902" s="5"/>
      <c r="H6902" s="5"/>
      <c r="I6902"/>
      <c r="J6902"/>
      <c r="K6902"/>
      <c r="L6902" s="5"/>
      <c r="M6902"/>
      <c r="N6902" s="5"/>
      <c r="O6902" s="2"/>
      <c r="P6902" s="2"/>
      <c r="Q6902"/>
      <c r="R6902" s="5"/>
    </row>
    <row r="6903" spans="1:18">
      <c r="A6903" s="5" t="s">
        <v>6933</v>
      </c>
      <c r="B6903" s="5"/>
      <c r="C6903"/>
      <c r="D6903" s="5"/>
      <c r="E6903" s="5"/>
      <c r="F6903"/>
      <c r="G6903" s="5"/>
      <c r="H6903" s="5"/>
      <c r="I6903"/>
      <c r="J6903"/>
      <c r="K6903"/>
      <c r="L6903" s="5"/>
      <c r="M6903"/>
      <c r="N6903" s="5"/>
      <c r="O6903" s="2"/>
      <c r="P6903" s="2"/>
      <c r="Q6903"/>
      <c r="R6903" s="5"/>
    </row>
    <row r="6904" spans="1:18">
      <c r="A6904" s="5" t="s">
        <v>6934</v>
      </c>
      <c r="B6904" s="5"/>
      <c r="C6904"/>
      <c r="D6904" s="5"/>
      <c r="E6904" s="5"/>
      <c r="F6904"/>
      <c r="G6904" s="5"/>
      <c r="H6904" s="5"/>
      <c r="I6904"/>
      <c r="J6904"/>
      <c r="K6904"/>
      <c r="L6904" s="5"/>
      <c r="M6904"/>
      <c r="N6904" s="5"/>
      <c r="O6904" s="2"/>
      <c r="P6904" s="2"/>
      <c r="Q6904"/>
      <c r="R6904" s="5"/>
    </row>
    <row r="6905" spans="1:18">
      <c r="A6905" s="5" t="s">
        <v>6935</v>
      </c>
      <c r="B6905" s="5"/>
      <c r="C6905"/>
      <c r="D6905" s="5"/>
      <c r="E6905" s="5"/>
      <c r="F6905"/>
      <c r="G6905" s="5"/>
      <c r="H6905" s="5"/>
      <c r="I6905"/>
      <c r="J6905"/>
      <c r="K6905"/>
      <c r="L6905" s="5"/>
      <c r="M6905"/>
      <c r="N6905" s="5"/>
      <c r="O6905" s="2"/>
      <c r="P6905" s="2"/>
      <c r="Q6905"/>
      <c r="R6905" s="5"/>
    </row>
    <row r="6906" spans="1:18">
      <c r="A6906" s="5" t="s">
        <v>6936</v>
      </c>
      <c r="B6906" s="5"/>
      <c r="C6906"/>
      <c r="D6906" s="5"/>
      <c r="E6906" s="5"/>
      <c r="F6906"/>
      <c r="G6906" s="5"/>
      <c r="H6906" s="5"/>
      <c r="I6906"/>
      <c r="J6906"/>
      <c r="K6906"/>
      <c r="L6906" s="5"/>
      <c r="M6906"/>
      <c r="N6906" s="5"/>
      <c r="O6906" s="2"/>
      <c r="P6906" s="2"/>
      <c r="Q6906"/>
      <c r="R6906" s="5"/>
    </row>
    <row r="6907" spans="1:18">
      <c r="A6907" s="5" t="s">
        <v>6937</v>
      </c>
      <c r="B6907" s="5"/>
      <c r="C6907"/>
      <c r="D6907" s="5"/>
      <c r="E6907" s="5"/>
      <c r="F6907"/>
      <c r="G6907" s="5"/>
      <c r="H6907" s="5"/>
      <c r="I6907"/>
      <c r="J6907"/>
      <c r="K6907"/>
      <c r="L6907" s="5"/>
      <c r="M6907"/>
      <c r="N6907" s="5"/>
      <c r="O6907" s="2"/>
      <c r="P6907" s="2"/>
      <c r="Q6907"/>
      <c r="R6907" s="5"/>
    </row>
    <row r="6908" spans="1:18">
      <c r="A6908" s="5" t="s">
        <v>6938</v>
      </c>
      <c r="B6908" s="5"/>
      <c r="C6908"/>
      <c r="D6908" s="5"/>
      <c r="E6908" s="5"/>
      <c r="F6908"/>
      <c r="G6908" s="5"/>
      <c r="H6908" s="5"/>
      <c r="I6908"/>
      <c r="J6908"/>
      <c r="K6908"/>
      <c r="L6908" s="5"/>
      <c r="M6908"/>
      <c r="N6908" s="5"/>
      <c r="O6908" s="2"/>
      <c r="P6908" s="2"/>
      <c r="Q6908"/>
      <c r="R6908" s="5"/>
    </row>
    <row r="6909" spans="1:18">
      <c r="A6909" s="5" t="s">
        <v>6939</v>
      </c>
      <c r="B6909" s="5"/>
      <c r="C6909"/>
      <c r="D6909" s="5"/>
      <c r="E6909" s="5"/>
      <c r="F6909"/>
      <c r="G6909" s="5"/>
      <c r="H6909" s="5"/>
      <c r="I6909"/>
      <c r="J6909"/>
      <c r="K6909"/>
      <c r="L6909" s="5"/>
      <c r="M6909"/>
      <c r="N6909" s="5"/>
      <c r="O6909" s="2"/>
      <c r="P6909" s="2"/>
      <c r="Q6909"/>
      <c r="R6909" s="5"/>
    </row>
    <row r="6910" spans="1:18">
      <c r="A6910" s="5" t="s">
        <v>6940</v>
      </c>
      <c r="B6910" s="5"/>
      <c r="C6910"/>
      <c r="D6910" s="5"/>
      <c r="E6910" s="5"/>
      <c r="F6910"/>
      <c r="G6910" s="5"/>
      <c r="H6910" s="5"/>
      <c r="I6910"/>
      <c r="J6910"/>
      <c r="K6910"/>
      <c r="L6910" s="5"/>
      <c r="M6910"/>
      <c r="N6910" s="5"/>
      <c r="O6910" s="2"/>
      <c r="P6910" s="2"/>
      <c r="Q6910"/>
      <c r="R6910" s="5"/>
    </row>
    <row r="6911" spans="1:18">
      <c r="A6911" s="5" t="s">
        <v>6941</v>
      </c>
      <c r="B6911" s="5"/>
      <c r="C6911"/>
      <c r="D6911" s="5"/>
      <c r="E6911" s="5"/>
      <c r="F6911"/>
      <c r="G6911" s="5"/>
      <c r="H6911" s="5"/>
      <c r="I6911"/>
      <c r="J6911"/>
      <c r="K6911"/>
      <c r="L6911" s="5"/>
      <c r="M6911"/>
      <c r="N6911" s="5"/>
      <c r="O6911" s="2"/>
      <c r="P6911" s="2"/>
      <c r="Q6911"/>
      <c r="R6911" s="5"/>
    </row>
    <row r="6912" spans="1:18">
      <c r="A6912" s="5" t="s">
        <v>6942</v>
      </c>
      <c r="B6912" s="5"/>
      <c r="C6912"/>
      <c r="D6912" s="5"/>
      <c r="E6912" s="5"/>
      <c r="F6912"/>
      <c r="G6912" s="5"/>
      <c r="H6912" s="5"/>
      <c r="I6912"/>
      <c r="J6912"/>
      <c r="K6912"/>
      <c r="L6912" s="5"/>
      <c r="M6912"/>
      <c r="N6912" s="5"/>
      <c r="O6912" s="2"/>
      <c r="P6912" s="2"/>
      <c r="Q6912"/>
      <c r="R6912" s="5"/>
    </row>
    <row r="6913" spans="1:18">
      <c r="A6913" s="5" t="s">
        <v>6943</v>
      </c>
      <c r="B6913" s="5"/>
      <c r="C6913"/>
      <c r="D6913" s="5"/>
      <c r="E6913" s="5"/>
      <c r="F6913"/>
      <c r="G6913" s="5"/>
      <c r="H6913" s="5"/>
      <c r="I6913"/>
      <c r="J6913"/>
      <c r="K6913"/>
      <c r="L6913" s="5"/>
      <c r="M6913"/>
      <c r="N6913" s="5"/>
      <c r="O6913" s="2"/>
      <c r="P6913" s="2"/>
      <c r="Q6913"/>
      <c r="R6913" s="5"/>
    </row>
    <row r="6914" spans="1:18">
      <c r="A6914" s="5" t="s">
        <v>6944</v>
      </c>
      <c r="B6914" s="5"/>
      <c r="C6914"/>
      <c r="D6914" s="5"/>
      <c r="E6914" s="5"/>
      <c r="F6914"/>
      <c r="G6914" s="5"/>
      <c r="H6914" s="5"/>
      <c r="I6914"/>
      <c r="J6914"/>
      <c r="K6914"/>
      <c r="L6914" s="5"/>
      <c r="M6914"/>
      <c r="N6914" s="5"/>
      <c r="O6914" s="2"/>
      <c r="P6914" s="2"/>
      <c r="Q6914"/>
      <c r="R6914" s="5"/>
    </row>
    <row r="6915" spans="1:18">
      <c r="A6915" s="5" t="s">
        <v>6945</v>
      </c>
      <c r="B6915" s="5"/>
      <c r="C6915"/>
      <c r="D6915" s="5"/>
      <c r="E6915" s="5"/>
      <c r="F6915"/>
      <c r="G6915" s="5"/>
      <c r="H6915" s="5"/>
      <c r="I6915"/>
      <c r="J6915"/>
      <c r="K6915"/>
      <c r="L6915" s="5"/>
      <c r="M6915"/>
      <c r="N6915" s="5"/>
      <c r="O6915" s="2"/>
      <c r="P6915" s="2"/>
      <c r="Q6915"/>
      <c r="R6915" s="5"/>
    </row>
    <row r="6916" spans="1:18">
      <c r="A6916" s="5" t="s">
        <v>6946</v>
      </c>
      <c r="B6916" s="5"/>
      <c r="C6916"/>
      <c r="D6916" s="5"/>
      <c r="E6916" s="5"/>
      <c r="F6916"/>
      <c r="G6916" s="5"/>
      <c r="H6916" s="5"/>
      <c r="I6916"/>
      <c r="J6916"/>
      <c r="K6916"/>
      <c r="L6916" s="5"/>
      <c r="M6916"/>
      <c r="N6916" s="5"/>
      <c r="O6916" s="2"/>
      <c r="P6916" s="2"/>
      <c r="Q6916"/>
      <c r="R6916" s="5"/>
    </row>
    <row r="6917" spans="1:18">
      <c r="A6917" s="5" t="s">
        <v>6947</v>
      </c>
      <c r="B6917" s="5"/>
      <c r="C6917"/>
      <c r="D6917" s="5"/>
      <c r="E6917" s="5"/>
      <c r="F6917"/>
      <c r="G6917" s="5"/>
      <c r="H6917" s="5"/>
      <c r="I6917"/>
      <c r="J6917"/>
      <c r="K6917"/>
      <c r="L6917" s="5"/>
      <c r="M6917"/>
      <c r="N6917" s="5"/>
      <c r="O6917" s="2"/>
      <c r="P6917" s="2"/>
      <c r="Q6917"/>
      <c r="R6917" s="5"/>
    </row>
    <row r="6918" spans="1:18">
      <c r="A6918" s="5" t="s">
        <v>6948</v>
      </c>
      <c r="B6918" s="5"/>
      <c r="C6918"/>
      <c r="D6918" s="5"/>
      <c r="E6918" s="5"/>
      <c r="F6918"/>
      <c r="G6918" s="5"/>
      <c r="H6918" s="5"/>
      <c r="I6918"/>
      <c r="J6918"/>
      <c r="K6918"/>
      <c r="L6918" s="5"/>
      <c r="M6918"/>
      <c r="N6918" s="5"/>
      <c r="O6918" s="2"/>
      <c r="P6918" s="2"/>
      <c r="Q6918"/>
      <c r="R6918" s="5"/>
    </row>
    <row r="6919" spans="1:18">
      <c r="A6919" s="5" t="s">
        <v>6949</v>
      </c>
      <c r="B6919" s="5"/>
      <c r="C6919"/>
      <c r="D6919" s="5"/>
      <c r="E6919" s="5"/>
      <c r="F6919"/>
      <c r="G6919" s="5"/>
      <c r="H6919" s="5"/>
      <c r="I6919"/>
      <c r="J6919"/>
      <c r="K6919"/>
      <c r="L6919" s="5"/>
      <c r="M6919"/>
      <c r="N6919" s="5"/>
      <c r="O6919" s="2"/>
      <c r="P6919" s="2"/>
      <c r="Q6919"/>
      <c r="R6919" s="5"/>
    </row>
    <row r="6920" spans="1:18">
      <c r="A6920" s="5" t="s">
        <v>6950</v>
      </c>
      <c r="B6920" s="5"/>
      <c r="C6920"/>
      <c r="D6920" s="5"/>
      <c r="E6920" s="5"/>
      <c r="F6920"/>
      <c r="G6920" s="5"/>
      <c r="H6920" s="5"/>
      <c r="I6920"/>
      <c r="J6920"/>
      <c r="K6920"/>
      <c r="L6920" s="5"/>
      <c r="M6920"/>
      <c r="N6920" s="5"/>
      <c r="O6920" s="2"/>
      <c r="P6920" s="2"/>
      <c r="Q6920"/>
      <c r="R6920" s="5"/>
    </row>
    <row r="6921" spans="1:18">
      <c r="A6921" s="5" t="s">
        <v>6951</v>
      </c>
      <c r="B6921" s="5"/>
      <c r="C6921"/>
      <c r="D6921" s="5"/>
      <c r="E6921" s="5"/>
      <c r="F6921"/>
      <c r="G6921" s="5"/>
      <c r="H6921" s="5"/>
      <c r="I6921"/>
      <c r="J6921"/>
      <c r="K6921"/>
      <c r="L6921" s="5"/>
      <c r="M6921"/>
      <c r="N6921" s="5"/>
      <c r="O6921" s="2"/>
      <c r="P6921" s="2"/>
      <c r="Q6921"/>
      <c r="R6921" s="5"/>
    </row>
    <row r="6922" spans="1:18">
      <c r="A6922" s="5" t="s">
        <v>6952</v>
      </c>
      <c r="B6922" s="5"/>
      <c r="C6922"/>
      <c r="D6922" s="5"/>
      <c r="E6922" s="5"/>
      <c r="F6922"/>
      <c r="G6922" s="5"/>
      <c r="H6922" s="5"/>
      <c r="I6922"/>
      <c r="J6922"/>
      <c r="K6922"/>
      <c r="L6922" s="5"/>
      <c r="M6922"/>
      <c r="N6922" s="5"/>
      <c r="O6922" s="2"/>
      <c r="P6922" s="2"/>
      <c r="Q6922"/>
      <c r="R6922" s="5"/>
    </row>
    <row r="6923" spans="1:18">
      <c r="A6923" s="5" t="s">
        <v>6953</v>
      </c>
      <c r="B6923" s="5"/>
      <c r="C6923"/>
      <c r="D6923" s="5"/>
      <c r="E6923" s="5"/>
      <c r="F6923"/>
      <c r="G6923" s="5"/>
      <c r="H6923" s="5"/>
      <c r="I6923"/>
      <c r="J6923"/>
      <c r="K6923"/>
      <c r="L6923" s="5"/>
      <c r="M6923"/>
      <c r="N6923" s="5"/>
      <c r="O6923" s="2"/>
      <c r="P6923" s="2"/>
      <c r="Q6923"/>
      <c r="R6923" s="5"/>
    </row>
    <row r="6924" spans="1:18">
      <c r="A6924" s="5" t="s">
        <v>6954</v>
      </c>
      <c r="B6924" s="5"/>
      <c r="C6924"/>
      <c r="D6924" s="5"/>
      <c r="E6924" s="5"/>
      <c r="F6924"/>
      <c r="G6924" s="5"/>
      <c r="H6924" s="5"/>
      <c r="I6924"/>
      <c r="J6924"/>
      <c r="K6924"/>
      <c r="L6924" s="5"/>
      <c r="M6924"/>
      <c r="N6924" s="5"/>
      <c r="O6924" s="2"/>
      <c r="P6924" s="2"/>
      <c r="Q6924"/>
      <c r="R6924" s="5"/>
    </row>
    <row r="6925" spans="1:18">
      <c r="A6925" s="5" t="s">
        <v>6955</v>
      </c>
      <c r="B6925" s="5"/>
      <c r="C6925"/>
      <c r="D6925" s="5"/>
      <c r="E6925" s="5"/>
      <c r="F6925"/>
      <c r="G6925" s="5"/>
      <c r="H6925" s="5"/>
      <c r="I6925"/>
      <c r="J6925"/>
      <c r="K6925"/>
      <c r="L6925" s="5"/>
      <c r="M6925"/>
      <c r="N6925" s="5"/>
      <c r="O6925" s="2"/>
      <c r="P6925" s="2"/>
      <c r="Q6925"/>
      <c r="R6925" s="5"/>
    </row>
    <row r="6926" spans="1:18">
      <c r="A6926" s="5" t="s">
        <v>6956</v>
      </c>
      <c r="B6926" s="5"/>
      <c r="C6926"/>
      <c r="D6926" s="5"/>
      <c r="E6926" s="5"/>
      <c r="F6926"/>
      <c r="G6926" s="5"/>
      <c r="H6926" s="5"/>
      <c r="I6926"/>
      <c r="J6926"/>
      <c r="K6926"/>
      <c r="L6926" s="5"/>
      <c r="M6926"/>
      <c r="N6926" s="5"/>
      <c r="O6926" s="2"/>
      <c r="P6926" s="2"/>
      <c r="Q6926"/>
      <c r="R6926" s="5"/>
    </row>
    <row r="6927" spans="1:18">
      <c r="A6927" s="5" t="s">
        <v>6957</v>
      </c>
      <c r="B6927" s="5"/>
      <c r="C6927"/>
      <c r="D6927" s="5"/>
      <c r="E6927" s="5"/>
      <c r="F6927"/>
      <c r="G6927" s="5"/>
      <c r="H6927" s="5"/>
      <c r="I6927"/>
      <c r="J6927"/>
      <c r="K6927"/>
      <c r="L6927" s="5"/>
      <c r="M6927"/>
      <c r="N6927" s="5"/>
      <c r="O6927" s="2"/>
      <c r="P6927" s="2"/>
      <c r="Q6927"/>
      <c r="R6927" s="5"/>
    </row>
    <row r="6928" spans="1:18">
      <c r="A6928" s="5" t="s">
        <v>6958</v>
      </c>
      <c r="B6928" s="5"/>
      <c r="C6928"/>
      <c r="D6928" s="5"/>
      <c r="E6928" s="5"/>
      <c r="F6928"/>
      <c r="G6928" s="5"/>
      <c r="H6928" s="5"/>
      <c r="I6928"/>
      <c r="J6928"/>
      <c r="K6928"/>
      <c r="L6928" s="5"/>
      <c r="M6928"/>
      <c r="N6928" s="5"/>
      <c r="O6928" s="2"/>
      <c r="P6928" s="2"/>
      <c r="Q6928"/>
      <c r="R6928" s="5"/>
    </row>
    <row r="6929" spans="1:18">
      <c r="A6929" s="5" t="s">
        <v>6959</v>
      </c>
      <c r="B6929" s="5"/>
      <c r="C6929"/>
      <c r="D6929" s="5"/>
      <c r="E6929" s="5"/>
      <c r="F6929"/>
      <c r="G6929" s="5"/>
      <c r="H6929" s="5"/>
      <c r="I6929"/>
      <c r="J6929"/>
      <c r="K6929"/>
      <c r="L6929" s="5"/>
      <c r="M6929"/>
      <c r="N6929" s="5"/>
      <c r="O6929" s="2"/>
      <c r="P6929" s="2"/>
      <c r="Q6929"/>
      <c r="R6929" s="5"/>
    </row>
    <row r="6930" spans="1:18">
      <c r="A6930" s="5" t="s">
        <v>6960</v>
      </c>
      <c r="B6930" s="5"/>
      <c r="C6930"/>
      <c r="D6930" s="5"/>
      <c r="E6930" s="5"/>
      <c r="F6930"/>
      <c r="G6930" s="5"/>
      <c r="H6930" s="5"/>
      <c r="I6930"/>
      <c r="J6930"/>
      <c r="K6930"/>
      <c r="L6930" s="5"/>
      <c r="M6930"/>
      <c r="N6930" s="5"/>
      <c r="O6930" s="2"/>
      <c r="P6930" s="2"/>
      <c r="Q6930"/>
      <c r="R6930" s="5"/>
    </row>
    <row r="6931" spans="1:18">
      <c r="A6931" s="5" t="s">
        <v>6961</v>
      </c>
      <c r="B6931" s="5"/>
      <c r="C6931"/>
      <c r="D6931" s="5"/>
      <c r="E6931" s="5"/>
      <c r="F6931"/>
      <c r="G6931" s="5"/>
      <c r="H6931" s="5"/>
      <c r="I6931"/>
      <c r="J6931"/>
      <c r="K6931"/>
      <c r="L6931" s="5"/>
      <c r="M6931"/>
      <c r="N6931" s="5"/>
      <c r="O6931" s="2"/>
      <c r="P6931" s="2"/>
      <c r="Q6931"/>
      <c r="R6931" s="5"/>
    </row>
    <row r="6932" spans="1:18">
      <c r="A6932" s="5" t="s">
        <v>6962</v>
      </c>
      <c r="B6932" s="5"/>
      <c r="C6932"/>
      <c r="D6932" s="5"/>
      <c r="E6932" s="5"/>
      <c r="F6932"/>
      <c r="G6932" s="5"/>
      <c r="H6932" s="5"/>
      <c r="I6932"/>
      <c r="J6932"/>
      <c r="K6932"/>
      <c r="L6932" s="5"/>
      <c r="M6932"/>
      <c r="N6932" s="5"/>
      <c r="O6932" s="2"/>
      <c r="P6932" s="2"/>
      <c r="Q6932"/>
      <c r="R6932" s="5"/>
    </row>
    <row r="6933" spans="1:18">
      <c r="A6933" s="5" t="s">
        <v>6963</v>
      </c>
      <c r="B6933" s="5"/>
      <c r="C6933"/>
      <c r="D6933" s="5"/>
      <c r="E6933" s="5"/>
      <c r="F6933"/>
      <c r="G6933" s="5"/>
      <c r="H6933" s="5"/>
      <c r="I6933"/>
      <c r="J6933"/>
      <c r="K6933"/>
      <c r="L6933" s="5"/>
      <c r="M6933"/>
      <c r="N6933" s="5"/>
      <c r="O6933" s="2"/>
      <c r="P6933" s="2"/>
      <c r="Q6933"/>
      <c r="R6933" s="5"/>
    </row>
    <row r="6934" spans="1:18">
      <c r="A6934" s="5" t="s">
        <v>6964</v>
      </c>
      <c r="B6934" s="5"/>
      <c r="C6934"/>
      <c r="D6934" s="5"/>
      <c r="E6934" s="5"/>
      <c r="F6934"/>
      <c r="G6934" s="5"/>
      <c r="H6934" s="5"/>
      <c r="I6934"/>
      <c r="J6934"/>
      <c r="K6934"/>
      <c r="L6934" s="5"/>
      <c r="M6934"/>
      <c r="N6934" s="5"/>
      <c r="O6934" s="2"/>
      <c r="P6934" s="2"/>
      <c r="Q6934"/>
      <c r="R6934" s="5"/>
    </row>
    <row r="6935" spans="1:18">
      <c r="A6935" s="5" t="s">
        <v>6965</v>
      </c>
      <c r="B6935" s="5"/>
      <c r="C6935"/>
      <c r="D6935" s="5"/>
      <c r="E6935" s="5"/>
      <c r="F6935"/>
      <c r="G6935" s="5"/>
      <c r="H6935" s="5"/>
      <c r="I6935"/>
      <c r="J6935"/>
      <c r="K6935"/>
      <c r="L6935" s="5"/>
      <c r="M6935"/>
      <c r="N6935" s="5"/>
      <c r="O6935" s="2"/>
      <c r="P6935" s="2"/>
      <c r="Q6935"/>
      <c r="R6935" s="5"/>
    </row>
    <row r="6936" spans="1:18">
      <c r="A6936" s="5" t="s">
        <v>6966</v>
      </c>
      <c r="B6936" s="5"/>
      <c r="C6936"/>
      <c r="D6936" s="5"/>
      <c r="E6936" s="5"/>
      <c r="F6936"/>
      <c r="G6936" s="5"/>
      <c r="H6936" s="5"/>
      <c r="I6936"/>
      <c r="J6936"/>
      <c r="K6936"/>
      <c r="L6936" s="5"/>
      <c r="M6936"/>
      <c r="N6936" s="5"/>
      <c r="O6936" s="2"/>
      <c r="P6936" s="2"/>
      <c r="Q6936"/>
      <c r="R6936" s="5"/>
    </row>
    <row r="6937" spans="1:18">
      <c r="A6937" s="5" t="s">
        <v>6967</v>
      </c>
      <c r="B6937" s="5"/>
      <c r="C6937"/>
      <c r="D6937" s="5"/>
      <c r="E6937" s="5"/>
      <c r="F6937"/>
      <c r="G6937" s="5"/>
      <c r="H6937" s="5"/>
      <c r="I6937"/>
      <c r="J6937"/>
      <c r="K6937"/>
      <c r="L6937" s="5"/>
      <c r="M6937"/>
      <c r="N6937" s="5"/>
      <c r="O6937" s="2"/>
      <c r="P6937" s="2"/>
      <c r="Q6937"/>
      <c r="R6937" s="5"/>
    </row>
    <row r="6938" spans="1:18">
      <c r="A6938" s="5" t="s">
        <v>6968</v>
      </c>
      <c r="B6938" s="5"/>
      <c r="C6938"/>
      <c r="D6938" s="5"/>
      <c r="E6938" s="5"/>
      <c r="F6938"/>
      <c r="G6938" s="5"/>
      <c r="H6938" s="5"/>
      <c r="I6938"/>
      <c r="J6938"/>
      <c r="K6938"/>
      <c r="L6938" s="5"/>
      <c r="M6938"/>
      <c r="N6938" s="5"/>
      <c r="O6938" s="2"/>
      <c r="P6938" s="2"/>
      <c r="Q6938"/>
      <c r="R6938" s="5"/>
    </row>
    <row r="6939" spans="1:18">
      <c r="A6939" s="5" t="s">
        <v>6969</v>
      </c>
      <c r="B6939" s="5"/>
      <c r="C6939"/>
      <c r="D6939" s="5"/>
      <c r="E6939" s="5"/>
      <c r="F6939"/>
      <c r="G6939" s="5"/>
      <c r="H6939" s="5"/>
      <c r="I6939"/>
      <c r="J6939"/>
      <c r="K6939"/>
      <c r="L6939" s="5"/>
      <c r="M6939"/>
      <c r="N6939" s="5"/>
      <c r="O6939" s="2"/>
      <c r="P6939" s="2"/>
      <c r="Q6939"/>
      <c r="R6939" s="5"/>
    </row>
    <row r="6940" spans="1:18">
      <c r="A6940" s="5" t="s">
        <v>6970</v>
      </c>
      <c r="B6940" s="5"/>
      <c r="C6940"/>
      <c r="D6940" s="5"/>
      <c r="E6940" s="5"/>
      <c r="F6940"/>
      <c r="G6940" s="5"/>
      <c r="H6940" s="5"/>
      <c r="I6940"/>
      <c r="J6940"/>
      <c r="K6940"/>
      <c r="L6940" s="5"/>
      <c r="M6940"/>
      <c r="N6940" s="5"/>
      <c r="O6940" s="2"/>
      <c r="P6940" s="2"/>
      <c r="Q6940"/>
      <c r="R6940" s="5"/>
    </row>
    <row r="6941" spans="1:18">
      <c r="A6941" s="5" t="s">
        <v>6971</v>
      </c>
      <c r="B6941" s="5"/>
      <c r="C6941"/>
      <c r="D6941" s="5"/>
      <c r="E6941" s="5"/>
      <c r="F6941"/>
      <c r="G6941" s="5"/>
      <c r="H6941" s="5"/>
      <c r="I6941"/>
      <c r="J6941"/>
      <c r="K6941"/>
      <c r="L6941" s="5"/>
      <c r="M6941"/>
      <c r="N6941" s="5"/>
      <c r="O6941" s="2"/>
      <c r="P6941" s="2"/>
      <c r="Q6941"/>
      <c r="R6941" s="5"/>
    </row>
    <row r="6942" spans="1:18">
      <c r="A6942" s="5" t="s">
        <v>6972</v>
      </c>
      <c r="B6942" s="5"/>
      <c r="C6942"/>
      <c r="D6942" s="5"/>
      <c r="E6942" s="5"/>
      <c r="F6942"/>
      <c r="G6942" s="5"/>
      <c r="H6942" s="5"/>
      <c r="I6942"/>
      <c r="J6942"/>
      <c r="K6942"/>
      <c r="L6942" s="5"/>
      <c r="M6942"/>
      <c r="N6942" s="5"/>
      <c r="O6942" s="2"/>
      <c r="P6942" s="2"/>
      <c r="Q6942"/>
      <c r="R6942" s="5"/>
    </row>
    <row r="6943" spans="1:18">
      <c r="A6943" s="5" t="s">
        <v>6973</v>
      </c>
      <c r="B6943" s="5"/>
      <c r="C6943"/>
      <c r="D6943" s="5"/>
      <c r="E6943" s="5"/>
      <c r="F6943"/>
      <c r="G6943" s="5"/>
      <c r="H6943" s="5"/>
      <c r="I6943"/>
      <c r="J6943"/>
      <c r="K6943"/>
      <c r="L6943" s="5"/>
      <c r="M6943"/>
      <c r="N6943" s="5"/>
      <c r="O6943" s="2"/>
      <c r="P6943" s="2"/>
      <c r="Q6943"/>
      <c r="R6943" s="5"/>
    </row>
    <row r="6944" spans="1:18">
      <c r="A6944" s="5" t="s">
        <v>6974</v>
      </c>
      <c r="B6944" s="5"/>
      <c r="C6944"/>
      <c r="D6944" s="5"/>
      <c r="E6944" s="5"/>
      <c r="F6944"/>
      <c r="G6944" s="5"/>
      <c r="H6944" s="5"/>
      <c r="I6944"/>
      <c r="J6944"/>
      <c r="K6944"/>
      <c r="L6944" s="5"/>
      <c r="M6944"/>
      <c r="N6944" s="5"/>
      <c r="O6944" s="2"/>
      <c r="P6944" s="2"/>
      <c r="Q6944"/>
      <c r="R6944" s="5"/>
    </row>
    <row r="6945" spans="1:18">
      <c r="A6945" s="5" t="s">
        <v>6975</v>
      </c>
      <c r="B6945" s="5"/>
      <c r="C6945"/>
      <c r="D6945" s="5"/>
      <c r="E6945" s="5"/>
      <c r="F6945"/>
      <c r="G6945" s="5"/>
      <c r="H6945" s="5"/>
      <c r="I6945"/>
      <c r="J6945"/>
      <c r="K6945"/>
      <c r="L6945" s="5"/>
      <c r="M6945"/>
      <c r="N6945" s="5"/>
      <c r="O6945" s="2"/>
      <c r="P6945" s="2"/>
      <c r="Q6945"/>
      <c r="R6945" s="5"/>
    </row>
    <row r="6946" spans="1:18">
      <c r="A6946" s="5" t="s">
        <v>6976</v>
      </c>
      <c r="B6946" s="5"/>
      <c r="C6946"/>
      <c r="D6946" s="5"/>
      <c r="E6946" s="5"/>
      <c r="F6946"/>
      <c r="G6946" s="5"/>
      <c r="H6946" s="5"/>
      <c r="I6946"/>
      <c r="J6946"/>
      <c r="K6946"/>
      <c r="L6946" s="5"/>
      <c r="M6946"/>
      <c r="N6946" s="5"/>
      <c r="O6946" s="2"/>
      <c r="P6946" s="2"/>
      <c r="Q6946"/>
      <c r="R6946" s="5"/>
    </row>
    <row r="6947" spans="1:18">
      <c r="A6947" s="5" t="s">
        <v>6977</v>
      </c>
      <c r="B6947" s="5"/>
      <c r="C6947"/>
      <c r="D6947" s="5"/>
      <c r="E6947" s="5"/>
      <c r="F6947"/>
      <c r="G6947" s="5"/>
      <c r="H6947" s="5"/>
      <c r="I6947"/>
      <c r="J6947"/>
      <c r="K6947"/>
      <c r="L6947" s="5"/>
      <c r="M6947"/>
      <c r="N6947" s="5"/>
      <c r="O6947" s="2"/>
      <c r="P6947" s="2"/>
      <c r="Q6947"/>
      <c r="R6947" s="5"/>
    </row>
    <row r="6948" spans="1:18">
      <c r="A6948" s="5" t="s">
        <v>6978</v>
      </c>
      <c r="B6948" s="5"/>
      <c r="C6948"/>
      <c r="D6948" s="5"/>
      <c r="E6948" s="5"/>
      <c r="F6948"/>
      <c r="G6948" s="5"/>
      <c r="H6948" s="5"/>
      <c r="I6948"/>
      <c r="J6948"/>
      <c r="K6948"/>
      <c r="L6948" s="5"/>
      <c r="M6948"/>
      <c r="N6948" s="5"/>
      <c r="O6948" s="2"/>
      <c r="P6948" s="2"/>
      <c r="Q6948"/>
      <c r="R6948" s="5"/>
    </row>
    <row r="6949" spans="1:18">
      <c r="A6949" s="5" t="s">
        <v>6979</v>
      </c>
      <c r="B6949" s="5"/>
      <c r="C6949"/>
      <c r="D6949" s="5"/>
      <c r="E6949" s="5"/>
      <c r="F6949"/>
      <c r="G6949" s="5"/>
      <c r="H6949" s="5"/>
      <c r="I6949"/>
      <c r="J6949"/>
      <c r="K6949"/>
      <c r="L6949" s="5"/>
      <c r="M6949"/>
      <c r="N6949" s="5"/>
      <c r="O6949" s="2"/>
      <c r="P6949" s="2"/>
      <c r="Q6949"/>
      <c r="R6949" s="5"/>
    </row>
    <row r="6950" spans="1:18">
      <c r="A6950" s="5" t="s">
        <v>6980</v>
      </c>
      <c r="B6950" s="5"/>
      <c r="C6950"/>
      <c r="D6950" s="5"/>
      <c r="E6950" s="5"/>
      <c r="F6950"/>
      <c r="G6950" s="5"/>
      <c r="H6950" s="5"/>
      <c r="I6950"/>
      <c r="J6950"/>
      <c r="K6950"/>
      <c r="L6950" s="5"/>
      <c r="M6950"/>
      <c r="N6950" s="5"/>
      <c r="O6950" s="2"/>
      <c r="P6950" s="2"/>
      <c r="Q6950"/>
      <c r="R6950" s="5"/>
    </row>
    <row r="6951" spans="1:18">
      <c r="A6951" s="5" t="s">
        <v>6981</v>
      </c>
      <c r="B6951" s="5"/>
      <c r="C6951"/>
      <c r="D6951" s="5"/>
      <c r="E6951" s="5"/>
      <c r="F6951"/>
      <c r="G6951" s="5"/>
      <c r="H6951" s="5"/>
      <c r="I6951"/>
      <c r="J6951"/>
      <c r="K6951"/>
      <c r="L6951" s="5"/>
      <c r="M6951"/>
      <c r="N6951" s="5"/>
      <c r="O6951" s="2"/>
      <c r="P6951" s="2"/>
      <c r="Q6951"/>
      <c r="R6951" s="5"/>
    </row>
    <row r="6952" spans="1:18">
      <c r="A6952" s="5" t="s">
        <v>6982</v>
      </c>
      <c r="B6952" s="5"/>
      <c r="C6952"/>
      <c r="D6952" s="5"/>
      <c r="E6952" s="5"/>
      <c r="F6952"/>
      <c r="G6952" s="5"/>
      <c r="H6952" s="5"/>
      <c r="I6952"/>
      <c r="J6952"/>
      <c r="K6952"/>
      <c r="L6952" s="5"/>
      <c r="M6952"/>
      <c r="N6952" s="5"/>
      <c r="O6952" s="2"/>
      <c r="P6952" s="2"/>
      <c r="Q6952"/>
      <c r="R6952" s="5"/>
    </row>
    <row r="6953" spans="1:18">
      <c r="A6953" s="5" t="s">
        <v>6983</v>
      </c>
      <c r="B6953" s="5"/>
      <c r="C6953"/>
      <c r="D6953" s="5"/>
      <c r="E6953" s="5"/>
      <c r="F6953"/>
      <c r="G6953" s="5"/>
      <c r="H6953" s="5"/>
      <c r="I6953"/>
      <c r="J6953"/>
      <c r="K6953"/>
      <c r="L6953" s="5"/>
      <c r="M6953"/>
      <c r="N6953" s="5"/>
      <c r="O6953" s="2"/>
      <c r="P6953" s="2"/>
      <c r="Q6953"/>
      <c r="R6953" s="5"/>
    </row>
    <row r="6954" spans="1:18">
      <c r="A6954" s="5" t="s">
        <v>6984</v>
      </c>
      <c r="B6954" s="5"/>
      <c r="C6954"/>
      <c r="D6954" s="5"/>
      <c r="E6954" s="5"/>
      <c r="F6954"/>
      <c r="G6954" s="5"/>
      <c r="H6954" s="5"/>
      <c r="I6954"/>
      <c r="J6954"/>
      <c r="K6954"/>
      <c r="L6954" s="5"/>
      <c r="M6954"/>
      <c r="N6954" s="5"/>
      <c r="O6954" s="2"/>
      <c r="P6954" s="2"/>
      <c r="Q6954"/>
      <c r="R6954" s="5"/>
    </row>
    <row r="6955" spans="1:18">
      <c r="A6955" s="5" t="s">
        <v>6985</v>
      </c>
      <c r="B6955" s="5"/>
      <c r="C6955"/>
      <c r="D6955" s="5"/>
      <c r="E6955" s="5"/>
      <c r="F6955"/>
      <c r="G6955" s="5"/>
      <c r="H6955" s="5"/>
      <c r="I6955"/>
      <c r="J6955"/>
      <c r="K6955"/>
      <c r="L6955" s="5"/>
      <c r="M6955"/>
      <c r="N6955" s="5"/>
      <c r="O6955" s="2"/>
      <c r="P6955" s="2"/>
      <c r="Q6955"/>
      <c r="R6955" s="5"/>
    </row>
    <row r="6956" spans="1:18">
      <c r="A6956" s="5" t="s">
        <v>6986</v>
      </c>
      <c r="B6956" s="5"/>
      <c r="C6956"/>
      <c r="D6956" s="5"/>
      <c r="E6956" s="5"/>
      <c r="F6956"/>
      <c r="G6956" s="5"/>
      <c r="H6956" s="5"/>
      <c r="I6956"/>
      <c r="J6956"/>
      <c r="K6956"/>
      <c r="L6956" s="5"/>
      <c r="M6956"/>
      <c r="N6956" s="5"/>
      <c r="O6956" s="2"/>
      <c r="P6956" s="2"/>
      <c r="Q6956"/>
      <c r="R6956" s="5"/>
    </row>
    <row r="6957" spans="1:18">
      <c r="A6957" s="5" t="s">
        <v>6987</v>
      </c>
      <c r="B6957" s="5"/>
      <c r="C6957"/>
      <c r="D6957" s="5"/>
      <c r="E6957" s="5"/>
      <c r="F6957"/>
      <c r="G6957" s="5"/>
      <c r="H6957" s="5"/>
      <c r="I6957"/>
      <c r="J6957"/>
      <c r="K6957"/>
      <c r="L6957" s="5"/>
      <c r="M6957"/>
      <c r="N6957" s="5"/>
      <c r="O6957" s="2"/>
      <c r="P6957" s="2"/>
      <c r="Q6957"/>
      <c r="R6957" s="5"/>
    </row>
    <row r="6958" spans="1:18">
      <c r="A6958" s="5" t="s">
        <v>6988</v>
      </c>
      <c r="B6958" s="5"/>
      <c r="C6958"/>
      <c r="D6958" s="5"/>
      <c r="E6958" s="5"/>
      <c r="F6958"/>
      <c r="G6958" s="5"/>
      <c r="H6958" s="5"/>
      <c r="I6958"/>
      <c r="J6958"/>
      <c r="K6958"/>
      <c r="L6958" s="5"/>
      <c r="M6958"/>
      <c r="N6958" s="5"/>
      <c r="O6958" s="2"/>
      <c r="P6958" s="2"/>
      <c r="Q6958"/>
      <c r="R6958" s="5"/>
    </row>
    <row r="6959" spans="1:18">
      <c r="A6959" s="5" t="s">
        <v>6989</v>
      </c>
      <c r="B6959" s="5"/>
      <c r="C6959"/>
      <c r="D6959" s="5"/>
      <c r="E6959" s="5"/>
      <c r="F6959"/>
      <c r="G6959" s="5"/>
      <c r="H6959" s="5"/>
      <c r="I6959"/>
      <c r="J6959"/>
      <c r="K6959"/>
      <c r="L6959" s="5"/>
      <c r="M6959"/>
      <c r="N6959" s="5"/>
      <c r="O6959" s="2"/>
      <c r="P6959" s="2"/>
      <c r="Q6959"/>
      <c r="R6959" s="5"/>
    </row>
    <row r="6960" spans="1:18">
      <c r="A6960" s="5" t="s">
        <v>6990</v>
      </c>
      <c r="B6960" s="5"/>
      <c r="C6960"/>
      <c r="D6960" s="5"/>
      <c r="E6960" s="5"/>
      <c r="F6960"/>
      <c r="G6960" s="5"/>
      <c r="H6960" s="5"/>
      <c r="I6960"/>
      <c r="J6960"/>
      <c r="K6960"/>
      <c r="L6960" s="5"/>
      <c r="M6960"/>
      <c r="N6960" s="5"/>
      <c r="O6960" s="2"/>
      <c r="P6960" s="2"/>
      <c r="Q6960"/>
      <c r="R6960" s="5"/>
    </row>
    <row r="6961" spans="1:18">
      <c r="A6961" s="5" t="s">
        <v>6991</v>
      </c>
      <c r="B6961" s="5"/>
      <c r="C6961"/>
      <c r="D6961" s="5"/>
      <c r="E6961" s="5"/>
      <c r="F6961"/>
      <c r="G6961" s="5"/>
      <c r="H6961" s="5"/>
      <c r="I6961"/>
      <c r="J6961"/>
      <c r="K6961"/>
      <c r="L6961" s="5"/>
      <c r="M6961"/>
      <c r="N6961" s="5"/>
      <c r="O6961" s="2"/>
      <c r="P6961" s="2"/>
      <c r="Q6961"/>
      <c r="R6961" s="5"/>
    </row>
    <row r="6962" spans="1:18">
      <c r="A6962" s="5" t="s">
        <v>6992</v>
      </c>
      <c r="B6962" s="5"/>
      <c r="C6962"/>
      <c r="D6962" s="5"/>
      <c r="E6962" s="5"/>
      <c r="F6962"/>
      <c r="G6962" s="5"/>
      <c r="H6962" s="5"/>
      <c r="I6962"/>
      <c r="J6962"/>
      <c r="K6962"/>
      <c r="L6962" s="5"/>
      <c r="M6962"/>
      <c r="N6962" s="5"/>
      <c r="O6962" s="2"/>
      <c r="P6962" s="2"/>
      <c r="Q6962"/>
      <c r="R6962" s="5"/>
    </row>
    <row r="6963" spans="1:18">
      <c r="A6963" s="5" t="s">
        <v>6993</v>
      </c>
      <c r="B6963" s="5"/>
      <c r="C6963"/>
      <c r="D6963" s="5"/>
      <c r="E6963" s="5"/>
      <c r="F6963"/>
      <c r="G6963" s="5"/>
      <c r="H6963" s="5"/>
      <c r="I6963"/>
      <c r="J6963"/>
      <c r="K6963"/>
      <c r="L6963" s="5"/>
      <c r="M6963"/>
      <c r="N6963" s="5"/>
      <c r="O6963" s="2"/>
      <c r="P6963" s="2"/>
      <c r="Q6963"/>
      <c r="R6963" s="5"/>
    </row>
    <row r="6964" spans="1:18">
      <c r="A6964" s="5" t="s">
        <v>6994</v>
      </c>
      <c r="B6964" s="5"/>
      <c r="C6964"/>
      <c r="D6964" s="5"/>
      <c r="E6964" s="5"/>
      <c r="F6964"/>
      <c r="G6964" s="5"/>
      <c r="H6964" s="5"/>
      <c r="I6964"/>
      <c r="J6964"/>
      <c r="K6964"/>
      <c r="L6964" s="5"/>
      <c r="M6964"/>
      <c r="N6964" s="5"/>
      <c r="O6964" s="2"/>
      <c r="P6964" s="2"/>
      <c r="Q6964"/>
      <c r="R6964" s="5"/>
    </row>
    <row r="6965" spans="1:18">
      <c r="A6965" s="5" t="s">
        <v>6995</v>
      </c>
      <c r="B6965" s="5"/>
      <c r="C6965"/>
      <c r="D6965" s="5"/>
      <c r="E6965" s="5"/>
      <c r="F6965"/>
      <c r="G6965" s="5"/>
      <c r="H6965" s="5"/>
      <c r="I6965"/>
      <c r="J6965"/>
      <c r="K6965"/>
      <c r="L6965" s="5"/>
      <c r="M6965"/>
      <c r="N6965" s="5"/>
      <c r="O6965" s="2"/>
      <c r="P6965" s="2"/>
      <c r="Q6965"/>
      <c r="R6965" s="5"/>
    </row>
    <row r="6966" spans="1:18">
      <c r="A6966" s="5" t="s">
        <v>6996</v>
      </c>
      <c r="B6966" s="5"/>
      <c r="C6966"/>
      <c r="D6966" s="5"/>
      <c r="E6966" s="5"/>
      <c r="F6966"/>
      <c r="G6966" s="5"/>
      <c r="H6966" s="5"/>
      <c r="I6966"/>
      <c r="J6966"/>
      <c r="K6966"/>
      <c r="L6966" s="5"/>
      <c r="M6966"/>
      <c r="N6966" s="5"/>
      <c r="O6966" s="2"/>
      <c r="P6966" s="2"/>
      <c r="Q6966"/>
      <c r="R6966" s="5"/>
    </row>
    <row r="6967" spans="1:18">
      <c r="A6967" s="5" t="s">
        <v>6997</v>
      </c>
      <c r="B6967" s="5"/>
      <c r="C6967"/>
      <c r="D6967" s="5"/>
      <c r="E6967" s="5"/>
      <c r="F6967"/>
      <c r="G6967" s="5"/>
      <c r="H6967" s="5"/>
      <c r="I6967"/>
      <c r="J6967"/>
      <c r="K6967"/>
      <c r="L6967" s="5"/>
      <c r="M6967"/>
      <c r="N6967" s="5"/>
      <c r="O6967" s="2"/>
      <c r="P6967" s="2"/>
      <c r="Q6967"/>
      <c r="R6967" s="5"/>
    </row>
    <row r="6968" spans="1:18">
      <c r="A6968" s="5" t="s">
        <v>6998</v>
      </c>
      <c r="B6968" s="5"/>
      <c r="C6968"/>
      <c r="D6968" s="5"/>
      <c r="E6968" s="5"/>
      <c r="F6968"/>
      <c r="G6968" s="5"/>
      <c r="H6968" s="5"/>
      <c r="I6968"/>
      <c r="J6968"/>
      <c r="K6968"/>
      <c r="L6968" s="5"/>
      <c r="M6968"/>
      <c r="N6968" s="5"/>
      <c r="O6968" s="2"/>
      <c r="P6968" s="2"/>
      <c r="Q6968"/>
      <c r="R6968" s="5"/>
    </row>
    <row r="6969" spans="1:18">
      <c r="A6969" s="5" t="s">
        <v>6999</v>
      </c>
      <c r="B6969" s="5"/>
      <c r="C6969"/>
      <c r="D6969" s="5"/>
      <c r="E6969" s="5"/>
      <c r="F6969"/>
      <c r="G6969" s="5"/>
      <c r="H6969" s="5"/>
      <c r="I6969"/>
      <c r="J6969"/>
      <c r="K6969"/>
      <c r="L6969" s="5"/>
      <c r="M6969"/>
      <c r="N6969" s="5"/>
      <c r="O6969" s="2"/>
      <c r="P6969" s="2"/>
      <c r="Q6969"/>
      <c r="R6969" s="5"/>
    </row>
    <row r="6970" spans="1:18">
      <c r="A6970" s="5" t="s">
        <v>7000</v>
      </c>
      <c r="B6970" s="5"/>
      <c r="C6970"/>
      <c r="D6970" s="5"/>
      <c r="E6970" s="5"/>
      <c r="F6970"/>
      <c r="G6970" s="5"/>
      <c r="H6970" s="5"/>
      <c r="I6970"/>
      <c r="J6970"/>
      <c r="K6970"/>
      <c r="L6970" s="5"/>
      <c r="M6970"/>
      <c r="N6970" s="5"/>
      <c r="O6970" s="2"/>
      <c r="P6970" s="2"/>
      <c r="Q6970"/>
      <c r="R6970" s="5"/>
    </row>
    <row r="6971" spans="1:18">
      <c r="A6971" s="5" t="s">
        <v>7001</v>
      </c>
      <c r="B6971" s="5"/>
      <c r="C6971"/>
      <c r="D6971" s="5"/>
      <c r="E6971" s="5"/>
      <c r="F6971"/>
      <c r="G6971" s="5"/>
      <c r="H6971" s="5"/>
      <c r="I6971"/>
      <c r="J6971"/>
      <c r="K6971"/>
      <c r="L6971" s="5"/>
      <c r="M6971"/>
      <c r="N6971" s="5"/>
      <c r="O6971" s="2"/>
      <c r="P6971" s="2"/>
      <c r="Q6971"/>
      <c r="R6971" s="5"/>
    </row>
    <row r="6972" spans="1:18">
      <c r="A6972" s="5" t="s">
        <v>7002</v>
      </c>
      <c r="B6972" s="5"/>
      <c r="C6972"/>
      <c r="D6972" s="5"/>
      <c r="E6972" s="5"/>
      <c r="F6972"/>
      <c r="G6972" s="5"/>
      <c r="H6972" s="5"/>
      <c r="I6972"/>
      <c r="J6972"/>
      <c r="K6972"/>
      <c r="L6972" s="5"/>
      <c r="M6972"/>
      <c r="N6972" s="5"/>
      <c r="O6972" s="2"/>
      <c r="P6972" s="2"/>
      <c r="Q6972"/>
      <c r="R6972" s="5"/>
    </row>
    <row r="6973" spans="1:18">
      <c r="A6973" s="5" t="s">
        <v>7003</v>
      </c>
      <c r="B6973" s="5"/>
      <c r="C6973"/>
      <c r="D6973" s="5"/>
      <c r="E6973" s="5"/>
      <c r="F6973"/>
      <c r="G6973" s="5"/>
      <c r="H6973" s="5"/>
      <c r="I6973"/>
      <c r="J6973"/>
      <c r="K6973"/>
      <c r="L6973" s="5"/>
      <c r="M6973"/>
      <c r="N6973" s="5"/>
      <c r="O6973" s="2"/>
      <c r="P6973" s="2"/>
      <c r="Q6973"/>
      <c r="R6973" s="5"/>
    </row>
    <row r="6974" spans="1:18">
      <c r="A6974" s="5" t="s">
        <v>7004</v>
      </c>
      <c r="B6974" s="5"/>
      <c r="C6974"/>
      <c r="D6974" s="5"/>
      <c r="E6974" s="5"/>
      <c r="F6974"/>
      <c r="G6974" s="5"/>
      <c r="H6974" s="5"/>
      <c r="I6974"/>
      <c r="J6974"/>
      <c r="K6974"/>
      <c r="L6974" s="5"/>
      <c r="M6974"/>
      <c r="N6974" s="5"/>
      <c r="O6974" s="2"/>
      <c r="P6974" s="2"/>
      <c r="Q6974"/>
      <c r="R6974" s="5"/>
    </row>
    <row r="6975" spans="1:18">
      <c r="A6975" s="5" t="s">
        <v>7005</v>
      </c>
      <c r="B6975" s="5"/>
      <c r="C6975"/>
      <c r="D6975" s="5"/>
      <c r="E6975" s="5"/>
      <c r="F6975"/>
      <c r="G6975" s="5"/>
      <c r="H6975" s="5"/>
      <c r="I6975"/>
      <c r="J6975"/>
      <c r="K6975"/>
      <c r="L6975" s="5"/>
      <c r="M6975"/>
      <c r="N6975" s="5"/>
      <c r="O6975" s="2"/>
      <c r="P6975" s="2"/>
      <c r="Q6975"/>
      <c r="R6975" s="5"/>
    </row>
    <row r="6976" spans="1:18">
      <c r="A6976" s="5" t="s">
        <v>7006</v>
      </c>
      <c r="B6976" s="5"/>
      <c r="C6976"/>
      <c r="D6976" s="5"/>
      <c r="E6976" s="5"/>
      <c r="F6976"/>
      <c r="G6976" s="5"/>
      <c r="H6976" s="5"/>
      <c r="I6976"/>
      <c r="J6976"/>
      <c r="K6976"/>
      <c r="L6976" s="5"/>
      <c r="M6976"/>
      <c r="N6976" s="5"/>
      <c r="O6976" s="2"/>
      <c r="P6976" s="2"/>
      <c r="Q6976"/>
      <c r="R6976" s="5"/>
    </row>
    <row r="6977" spans="1:18">
      <c r="A6977" s="5" t="s">
        <v>7007</v>
      </c>
      <c r="B6977" s="5"/>
      <c r="C6977"/>
      <c r="D6977" s="5"/>
      <c r="E6977" s="5"/>
      <c r="F6977"/>
      <c r="G6977" s="5"/>
      <c r="H6977" s="5"/>
      <c r="I6977"/>
      <c r="J6977"/>
      <c r="K6977"/>
      <c r="L6977" s="5"/>
      <c r="M6977"/>
      <c r="N6977" s="5"/>
      <c r="O6977" s="2"/>
      <c r="P6977" s="2"/>
      <c r="Q6977"/>
      <c r="R6977" s="5"/>
    </row>
    <row r="6978" spans="1:18">
      <c r="A6978" s="5" t="s">
        <v>7008</v>
      </c>
      <c r="B6978" s="5"/>
      <c r="C6978"/>
      <c r="D6978" s="5"/>
      <c r="E6978" s="5"/>
      <c r="F6978"/>
      <c r="G6978" s="5"/>
      <c r="H6978" s="5"/>
      <c r="I6978"/>
      <c r="J6978"/>
      <c r="K6978"/>
      <c r="L6978" s="5"/>
      <c r="M6978"/>
      <c r="N6978" s="5"/>
      <c r="O6978" s="2"/>
      <c r="P6978" s="2"/>
      <c r="Q6978"/>
      <c r="R6978" s="5"/>
    </row>
    <row r="6979" spans="1:18">
      <c r="A6979" s="5" t="s">
        <v>7009</v>
      </c>
      <c r="B6979" s="5"/>
      <c r="C6979"/>
      <c r="D6979" s="5"/>
      <c r="E6979" s="5"/>
      <c r="F6979"/>
      <c r="G6979" s="5"/>
      <c r="H6979" s="5"/>
      <c r="I6979"/>
      <c r="J6979"/>
      <c r="K6979"/>
      <c r="L6979" s="5"/>
      <c r="M6979"/>
      <c r="N6979" s="5"/>
      <c r="O6979" s="2"/>
      <c r="P6979" s="2"/>
      <c r="Q6979"/>
      <c r="R6979" s="5"/>
    </row>
    <row r="6980" spans="1:18">
      <c r="A6980" s="5" t="s">
        <v>7010</v>
      </c>
      <c r="B6980" s="5"/>
      <c r="C6980"/>
      <c r="D6980" s="5"/>
      <c r="E6980" s="5"/>
      <c r="F6980"/>
      <c r="G6980" s="5"/>
      <c r="H6980" s="5"/>
      <c r="I6980"/>
      <c r="J6980"/>
      <c r="K6980"/>
      <c r="L6980" s="5"/>
      <c r="M6980"/>
      <c r="N6980" s="5"/>
      <c r="O6980" s="2"/>
      <c r="P6980" s="2"/>
      <c r="Q6980"/>
      <c r="R6980" s="5"/>
    </row>
    <row r="6981" spans="1:18">
      <c r="A6981" s="5" t="s">
        <v>7011</v>
      </c>
      <c r="B6981" s="5"/>
      <c r="C6981"/>
      <c r="D6981" s="5"/>
      <c r="E6981" s="5"/>
      <c r="F6981"/>
      <c r="G6981" s="5"/>
      <c r="H6981" s="5"/>
      <c r="I6981"/>
      <c r="J6981"/>
      <c r="K6981"/>
      <c r="L6981" s="5"/>
      <c r="M6981"/>
      <c r="N6981" s="5"/>
      <c r="O6981" s="2"/>
      <c r="P6981" s="2"/>
      <c r="Q6981"/>
      <c r="R6981" s="5"/>
    </row>
    <row r="6982" spans="1:18">
      <c r="A6982" s="5" t="s">
        <v>7012</v>
      </c>
      <c r="B6982" s="5"/>
      <c r="C6982"/>
      <c r="D6982" s="5"/>
      <c r="E6982" s="5"/>
      <c r="F6982"/>
      <c r="G6982" s="5"/>
      <c r="H6982" s="5"/>
      <c r="I6982"/>
      <c r="J6982"/>
      <c r="K6982"/>
      <c r="L6982" s="5"/>
      <c r="M6982"/>
      <c r="N6982" s="5"/>
      <c r="O6982" s="2"/>
      <c r="P6982" s="2"/>
      <c r="Q6982"/>
      <c r="R6982" s="5"/>
    </row>
    <row r="6983" spans="1:18">
      <c r="A6983" s="5" t="s">
        <v>7013</v>
      </c>
      <c r="B6983" s="5"/>
      <c r="C6983"/>
      <c r="D6983" s="5"/>
      <c r="E6983" s="5"/>
      <c r="F6983"/>
      <c r="G6983" s="5"/>
      <c r="H6983" s="5"/>
      <c r="I6983"/>
      <c r="J6983"/>
      <c r="K6983"/>
      <c r="L6983" s="5"/>
      <c r="M6983"/>
      <c r="N6983" s="5"/>
      <c r="O6983" s="2"/>
      <c r="P6983" s="2"/>
      <c r="Q6983"/>
      <c r="R6983" s="5"/>
    </row>
    <row r="6984" spans="1:18">
      <c r="A6984" s="5" t="s">
        <v>7014</v>
      </c>
      <c r="B6984" s="5"/>
      <c r="C6984"/>
      <c r="D6984" s="5"/>
      <c r="E6984" s="5"/>
      <c r="F6984"/>
      <c r="G6984" s="5"/>
      <c r="H6984" s="5"/>
      <c r="I6984"/>
      <c r="J6984"/>
      <c r="K6984"/>
      <c r="L6984" s="5"/>
      <c r="M6984"/>
      <c r="N6984" s="5"/>
      <c r="O6984" s="2"/>
      <c r="P6984" s="2"/>
      <c r="Q6984"/>
      <c r="R6984" s="5"/>
    </row>
    <row r="6985" spans="1:18">
      <c r="A6985" s="5" t="s">
        <v>7015</v>
      </c>
      <c r="B6985" s="5"/>
      <c r="C6985"/>
      <c r="D6985" s="5"/>
      <c r="E6985" s="5"/>
      <c r="F6985"/>
      <c r="G6985" s="5"/>
      <c r="H6985" s="5"/>
      <c r="I6985"/>
      <c r="J6985"/>
      <c r="K6985"/>
      <c r="L6985" s="5"/>
      <c r="M6985"/>
      <c r="N6985" s="5"/>
      <c r="O6985" s="2"/>
      <c r="P6985" s="2"/>
      <c r="Q6985"/>
      <c r="R6985" s="5"/>
    </row>
    <row r="6986" spans="1:18">
      <c r="A6986" s="5" t="s">
        <v>7016</v>
      </c>
      <c r="B6986" s="5"/>
      <c r="C6986"/>
      <c r="D6986" s="5"/>
      <c r="E6986" s="5"/>
      <c r="F6986"/>
      <c r="G6986" s="5"/>
      <c r="H6986" s="5"/>
      <c r="I6986"/>
      <c r="J6986"/>
      <c r="K6986"/>
      <c r="L6986" s="5"/>
      <c r="M6986"/>
      <c r="N6986" s="5"/>
      <c r="O6986" s="2"/>
      <c r="P6986" s="2"/>
      <c r="Q6986"/>
      <c r="R6986" s="5"/>
    </row>
    <row r="6987" spans="1:18">
      <c r="A6987" s="5" t="s">
        <v>7017</v>
      </c>
      <c r="B6987" s="5"/>
      <c r="C6987"/>
      <c r="D6987" s="5"/>
      <c r="E6987" s="5"/>
      <c r="F6987"/>
      <c r="G6987" s="5"/>
      <c r="H6987" s="5"/>
      <c r="I6987"/>
      <c r="J6987"/>
      <c r="K6987"/>
      <c r="L6987" s="5"/>
      <c r="M6987"/>
      <c r="N6987" s="5"/>
      <c r="O6987" s="2"/>
      <c r="P6987" s="2"/>
      <c r="Q6987"/>
      <c r="R6987" s="5"/>
    </row>
    <row r="6988" spans="1:18">
      <c r="A6988" s="5" t="s">
        <v>7018</v>
      </c>
      <c r="B6988" s="5"/>
      <c r="C6988"/>
      <c r="D6988" s="5"/>
      <c r="E6988" s="5"/>
      <c r="F6988"/>
      <c r="G6988" s="5"/>
      <c r="H6988" s="5"/>
      <c r="I6988"/>
      <c r="J6988"/>
      <c r="K6988"/>
      <c r="L6988" s="5"/>
      <c r="M6988"/>
      <c r="N6988" s="5"/>
      <c r="O6988" s="2"/>
      <c r="P6988" s="2"/>
      <c r="Q6988"/>
      <c r="R6988" s="5"/>
    </row>
    <row r="6989" spans="1:18">
      <c r="A6989" s="5" t="s">
        <v>7019</v>
      </c>
      <c r="B6989" s="5"/>
      <c r="C6989"/>
      <c r="D6989" s="5"/>
      <c r="E6989" s="5"/>
      <c r="F6989"/>
      <c r="G6989" s="5"/>
      <c r="H6989" s="5"/>
      <c r="I6989"/>
      <c r="J6989"/>
      <c r="K6989"/>
      <c r="L6989" s="5"/>
      <c r="M6989"/>
      <c r="N6989" s="5"/>
      <c r="O6989" s="2"/>
      <c r="P6989" s="2"/>
      <c r="Q6989"/>
      <c r="R6989" s="5"/>
    </row>
    <row r="6990" spans="1:18">
      <c r="A6990" s="5" t="s">
        <v>7020</v>
      </c>
      <c r="B6990" s="5"/>
      <c r="C6990"/>
      <c r="D6990" s="5"/>
      <c r="E6990" s="5"/>
      <c r="F6990"/>
      <c r="G6990" s="5"/>
      <c r="H6990" s="5"/>
      <c r="I6990"/>
      <c r="J6990"/>
      <c r="K6990"/>
      <c r="L6990" s="5"/>
      <c r="M6990"/>
      <c r="N6990" s="5"/>
      <c r="O6990" s="2"/>
      <c r="P6990" s="2"/>
      <c r="Q6990"/>
      <c r="R6990" s="5"/>
    </row>
    <row r="6991" spans="1:18">
      <c r="A6991" s="5" t="s">
        <v>7021</v>
      </c>
      <c r="B6991" s="5"/>
      <c r="C6991"/>
      <c r="D6991" s="5"/>
      <c r="E6991" s="5"/>
      <c r="F6991"/>
      <c r="G6991" s="5"/>
      <c r="H6991" s="5"/>
      <c r="I6991"/>
      <c r="J6991"/>
      <c r="K6991"/>
      <c r="L6991" s="5"/>
      <c r="M6991"/>
      <c r="N6991" s="5"/>
      <c r="O6991" s="2"/>
      <c r="P6991" s="2"/>
      <c r="Q6991"/>
      <c r="R6991" s="5"/>
    </row>
    <row r="6992" spans="1:18">
      <c r="A6992" s="5" t="s">
        <v>7022</v>
      </c>
      <c r="B6992" s="5"/>
      <c r="C6992"/>
      <c r="D6992" s="5"/>
      <c r="E6992" s="5"/>
      <c r="F6992"/>
      <c r="G6992" s="5"/>
      <c r="H6992" s="5"/>
      <c r="I6992"/>
      <c r="J6992"/>
      <c r="K6992"/>
      <c r="L6992" s="5"/>
      <c r="M6992"/>
      <c r="N6992" s="5"/>
      <c r="O6992" s="2"/>
      <c r="P6992" s="2"/>
      <c r="Q6992"/>
      <c r="R6992" s="5"/>
    </row>
    <row r="6993" spans="1:18">
      <c r="A6993" s="5" t="s">
        <v>7023</v>
      </c>
      <c r="B6993" s="5"/>
      <c r="C6993"/>
      <c r="D6993" s="5"/>
      <c r="E6993" s="5"/>
      <c r="F6993"/>
      <c r="G6993" s="5"/>
      <c r="H6993" s="5"/>
      <c r="I6993"/>
      <c r="J6993"/>
      <c r="K6993"/>
      <c r="L6993" s="5"/>
      <c r="M6993"/>
      <c r="N6993" s="5"/>
      <c r="O6993" s="2"/>
      <c r="P6993" s="2"/>
      <c r="Q6993"/>
      <c r="R6993" s="5"/>
    </row>
    <row r="6994" spans="1:18">
      <c r="A6994" s="5" t="s">
        <v>7024</v>
      </c>
      <c r="B6994" s="5"/>
      <c r="C6994"/>
      <c r="D6994" s="5"/>
      <c r="E6994" s="5"/>
      <c r="F6994"/>
      <c r="G6994" s="5"/>
      <c r="H6994" s="5"/>
      <c r="I6994"/>
      <c r="J6994"/>
      <c r="K6994"/>
      <c r="L6994" s="5"/>
      <c r="M6994"/>
      <c r="N6994" s="5"/>
      <c r="O6994" s="2"/>
      <c r="P6994" s="2"/>
      <c r="Q6994"/>
      <c r="R6994" s="5"/>
    </row>
    <row r="6995" spans="1:18">
      <c r="A6995" s="5" t="s">
        <v>7025</v>
      </c>
      <c r="B6995" s="5"/>
      <c r="C6995"/>
      <c r="D6995" s="5"/>
      <c r="E6995" s="5"/>
      <c r="F6995"/>
      <c r="G6995" s="5"/>
      <c r="H6995" s="5"/>
      <c r="I6995"/>
      <c r="J6995"/>
      <c r="K6995"/>
      <c r="L6995" s="5"/>
      <c r="M6995"/>
      <c r="N6995" s="5"/>
      <c r="O6995" s="2"/>
      <c r="P6995" s="2"/>
      <c r="Q6995"/>
      <c r="R6995" s="5"/>
    </row>
    <row r="6996" spans="1:18">
      <c r="A6996" s="5" t="s">
        <v>7026</v>
      </c>
      <c r="B6996" s="5"/>
      <c r="C6996"/>
      <c r="D6996" s="5"/>
      <c r="E6996" s="5"/>
      <c r="F6996"/>
      <c r="G6996" s="5"/>
      <c r="H6996" s="5"/>
      <c r="I6996"/>
      <c r="J6996"/>
      <c r="K6996"/>
      <c r="L6996" s="5"/>
      <c r="M6996"/>
      <c r="N6996" s="5"/>
      <c r="O6996" s="2"/>
      <c r="P6996" s="2"/>
      <c r="Q6996"/>
      <c r="R6996" s="5"/>
    </row>
    <row r="6997" spans="1:18">
      <c r="A6997" s="5" t="s">
        <v>7027</v>
      </c>
      <c r="B6997" s="5"/>
      <c r="C6997"/>
      <c r="D6997" s="5"/>
      <c r="E6997" s="5"/>
      <c r="F6997"/>
      <c r="G6997" s="5"/>
      <c r="H6997" s="5"/>
      <c r="I6997"/>
      <c r="J6997"/>
      <c r="K6997"/>
      <c r="L6997" s="5"/>
      <c r="M6997"/>
      <c r="N6997" s="5"/>
      <c r="O6997" s="2"/>
      <c r="P6997" s="2"/>
      <c r="Q6997"/>
      <c r="R6997" s="5"/>
    </row>
    <row r="6998" spans="1:18">
      <c r="A6998" s="5" t="s">
        <v>7028</v>
      </c>
      <c r="B6998" s="5"/>
      <c r="C6998"/>
      <c r="D6998" s="5"/>
      <c r="E6998" s="5"/>
      <c r="F6998"/>
      <c r="G6998" s="5"/>
      <c r="H6998" s="5"/>
      <c r="I6998"/>
      <c r="J6998"/>
      <c r="K6998"/>
      <c r="L6998" s="5"/>
      <c r="M6998"/>
      <c r="N6998" s="5"/>
      <c r="O6998" s="2"/>
      <c r="P6998" s="2"/>
      <c r="Q6998"/>
      <c r="R6998" s="5"/>
    </row>
    <row r="6999" spans="1:18">
      <c r="A6999" s="5" t="s">
        <v>7029</v>
      </c>
      <c r="B6999" s="5"/>
      <c r="C6999"/>
      <c r="D6999" s="5"/>
      <c r="E6999" s="5"/>
      <c r="F6999"/>
      <c r="G6999" s="5"/>
      <c r="H6999" s="5"/>
      <c r="I6999"/>
      <c r="J6999"/>
      <c r="K6999"/>
      <c r="L6999" s="5"/>
      <c r="M6999"/>
      <c r="N6999" s="5"/>
      <c r="O6999" s="2"/>
      <c r="P6999" s="2"/>
      <c r="Q6999"/>
      <c r="R6999" s="5"/>
    </row>
    <row r="7000" spans="1:18">
      <c r="A7000" s="5" t="s">
        <v>7030</v>
      </c>
      <c r="B7000" s="5"/>
      <c r="C7000"/>
      <c r="D7000" s="5"/>
      <c r="E7000" s="5"/>
      <c r="F7000"/>
      <c r="G7000" s="5"/>
      <c r="H7000" s="5"/>
      <c r="I7000"/>
      <c r="J7000"/>
      <c r="K7000"/>
      <c r="L7000" s="5"/>
      <c r="M7000"/>
      <c r="N7000" s="5"/>
      <c r="O7000" s="2"/>
      <c r="P7000" s="2"/>
      <c r="Q7000"/>
      <c r="R7000" s="5"/>
    </row>
    <row r="7001" spans="1:18">
      <c r="A7001" s="5" t="s">
        <v>7031</v>
      </c>
      <c r="B7001" s="5"/>
      <c r="C7001"/>
      <c r="D7001" s="5"/>
      <c r="E7001" s="5"/>
      <c r="F7001"/>
      <c r="G7001" s="5"/>
      <c r="H7001" s="5"/>
      <c r="I7001"/>
      <c r="J7001"/>
      <c r="K7001"/>
      <c r="L7001" s="5"/>
      <c r="M7001"/>
      <c r="N7001" s="5"/>
      <c r="O7001" s="2"/>
      <c r="P7001" s="2"/>
      <c r="Q7001"/>
      <c r="R7001" s="5"/>
    </row>
    <row r="7002" spans="1:18">
      <c r="A7002" s="5" t="s">
        <v>7032</v>
      </c>
      <c r="B7002" s="5"/>
      <c r="C7002"/>
      <c r="D7002" s="5"/>
      <c r="E7002" s="5"/>
      <c r="F7002"/>
      <c r="G7002" s="5"/>
      <c r="H7002" s="5"/>
      <c r="I7002"/>
      <c r="J7002"/>
      <c r="K7002"/>
      <c r="L7002" s="5"/>
      <c r="M7002"/>
      <c r="N7002" s="5"/>
      <c r="O7002" s="2"/>
      <c r="P7002" s="2"/>
      <c r="Q7002"/>
      <c r="R7002" s="5"/>
    </row>
    <row r="7003" spans="1:18">
      <c r="A7003" s="5" t="s">
        <v>7033</v>
      </c>
      <c r="B7003" s="5"/>
      <c r="C7003"/>
      <c r="D7003" s="5"/>
      <c r="E7003" s="5"/>
      <c r="F7003"/>
      <c r="G7003" s="5"/>
      <c r="H7003" s="5"/>
      <c r="I7003"/>
      <c r="J7003"/>
      <c r="K7003"/>
      <c r="L7003" s="5"/>
      <c r="M7003"/>
      <c r="N7003" s="5"/>
      <c r="O7003" s="2"/>
      <c r="P7003" s="2"/>
      <c r="Q7003"/>
      <c r="R7003" s="5"/>
    </row>
    <row r="7004" spans="1:18">
      <c r="A7004" s="5" t="s">
        <v>7034</v>
      </c>
      <c r="B7004" s="5"/>
      <c r="C7004"/>
      <c r="D7004" s="5"/>
      <c r="E7004" s="5"/>
      <c r="F7004"/>
      <c r="G7004" s="5"/>
      <c r="H7004" s="5"/>
      <c r="I7004"/>
      <c r="J7004"/>
      <c r="K7004"/>
      <c r="L7004" s="5"/>
      <c r="M7004"/>
      <c r="N7004" s="5"/>
      <c r="O7004" s="2"/>
      <c r="P7004" s="2"/>
      <c r="Q7004"/>
      <c r="R7004" s="5"/>
    </row>
    <row r="7005" spans="1:18">
      <c r="A7005" s="5" t="s">
        <v>7035</v>
      </c>
      <c r="B7005" s="5"/>
      <c r="C7005"/>
      <c r="D7005" s="5"/>
      <c r="E7005" s="5"/>
      <c r="F7005"/>
      <c r="G7005" s="5"/>
      <c r="H7005" s="5"/>
      <c r="I7005"/>
      <c r="J7005"/>
      <c r="K7005"/>
      <c r="L7005" s="5"/>
      <c r="M7005"/>
      <c r="N7005" s="5"/>
      <c r="O7005" s="2"/>
      <c r="P7005" s="2"/>
      <c r="Q7005"/>
      <c r="R7005" s="5"/>
    </row>
    <row r="7006" spans="1:18">
      <c r="A7006" s="5" t="s">
        <v>7036</v>
      </c>
      <c r="B7006" s="5"/>
      <c r="C7006"/>
      <c r="D7006" s="5"/>
      <c r="E7006" s="5"/>
      <c r="F7006"/>
      <c r="G7006" s="5"/>
      <c r="H7006" s="5"/>
      <c r="I7006"/>
      <c r="J7006"/>
      <c r="K7006"/>
      <c r="L7006" s="5"/>
      <c r="M7006"/>
      <c r="N7006" s="5"/>
      <c r="O7006" s="2"/>
      <c r="P7006" s="2"/>
      <c r="Q7006"/>
      <c r="R7006" s="5"/>
    </row>
    <row r="7007" spans="1:18">
      <c r="A7007" s="5" t="s">
        <v>7037</v>
      </c>
      <c r="B7007" s="5"/>
      <c r="C7007"/>
      <c r="D7007" s="5"/>
      <c r="E7007" s="5"/>
      <c r="F7007"/>
      <c r="G7007" s="5"/>
      <c r="H7007" s="5"/>
      <c r="I7007"/>
      <c r="J7007"/>
      <c r="K7007"/>
      <c r="L7007" s="5"/>
      <c r="M7007"/>
      <c r="N7007" s="5"/>
      <c r="O7007" s="2"/>
      <c r="P7007" s="2"/>
      <c r="Q7007"/>
      <c r="R7007" s="5"/>
    </row>
    <row r="7008" spans="1:18">
      <c r="A7008" s="5" t="s">
        <v>7038</v>
      </c>
      <c r="B7008" s="5"/>
      <c r="C7008"/>
      <c r="D7008" s="5"/>
      <c r="E7008" s="5"/>
      <c r="F7008"/>
      <c r="G7008" s="5"/>
      <c r="H7008" s="5"/>
      <c r="I7008"/>
      <c r="J7008"/>
      <c r="K7008"/>
      <c r="L7008" s="5"/>
      <c r="M7008"/>
      <c r="N7008" s="5"/>
      <c r="O7008" s="2"/>
      <c r="P7008" s="2"/>
      <c r="Q7008"/>
      <c r="R7008" s="5"/>
    </row>
    <row r="7009" spans="1:18">
      <c r="A7009" s="5" t="s">
        <v>7039</v>
      </c>
      <c r="B7009" s="5"/>
      <c r="C7009"/>
      <c r="D7009" s="5"/>
      <c r="E7009" s="5"/>
      <c r="F7009"/>
      <c r="G7009" s="5"/>
      <c r="H7009" s="5"/>
      <c r="I7009"/>
      <c r="J7009"/>
      <c r="K7009"/>
      <c r="L7009" s="5"/>
      <c r="M7009"/>
      <c r="N7009" s="5"/>
      <c r="O7009" s="2"/>
      <c r="P7009" s="2"/>
      <c r="Q7009"/>
      <c r="R7009" s="5"/>
    </row>
    <row r="7010" spans="1:18">
      <c r="A7010" s="5" t="s">
        <v>7040</v>
      </c>
      <c r="B7010" s="5"/>
      <c r="C7010"/>
      <c r="D7010" s="5"/>
      <c r="E7010" s="5"/>
      <c r="F7010"/>
      <c r="G7010" s="5"/>
      <c r="H7010" s="5"/>
      <c r="I7010"/>
      <c r="J7010"/>
      <c r="K7010"/>
      <c r="L7010" s="5"/>
      <c r="M7010"/>
      <c r="N7010" s="5"/>
      <c r="O7010" s="2"/>
      <c r="P7010" s="2"/>
      <c r="Q7010"/>
      <c r="R7010" s="5"/>
    </row>
    <row r="7011" spans="1:18">
      <c r="A7011" s="5" t="s">
        <v>7041</v>
      </c>
      <c r="B7011" s="5"/>
      <c r="C7011"/>
      <c r="D7011" s="5"/>
      <c r="E7011" s="5"/>
      <c r="F7011"/>
      <c r="G7011" s="5"/>
      <c r="H7011" s="5"/>
      <c r="I7011"/>
      <c r="J7011"/>
      <c r="K7011"/>
      <c r="L7011" s="5"/>
      <c r="M7011"/>
      <c r="N7011" s="5"/>
      <c r="O7011" s="2"/>
      <c r="P7011" s="2"/>
      <c r="Q7011"/>
      <c r="R7011" s="5"/>
    </row>
    <row r="7012" spans="1:18">
      <c r="A7012" s="5" t="s">
        <v>7042</v>
      </c>
      <c r="B7012" s="5"/>
      <c r="C7012"/>
      <c r="D7012" s="5"/>
      <c r="E7012" s="5"/>
      <c r="F7012"/>
      <c r="G7012" s="5"/>
      <c r="H7012" s="5"/>
      <c r="I7012"/>
      <c r="J7012"/>
      <c r="K7012"/>
      <c r="L7012" s="5"/>
      <c r="M7012"/>
      <c r="N7012" s="5"/>
      <c r="O7012" s="2"/>
      <c r="P7012" s="2"/>
      <c r="Q7012"/>
      <c r="R7012" s="5"/>
    </row>
    <row r="7013" spans="1:18">
      <c r="A7013" s="5" t="s">
        <v>7043</v>
      </c>
      <c r="B7013" s="5"/>
      <c r="C7013"/>
      <c r="D7013" s="5"/>
      <c r="E7013" s="5"/>
      <c r="F7013"/>
      <c r="G7013" s="5"/>
      <c r="H7013" s="5"/>
      <c r="I7013"/>
      <c r="J7013"/>
      <c r="K7013"/>
      <c r="L7013" s="5"/>
      <c r="M7013"/>
      <c r="N7013" s="5"/>
      <c r="O7013" s="2"/>
      <c r="P7013" s="2"/>
      <c r="Q7013"/>
      <c r="R7013" s="5"/>
    </row>
    <row r="7014" spans="1:18">
      <c r="A7014" s="5" t="s">
        <v>7044</v>
      </c>
      <c r="B7014" s="5"/>
      <c r="C7014"/>
      <c r="D7014" s="5"/>
      <c r="E7014" s="5"/>
      <c r="F7014"/>
      <c r="G7014" s="5"/>
      <c r="H7014" s="5"/>
      <c r="I7014"/>
      <c r="J7014"/>
      <c r="K7014"/>
      <c r="L7014" s="5"/>
      <c r="M7014"/>
      <c r="N7014" s="5"/>
      <c r="O7014" s="2"/>
      <c r="P7014" s="2"/>
      <c r="Q7014"/>
      <c r="R7014" s="5"/>
    </row>
    <row r="7015" spans="1:18">
      <c r="A7015" s="5" t="s">
        <v>7045</v>
      </c>
      <c r="B7015" s="5"/>
      <c r="C7015"/>
      <c r="D7015" s="5"/>
      <c r="E7015" s="5"/>
      <c r="F7015"/>
      <c r="G7015" s="5"/>
      <c r="H7015" s="5"/>
      <c r="I7015"/>
      <c r="J7015"/>
      <c r="K7015"/>
      <c r="L7015" s="5"/>
      <c r="M7015"/>
      <c r="N7015" s="5"/>
      <c r="O7015" s="2"/>
      <c r="P7015" s="2"/>
      <c r="Q7015"/>
      <c r="R7015" s="5"/>
    </row>
    <row r="7016" spans="1:18">
      <c r="A7016" s="5" t="s">
        <v>7046</v>
      </c>
      <c r="B7016" s="5"/>
      <c r="C7016"/>
      <c r="D7016" s="5"/>
      <c r="E7016" s="5"/>
      <c r="F7016"/>
      <c r="G7016" s="5"/>
      <c r="H7016" s="5"/>
      <c r="I7016"/>
      <c r="J7016"/>
      <c r="K7016"/>
      <c r="L7016" s="5"/>
      <c r="M7016"/>
      <c r="N7016" s="5"/>
      <c r="O7016" s="2"/>
      <c r="P7016" s="2"/>
      <c r="Q7016"/>
      <c r="R7016" s="5"/>
    </row>
    <row r="7017" spans="1:18">
      <c r="A7017" s="5" t="s">
        <v>7047</v>
      </c>
      <c r="B7017" s="5"/>
      <c r="C7017"/>
      <c r="D7017" s="5"/>
      <c r="E7017" s="5"/>
      <c r="F7017"/>
      <c r="G7017" s="5"/>
      <c r="H7017" s="5"/>
      <c r="I7017"/>
      <c r="J7017"/>
      <c r="K7017"/>
      <c r="L7017" s="5"/>
      <c r="M7017"/>
      <c r="N7017" s="5"/>
      <c r="O7017" s="2"/>
      <c r="P7017" s="2"/>
      <c r="Q7017"/>
      <c r="R7017" s="5"/>
    </row>
    <row r="7018" spans="1:18">
      <c r="A7018" s="5" t="s">
        <v>7048</v>
      </c>
      <c r="B7018" s="5"/>
      <c r="C7018"/>
      <c r="D7018" s="5"/>
      <c r="E7018" s="5"/>
      <c r="F7018"/>
      <c r="G7018" s="5"/>
      <c r="H7018" s="5"/>
      <c r="I7018"/>
      <c r="J7018"/>
      <c r="K7018"/>
      <c r="L7018" s="5"/>
      <c r="M7018"/>
      <c r="N7018" s="5"/>
      <c r="O7018" s="2"/>
      <c r="P7018" s="2"/>
      <c r="Q7018"/>
      <c r="R7018" s="5"/>
    </row>
    <row r="7019" spans="1:18">
      <c r="A7019" s="5" t="s">
        <v>7049</v>
      </c>
      <c r="B7019" s="5"/>
      <c r="C7019"/>
      <c r="D7019" s="5"/>
      <c r="E7019" s="5"/>
      <c r="F7019"/>
      <c r="G7019" s="5"/>
      <c r="H7019" s="5"/>
      <c r="I7019"/>
      <c r="J7019"/>
      <c r="K7019"/>
      <c r="L7019" s="5"/>
      <c r="M7019"/>
      <c r="N7019" s="5"/>
      <c r="O7019" s="2"/>
      <c r="P7019" s="2"/>
      <c r="Q7019"/>
      <c r="R7019" s="5"/>
    </row>
    <row r="7020" spans="1:18">
      <c r="A7020" s="5" t="s">
        <v>7050</v>
      </c>
      <c r="B7020" s="5"/>
      <c r="C7020"/>
      <c r="D7020" s="5"/>
      <c r="E7020" s="5"/>
      <c r="F7020"/>
      <c r="G7020" s="5"/>
      <c r="H7020" s="5"/>
      <c r="I7020"/>
      <c r="J7020"/>
      <c r="K7020"/>
      <c r="L7020" s="5"/>
      <c r="M7020"/>
      <c r="N7020" s="5"/>
      <c r="O7020" s="2"/>
      <c r="P7020" s="2"/>
      <c r="Q7020"/>
      <c r="R7020" s="5"/>
    </row>
    <row r="7021" spans="1:18">
      <c r="A7021" s="5" t="s">
        <v>7051</v>
      </c>
      <c r="B7021" s="5"/>
      <c r="C7021"/>
      <c r="D7021" s="5"/>
      <c r="E7021" s="5"/>
      <c r="F7021"/>
      <c r="G7021" s="5"/>
      <c r="H7021" s="5"/>
      <c r="I7021"/>
      <c r="J7021"/>
      <c r="K7021"/>
      <c r="L7021" s="5"/>
      <c r="M7021"/>
      <c r="N7021" s="5"/>
      <c r="O7021" s="2"/>
      <c r="P7021" s="2"/>
      <c r="Q7021"/>
      <c r="R7021" s="5"/>
    </row>
    <row r="7022" spans="1:18">
      <c r="A7022" s="5" t="s">
        <v>7052</v>
      </c>
      <c r="B7022" s="5"/>
      <c r="C7022"/>
      <c r="D7022" s="5"/>
      <c r="E7022" s="5"/>
      <c r="F7022"/>
      <c r="G7022" s="5"/>
      <c r="H7022" s="5"/>
      <c r="I7022"/>
      <c r="J7022"/>
      <c r="K7022"/>
      <c r="L7022" s="5"/>
      <c r="M7022"/>
      <c r="N7022" s="5"/>
      <c r="O7022" s="2"/>
      <c r="P7022" s="2"/>
      <c r="Q7022"/>
      <c r="R7022" s="5"/>
    </row>
    <row r="7023" spans="1:18">
      <c r="A7023" s="5" t="s">
        <v>7053</v>
      </c>
      <c r="B7023" s="5"/>
      <c r="C7023"/>
      <c r="D7023" s="5"/>
      <c r="E7023" s="5"/>
      <c r="F7023"/>
      <c r="G7023" s="5"/>
      <c r="H7023" s="5"/>
      <c r="I7023"/>
      <c r="J7023"/>
      <c r="K7023"/>
      <c r="L7023" s="5"/>
      <c r="M7023"/>
      <c r="N7023" s="5"/>
      <c r="O7023" s="2"/>
      <c r="P7023" s="2"/>
      <c r="Q7023"/>
      <c r="R7023" s="5"/>
    </row>
    <row r="7024" spans="1:18">
      <c r="A7024" s="5" t="s">
        <v>7054</v>
      </c>
      <c r="B7024" s="5"/>
      <c r="C7024"/>
      <c r="D7024" s="5"/>
      <c r="E7024" s="5"/>
      <c r="F7024"/>
      <c r="G7024" s="5"/>
      <c r="H7024" s="5"/>
      <c r="I7024"/>
      <c r="J7024"/>
      <c r="K7024"/>
      <c r="L7024" s="5"/>
      <c r="M7024"/>
      <c r="N7024" s="5"/>
      <c r="O7024" s="2"/>
      <c r="P7024" s="2"/>
      <c r="Q7024"/>
      <c r="R7024" s="5"/>
    </row>
    <row r="7025" spans="1:18">
      <c r="A7025" s="5" t="s">
        <v>7055</v>
      </c>
      <c r="B7025" s="5"/>
      <c r="C7025"/>
      <c r="D7025" s="5"/>
      <c r="E7025" s="5"/>
      <c r="F7025"/>
      <c r="G7025" s="5"/>
      <c r="H7025" s="5"/>
      <c r="I7025"/>
      <c r="J7025"/>
      <c r="K7025"/>
      <c r="L7025" s="5"/>
      <c r="M7025"/>
      <c r="N7025" s="5"/>
      <c r="O7025" s="2"/>
      <c r="P7025" s="2"/>
      <c r="Q7025"/>
      <c r="R7025" s="5"/>
    </row>
    <row r="7026" spans="1:18">
      <c r="A7026" s="5" t="s">
        <v>7056</v>
      </c>
      <c r="B7026" s="5"/>
      <c r="C7026"/>
      <c r="D7026" s="5"/>
      <c r="E7026" s="5"/>
      <c r="F7026"/>
      <c r="G7026" s="5"/>
      <c r="H7026" s="5"/>
      <c r="I7026"/>
      <c r="J7026"/>
      <c r="K7026"/>
      <c r="L7026" s="5"/>
      <c r="M7026"/>
      <c r="N7026" s="5"/>
      <c r="O7026" s="2"/>
      <c r="P7026" s="2"/>
      <c r="Q7026"/>
      <c r="R7026" s="5"/>
    </row>
    <row r="7027" spans="1:18">
      <c r="A7027" s="5" t="s">
        <v>7057</v>
      </c>
      <c r="B7027" s="5"/>
      <c r="C7027"/>
      <c r="D7027" s="5"/>
      <c r="E7027" s="5"/>
      <c r="F7027"/>
      <c r="G7027" s="5"/>
      <c r="H7027" s="5"/>
      <c r="I7027"/>
      <c r="J7027"/>
      <c r="K7027"/>
      <c r="L7027" s="5"/>
      <c r="M7027"/>
      <c r="N7027" s="5"/>
      <c r="O7027" s="2"/>
      <c r="P7027" s="2"/>
      <c r="Q7027"/>
      <c r="R7027" s="5"/>
    </row>
    <row r="7028" spans="1:18">
      <c r="A7028" s="5" t="s">
        <v>7058</v>
      </c>
      <c r="B7028" s="5"/>
      <c r="C7028"/>
      <c r="D7028" s="5"/>
      <c r="E7028" s="5"/>
      <c r="F7028"/>
      <c r="G7028" s="5"/>
      <c r="H7028" s="5"/>
      <c r="I7028"/>
      <c r="J7028"/>
      <c r="K7028"/>
      <c r="L7028" s="5"/>
      <c r="M7028"/>
      <c r="N7028" s="5"/>
      <c r="O7028" s="2"/>
      <c r="P7028" s="2"/>
      <c r="Q7028"/>
      <c r="R7028" s="5"/>
    </row>
    <row r="7029" spans="1:18">
      <c r="A7029" s="5" t="s">
        <v>7059</v>
      </c>
      <c r="B7029" s="5"/>
      <c r="C7029"/>
      <c r="D7029" s="5"/>
      <c r="E7029" s="5"/>
      <c r="F7029"/>
      <c r="G7029" s="5"/>
      <c r="H7029" s="5"/>
      <c r="I7029"/>
      <c r="J7029"/>
      <c r="K7029"/>
      <c r="L7029" s="5"/>
      <c r="M7029"/>
      <c r="N7029" s="5"/>
      <c r="O7029" s="2"/>
      <c r="P7029" s="2"/>
      <c r="Q7029"/>
      <c r="R7029" s="5"/>
    </row>
    <row r="7030" spans="1:18">
      <c r="A7030" s="5" t="s">
        <v>7060</v>
      </c>
      <c r="B7030" s="5"/>
      <c r="C7030"/>
      <c r="D7030" s="5"/>
      <c r="E7030" s="5"/>
      <c r="F7030"/>
      <c r="G7030" s="5"/>
      <c r="H7030" s="5"/>
      <c r="I7030"/>
      <c r="J7030"/>
      <c r="K7030"/>
      <c r="L7030" s="5"/>
      <c r="M7030"/>
      <c r="N7030" s="5"/>
      <c r="O7030" s="2"/>
      <c r="P7030" s="2"/>
      <c r="Q7030"/>
      <c r="R7030" s="5"/>
    </row>
    <row r="7031" spans="1:18">
      <c r="A7031" s="5" t="s">
        <v>7061</v>
      </c>
      <c r="B7031" s="5"/>
      <c r="C7031"/>
      <c r="D7031" s="5"/>
      <c r="E7031" s="5"/>
      <c r="F7031"/>
      <c r="G7031" s="5"/>
      <c r="H7031" s="5"/>
      <c r="I7031"/>
      <c r="J7031"/>
      <c r="K7031"/>
      <c r="L7031" s="5"/>
      <c r="M7031"/>
      <c r="N7031" s="5"/>
      <c r="O7031" s="2"/>
      <c r="P7031" s="2"/>
      <c r="Q7031"/>
      <c r="R7031" s="5"/>
    </row>
    <row r="7032" spans="1:18">
      <c r="A7032" s="5" t="s">
        <v>7062</v>
      </c>
      <c r="B7032" s="5"/>
      <c r="C7032"/>
      <c r="D7032" s="5"/>
      <c r="E7032" s="5"/>
      <c r="F7032"/>
      <c r="G7032" s="5"/>
      <c r="H7032" s="5"/>
      <c r="I7032"/>
      <c r="J7032"/>
      <c r="K7032"/>
      <c r="L7032" s="5"/>
      <c r="M7032"/>
      <c r="N7032" s="5"/>
      <c r="O7032" s="2"/>
      <c r="P7032" s="2"/>
      <c r="Q7032"/>
      <c r="R7032" s="5"/>
    </row>
    <row r="7033" spans="1:18">
      <c r="A7033" s="5" t="s">
        <v>7063</v>
      </c>
      <c r="B7033" s="5"/>
      <c r="C7033"/>
      <c r="D7033" s="5"/>
      <c r="E7033" s="5"/>
      <c r="F7033"/>
      <c r="G7033" s="5"/>
      <c r="H7033" s="5"/>
      <c r="I7033"/>
      <c r="J7033"/>
      <c r="K7033"/>
      <c r="L7033" s="5"/>
      <c r="M7033"/>
      <c r="N7033" s="5"/>
      <c r="O7033" s="2"/>
      <c r="P7033" s="2"/>
      <c r="Q7033"/>
      <c r="R7033" s="5"/>
    </row>
    <row r="7034" spans="1:18">
      <c r="A7034" s="5" t="s">
        <v>7064</v>
      </c>
      <c r="B7034" s="5"/>
      <c r="C7034"/>
      <c r="D7034" s="5"/>
      <c r="E7034" s="5"/>
      <c r="F7034"/>
      <c r="G7034" s="5"/>
      <c r="H7034" s="5"/>
      <c r="I7034"/>
      <c r="J7034"/>
      <c r="K7034"/>
      <c r="L7034" s="5"/>
      <c r="M7034"/>
      <c r="N7034" s="5"/>
      <c r="O7034" s="2"/>
      <c r="P7034" s="2"/>
      <c r="Q7034"/>
      <c r="R7034" s="5"/>
    </row>
    <row r="7035" spans="1:18">
      <c r="A7035" s="5" t="s">
        <v>7065</v>
      </c>
      <c r="B7035" s="5"/>
      <c r="C7035"/>
      <c r="D7035" s="5"/>
      <c r="E7035" s="5"/>
      <c r="F7035"/>
      <c r="G7035" s="5"/>
      <c r="H7035" s="5"/>
      <c r="I7035"/>
      <c r="J7035"/>
      <c r="K7035"/>
      <c r="L7035" s="5"/>
      <c r="M7035"/>
      <c r="N7035" s="5"/>
      <c r="O7035" s="2"/>
      <c r="P7035" s="2"/>
      <c r="Q7035"/>
      <c r="R7035" s="5"/>
    </row>
    <row r="7036" spans="1:18">
      <c r="A7036" s="5" t="s">
        <v>7066</v>
      </c>
      <c r="B7036" s="5"/>
      <c r="C7036"/>
      <c r="D7036" s="5"/>
      <c r="E7036" s="5"/>
      <c r="F7036"/>
      <c r="G7036" s="5"/>
      <c r="H7036" s="5"/>
      <c r="I7036"/>
      <c r="J7036"/>
      <c r="K7036"/>
      <c r="L7036" s="5"/>
      <c r="M7036"/>
      <c r="N7036" s="5"/>
      <c r="O7036" s="2"/>
      <c r="P7036" s="2"/>
      <c r="Q7036"/>
      <c r="R7036" s="5"/>
    </row>
    <row r="7037" spans="1:18">
      <c r="A7037" s="5" t="s">
        <v>7067</v>
      </c>
      <c r="B7037" s="5"/>
      <c r="C7037"/>
      <c r="D7037" s="5"/>
      <c r="E7037" s="5"/>
      <c r="F7037"/>
      <c r="G7037" s="5"/>
      <c r="H7037" s="5"/>
      <c r="I7037"/>
      <c r="J7037"/>
      <c r="K7037"/>
      <c r="L7037" s="5"/>
      <c r="M7037"/>
      <c r="N7037" s="5"/>
      <c r="O7037" s="2"/>
      <c r="P7037" s="2"/>
      <c r="Q7037"/>
      <c r="R7037" s="5"/>
    </row>
    <row r="7038" spans="1:18">
      <c r="A7038" s="5" t="s">
        <v>7068</v>
      </c>
      <c r="B7038" s="5"/>
      <c r="C7038"/>
      <c r="D7038" s="5"/>
      <c r="E7038" s="5"/>
      <c r="F7038"/>
      <c r="G7038" s="5"/>
      <c r="H7038" s="5"/>
      <c r="I7038"/>
      <c r="J7038"/>
      <c r="K7038"/>
      <c r="L7038" s="5"/>
      <c r="M7038"/>
      <c r="N7038" s="5"/>
      <c r="O7038" s="2"/>
      <c r="P7038" s="2"/>
      <c r="Q7038"/>
      <c r="R7038" s="5"/>
    </row>
  </sheetData>
  <autoFilter xmlns:etc="http://www.wps.cn/officeDocument/2017/etCustomData" ref="A1:X7038" etc:filterBottomFollowUsedRange="0">
    <sortState ref="A1:X7038">
      <sortCondition ref="F1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038"/>
  <sheetViews>
    <sheetView tabSelected="1" topLeftCell="L1" workbookViewId="0">
      <selection activeCell="L8" sqref="L8"/>
    </sheetView>
  </sheetViews>
  <sheetFormatPr defaultColWidth="9" defaultRowHeight="16.8"/>
  <cols>
    <col min="1" max="1" width="84.4375" customWidth="1"/>
    <col min="2" max="2" width="17.25" customWidth="1"/>
    <col min="3" max="3" width="8.625" customWidth="1"/>
    <col min="4" max="4" width="19.3125" customWidth="1"/>
    <col min="6" max="6" width="13.3125" customWidth="1"/>
    <col min="7" max="7" width="21.9375" customWidth="1"/>
    <col min="9" max="9" width="13.625" customWidth="1"/>
    <col min="10" max="10" width="11.6875" customWidth="1"/>
    <col min="11" max="11" width="65.375" customWidth="1"/>
    <col min="12" max="12" width="51.3125" customWidth="1"/>
    <col min="13" max="14" width="10.6875"/>
    <col min="16" max="16" width="12.75" customWidth="1"/>
    <col min="17" max="17" width="13.25" customWidth="1"/>
    <col min="18" max="18" width="13.9375" customWidth="1"/>
    <col min="19" max="19" width="15.75" customWidth="1"/>
    <col min="20" max="20" width="15.1875" customWidth="1"/>
    <col min="21" max="21" width="9.5" customWidth="1"/>
    <col min="22" max="22" width="10.3125" customWidth="1"/>
  </cols>
  <sheetData>
    <row r="1" spans="1:22">
      <c r="A1" t="s">
        <v>1</v>
      </c>
      <c r="B1" t="s">
        <v>2</v>
      </c>
      <c r="C1" t="s">
        <v>3</v>
      </c>
      <c r="D1" t="s">
        <v>7069</v>
      </c>
      <c r="E1" t="s">
        <v>5</v>
      </c>
      <c r="F1" t="s">
        <v>7070</v>
      </c>
      <c r="G1" t="s">
        <v>7071</v>
      </c>
      <c r="H1" t="s">
        <v>7</v>
      </c>
      <c r="I1" t="s">
        <v>8</v>
      </c>
      <c r="J1" t="s">
        <v>7072</v>
      </c>
      <c r="K1" t="s">
        <v>7073</v>
      </c>
      <c r="L1" t="s">
        <v>12</v>
      </c>
      <c r="M1" t="s">
        <v>14</v>
      </c>
      <c r="N1" t="s">
        <v>15</v>
      </c>
      <c r="O1" t="s">
        <v>7074</v>
      </c>
      <c r="P1" t="s">
        <v>17</v>
      </c>
      <c r="Q1" t="s">
        <v>18</v>
      </c>
      <c r="R1" t="s">
        <v>19</v>
      </c>
      <c r="S1" t="s">
        <v>7075</v>
      </c>
      <c r="T1" t="s">
        <v>7076</v>
      </c>
      <c r="U1" t="s">
        <v>22</v>
      </c>
      <c r="V1" t="s">
        <v>23</v>
      </c>
    </row>
    <row r="2" spans="1:22">
      <c r="A2" t="s">
        <v>7077</v>
      </c>
      <c r="B2" t="s">
        <v>5</v>
      </c>
      <c r="D2" t="s">
        <v>25</v>
      </c>
      <c r="E2" t="s">
        <v>25</v>
      </c>
      <c r="I2" t="s">
        <v>23</v>
      </c>
      <c r="J2">
        <v>0</v>
      </c>
      <c r="K2" t="s">
        <v>26</v>
      </c>
      <c r="L2" t="s">
        <v>27</v>
      </c>
      <c r="M2" s="1">
        <v>46157</v>
      </c>
      <c r="N2" s="1">
        <v>46387</v>
      </c>
      <c r="O2" t="s">
        <v>28</v>
      </c>
      <c r="Q2">
        <v>-1</v>
      </c>
      <c r="U2">
        <v>4035000</v>
      </c>
      <c r="V2">
        <v>4035000</v>
      </c>
    </row>
    <row r="3" spans="1:22">
      <c r="A3" t="s">
        <v>7078</v>
      </c>
      <c r="B3" t="s">
        <v>5</v>
      </c>
      <c r="D3" t="s">
        <v>30</v>
      </c>
      <c r="E3" t="s">
        <v>30</v>
      </c>
      <c r="I3" t="s">
        <v>23</v>
      </c>
      <c r="J3">
        <v>0</v>
      </c>
      <c r="K3" t="s">
        <v>26</v>
      </c>
      <c r="L3" t="s">
        <v>27</v>
      </c>
      <c r="M3" s="1">
        <v>46157</v>
      </c>
      <c r="N3" s="1">
        <v>46387</v>
      </c>
      <c r="O3" t="s">
        <v>28</v>
      </c>
      <c r="Q3">
        <v>-1</v>
      </c>
      <c r="U3">
        <v>6386500</v>
      </c>
      <c r="V3">
        <v>6386500</v>
      </c>
    </row>
    <row r="4" spans="1:22">
      <c r="A4" t="s">
        <v>7079</v>
      </c>
      <c r="B4" t="s">
        <v>5</v>
      </c>
      <c r="D4" t="s">
        <v>32</v>
      </c>
      <c r="E4" t="s">
        <v>32</v>
      </c>
      <c r="I4" t="s">
        <v>23</v>
      </c>
      <c r="J4">
        <v>0</v>
      </c>
      <c r="K4" t="s">
        <v>26</v>
      </c>
      <c r="L4" t="s">
        <v>27</v>
      </c>
      <c r="M4" s="1">
        <v>46157</v>
      </c>
      <c r="N4" s="1">
        <v>46387</v>
      </c>
      <c r="O4" t="s">
        <v>28</v>
      </c>
      <c r="Q4">
        <v>-1</v>
      </c>
      <c r="U4">
        <v>6386500</v>
      </c>
      <c r="V4">
        <v>6386500</v>
      </c>
    </row>
    <row r="5" spans="1:22">
      <c r="A5" t="s">
        <v>7080</v>
      </c>
      <c r="B5" t="s">
        <v>5</v>
      </c>
      <c r="D5" t="s">
        <v>34</v>
      </c>
      <c r="E5" t="s">
        <v>34</v>
      </c>
      <c r="I5" t="s">
        <v>23</v>
      </c>
      <c r="J5">
        <v>0</v>
      </c>
      <c r="K5" t="s">
        <v>26</v>
      </c>
      <c r="L5" t="s">
        <v>27</v>
      </c>
      <c r="M5" s="1">
        <v>46157</v>
      </c>
      <c r="N5" s="1">
        <v>46387</v>
      </c>
      <c r="O5" t="s">
        <v>28</v>
      </c>
      <c r="Q5">
        <v>-1</v>
      </c>
      <c r="U5">
        <v>5345000</v>
      </c>
      <c r="V5">
        <v>5345000</v>
      </c>
    </row>
    <row r="6" spans="1:22">
      <c r="A6" t="s">
        <v>7081</v>
      </c>
      <c r="B6" t="s">
        <v>5</v>
      </c>
      <c r="D6" t="s">
        <v>36</v>
      </c>
      <c r="E6" t="s">
        <v>36</v>
      </c>
      <c r="I6" t="s">
        <v>23</v>
      </c>
      <c r="J6">
        <v>0</v>
      </c>
      <c r="K6" t="s">
        <v>26</v>
      </c>
      <c r="L6" t="s">
        <v>27</v>
      </c>
      <c r="M6" s="1">
        <v>46157</v>
      </c>
      <c r="N6" s="1">
        <v>46387</v>
      </c>
      <c r="O6" t="s">
        <v>28</v>
      </c>
      <c r="Q6">
        <v>-1</v>
      </c>
      <c r="U6">
        <v>6382500</v>
      </c>
      <c r="V6">
        <v>6382500</v>
      </c>
    </row>
    <row r="7" spans="1:22">
      <c r="A7" t="s">
        <v>7082</v>
      </c>
      <c r="B7" t="s">
        <v>5</v>
      </c>
      <c r="D7" t="s">
        <v>38</v>
      </c>
      <c r="E7" t="s">
        <v>38</v>
      </c>
      <c r="I7" t="s">
        <v>23</v>
      </c>
      <c r="J7">
        <v>0</v>
      </c>
      <c r="K7" t="s">
        <v>26</v>
      </c>
      <c r="L7" t="s">
        <v>27</v>
      </c>
      <c r="M7" s="1">
        <v>46157</v>
      </c>
      <c r="N7" s="1">
        <v>46387</v>
      </c>
      <c r="O7" t="s">
        <v>28</v>
      </c>
      <c r="Q7">
        <v>-1</v>
      </c>
      <c r="U7">
        <v>6382500</v>
      </c>
      <c r="V7">
        <v>6382500</v>
      </c>
    </row>
    <row r="8" spans="1:22">
      <c r="A8" t="s">
        <v>7083</v>
      </c>
      <c r="B8" t="s">
        <v>5</v>
      </c>
      <c r="D8" t="s">
        <v>40</v>
      </c>
      <c r="E8" t="s">
        <v>40</v>
      </c>
      <c r="I8" t="s">
        <v>23</v>
      </c>
      <c r="J8">
        <v>0</v>
      </c>
      <c r="K8" t="s">
        <v>26</v>
      </c>
      <c r="L8" t="s">
        <v>27</v>
      </c>
      <c r="M8" s="1">
        <v>46157</v>
      </c>
      <c r="N8" s="1">
        <v>46387</v>
      </c>
      <c r="O8" t="s">
        <v>28</v>
      </c>
      <c r="Q8">
        <v>-1</v>
      </c>
      <c r="U8">
        <v>5345000</v>
      </c>
      <c r="V8">
        <v>5345000</v>
      </c>
    </row>
    <row r="9" spans="1:22">
      <c r="A9" t="s">
        <v>7084</v>
      </c>
      <c r="B9" t="s">
        <v>5</v>
      </c>
      <c r="D9" t="s">
        <v>42</v>
      </c>
      <c r="E9" t="s">
        <v>42</v>
      </c>
      <c r="I9" t="s">
        <v>23</v>
      </c>
      <c r="J9">
        <v>0</v>
      </c>
      <c r="K9" t="s">
        <v>26</v>
      </c>
      <c r="L9" t="s">
        <v>27</v>
      </c>
      <c r="M9" s="1">
        <v>46157</v>
      </c>
      <c r="N9" s="1">
        <v>46387</v>
      </c>
      <c r="O9" t="s">
        <v>28</v>
      </c>
      <c r="Q9">
        <v>-1</v>
      </c>
      <c r="U9">
        <v>6334500</v>
      </c>
      <c r="V9">
        <v>6334500</v>
      </c>
    </row>
    <row r="10" spans="1:22">
      <c r="A10" t="s">
        <v>7085</v>
      </c>
      <c r="B10" t="s">
        <v>5</v>
      </c>
      <c r="D10" t="s">
        <v>44</v>
      </c>
      <c r="E10" t="s">
        <v>44</v>
      </c>
      <c r="I10" t="s">
        <v>23</v>
      </c>
      <c r="J10">
        <v>0</v>
      </c>
      <c r="K10" t="s">
        <v>26</v>
      </c>
      <c r="L10" t="s">
        <v>27</v>
      </c>
      <c r="M10" s="1">
        <v>46157</v>
      </c>
      <c r="N10" s="1">
        <v>46387</v>
      </c>
      <c r="O10" t="s">
        <v>28</v>
      </c>
      <c r="Q10">
        <v>-1</v>
      </c>
      <c r="U10">
        <v>6334500</v>
      </c>
      <c r="V10">
        <v>6334500</v>
      </c>
    </row>
    <row r="11" spans="1:22">
      <c r="A11" t="s">
        <v>7086</v>
      </c>
      <c r="B11" t="s">
        <v>5</v>
      </c>
      <c r="D11" t="s">
        <v>46</v>
      </c>
      <c r="E11" t="s">
        <v>46</v>
      </c>
      <c r="I11" t="s">
        <v>23</v>
      </c>
      <c r="J11">
        <v>0</v>
      </c>
      <c r="K11" t="s">
        <v>26</v>
      </c>
      <c r="L11" t="s">
        <v>27</v>
      </c>
      <c r="M11" s="1">
        <v>46157</v>
      </c>
      <c r="N11" s="1">
        <v>46387</v>
      </c>
      <c r="O11" t="s">
        <v>28</v>
      </c>
      <c r="Q11">
        <v>-1</v>
      </c>
      <c r="U11">
        <v>5219000</v>
      </c>
      <c r="V11">
        <v>5219000</v>
      </c>
    </row>
    <row r="12" spans="1:14">
      <c r="A12" t="s">
        <v>7087</v>
      </c>
      <c r="B12" t="s">
        <v>5</v>
      </c>
      <c r="D12" t="s">
        <v>7088</v>
      </c>
      <c r="E12" t="s">
        <v>7088</v>
      </c>
      <c r="I12" t="s">
        <v>23</v>
      </c>
      <c r="J12">
        <v>0</v>
      </c>
      <c r="K12" t="s">
        <v>26</v>
      </c>
      <c r="L12"/>
      <c r="M12" s="1"/>
      <c r="N12" s="1"/>
    </row>
    <row r="13" spans="1:14">
      <c r="A13" t="s">
        <v>7089</v>
      </c>
      <c r="B13" t="s">
        <v>5</v>
      </c>
      <c r="D13" t="s">
        <v>7090</v>
      </c>
      <c r="E13" t="s">
        <v>7090</v>
      </c>
      <c r="I13" t="s">
        <v>23</v>
      </c>
      <c r="J13">
        <v>0</v>
      </c>
      <c r="K13" t="s">
        <v>26</v>
      </c>
      <c r="L13"/>
      <c r="M13" s="1"/>
      <c r="N13" s="1"/>
    </row>
    <row r="14" spans="1:14">
      <c r="A14" t="s">
        <v>7091</v>
      </c>
      <c r="B14" t="s">
        <v>5</v>
      </c>
      <c r="D14" t="s">
        <v>7092</v>
      </c>
      <c r="E14" t="s">
        <v>7092</v>
      </c>
      <c r="I14" t="s">
        <v>23</v>
      </c>
      <c r="J14">
        <v>0</v>
      </c>
      <c r="K14" t="s">
        <v>26</v>
      </c>
      <c r="L14"/>
      <c r="M14" s="1"/>
      <c r="N14" s="1"/>
    </row>
    <row r="15" spans="1:14">
      <c r="A15" t="s">
        <v>7093</v>
      </c>
      <c r="B15" t="s">
        <v>5</v>
      </c>
      <c r="D15" t="s">
        <v>7094</v>
      </c>
      <c r="E15" t="s">
        <v>7094</v>
      </c>
      <c r="I15" t="s">
        <v>23</v>
      </c>
      <c r="J15">
        <v>0</v>
      </c>
      <c r="K15" t="s">
        <v>26</v>
      </c>
      <c r="L15"/>
      <c r="M15" s="1"/>
      <c r="N15" s="1"/>
    </row>
    <row r="16" spans="1:14">
      <c r="A16" t="s">
        <v>7095</v>
      </c>
      <c r="B16" t="s">
        <v>5</v>
      </c>
      <c r="D16" t="s">
        <v>7096</v>
      </c>
      <c r="E16" t="s">
        <v>7096</v>
      </c>
      <c r="I16" t="s">
        <v>23</v>
      </c>
      <c r="J16">
        <v>0</v>
      </c>
      <c r="K16" t="s">
        <v>26</v>
      </c>
      <c r="L16"/>
      <c r="M16" s="1"/>
      <c r="N16" s="1"/>
    </row>
    <row r="17" spans="1:14">
      <c r="A17" t="s">
        <v>7097</v>
      </c>
      <c r="B17" t="s">
        <v>5</v>
      </c>
      <c r="D17" t="s">
        <v>7098</v>
      </c>
      <c r="E17" t="s">
        <v>7098</v>
      </c>
      <c r="I17" t="s">
        <v>23</v>
      </c>
      <c r="J17">
        <v>0</v>
      </c>
      <c r="K17" t="s">
        <v>26</v>
      </c>
      <c r="L17"/>
      <c r="M17" s="1"/>
      <c r="N17" s="1"/>
    </row>
    <row r="18" spans="1:14">
      <c r="A18" t="s">
        <v>7099</v>
      </c>
      <c r="B18" t="s">
        <v>5</v>
      </c>
      <c r="D18" t="s">
        <v>7100</v>
      </c>
      <c r="E18" t="s">
        <v>7100</v>
      </c>
      <c r="I18" t="s">
        <v>23</v>
      </c>
      <c r="J18">
        <v>0</v>
      </c>
      <c r="K18" t="s">
        <v>26</v>
      </c>
      <c r="L18"/>
      <c r="M18" s="1"/>
      <c r="N18" s="1"/>
    </row>
    <row r="19" spans="1:14">
      <c r="A19" t="s">
        <v>7101</v>
      </c>
      <c r="B19" t="s">
        <v>5</v>
      </c>
      <c r="D19" t="s">
        <v>7102</v>
      </c>
      <c r="E19" t="s">
        <v>7102</v>
      </c>
      <c r="I19" t="s">
        <v>23</v>
      </c>
      <c r="J19">
        <v>0</v>
      </c>
      <c r="K19" t="s">
        <v>26</v>
      </c>
      <c r="L19"/>
      <c r="M19" s="1"/>
      <c r="N19" s="1"/>
    </row>
    <row r="20" spans="1:14">
      <c r="A20" t="s">
        <v>7103</v>
      </c>
      <c r="B20" t="s">
        <v>5</v>
      </c>
      <c r="D20" t="s">
        <v>7104</v>
      </c>
      <c r="E20" t="s">
        <v>7104</v>
      </c>
      <c r="I20" t="s">
        <v>23</v>
      </c>
      <c r="J20">
        <v>0</v>
      </c>
      <c r="K20" t="s">
        <v>26</v>
      </c>
      <c r="L20"/>
      <c r="M20" s="1"/>
      <c r="N20" s="1"/>
    </row>
    <row r="21" spans="1:14">
      <c r="A21" t="s">
        <v>7105</v>
      </c>
      <c r="B21" t="s">
        <v>5</v>
      </c>
      <c r="D21" t="s">
        <v>7106</v>
      </c>
      <c r="E21" t="s">
        <v>7106</v>
      </c>
      <c r="I21" t="s">
        <v>23</v>
      </c>
      <c r="J21">
        <v>0</v>
      </c>
      <c r="K21" t="s">
        <v>26</v>
      </c>
      <c r="L21"/>
      <c r="M21" s="1"/>
      <c r="N21" s="1"/>
    </row>
    <row r="22" spans="1:14">
      <c r="A22" t="s">
        <v>7107</v>
      </c>
      <c r="B22" t="s">
        <v>5</v>
      </c>
      <c r="D22" t="s">
        <v>7108</v>
      </c>
      <c r="E22" t="s">
        <v>7108</v>
      </c>
      <c r="I22" t="s">
        <v>23</v>
      </c>
      <c r="J22">
        <v>0</v>
      </c>
      <c r="K22" t="s">
        <v>26</v>
      </c>
      <c r="L22"/>
      <c r="M22" s="1"/>
      <c r="N22" s="1"/>
    </row>
    <row r="23" spans="1:14">
      <c r="A23" t="s">
        <v>7109</v>
      </c>
      <c r="B23" t="s">
        <v>5</v>
      </c>
      <c r="D23" t="s">
        <v>7110</v>
      </c>
      <c r="E23" t="s">
        <v>7110</v>
      </c>
      <c r="I23" t="s">
        <v>23</v>
      </c>
      <c r="J23">
        <v>0</v>
      </c>
      <c r="K23" t="s">
        <v>26</v>
      </c>
      <c r="L23"/>
      <c r="M23" s="1"/>
      <c r="N23" s="1"/>
    </row>
    <row r="24" spans="1:14">
      <c r="A24" t="s">
        <v>7111</v>
      </c>
      <c r="B24" t="s">
        <v>5</v>
      </c>
      <c r="D24" t="s">
        <v>7112</v>
      </c>
      <c r="E24" t="s">
        <v>7112</v>
      </c>
      <c r="I24" t="s">
        <v>23</v>
      </c>
      <c r="J24">
        <v>0</v>
      </c>
      <c r="K24" t="s">
        <v>26</v>
      </c>
      <c r="L24"/>
      <c r="M24" s="1"/>
      <c r="N24" s="1"/>
    </row>
    <row r="25" spans="1:14">
      <c r="A25" t="s">
        <v>7113</v>
      </c>
      <c r="B25" t="s">
        <v>5</v>
      </c>
      <c r="D25" t="s">
        <v>7114</v>
      </c>
      <c r="E25" t="s">
        <v>7114</v>
      </c>
      <c r="I25" t="s">
        <v>23</v>
      </c>
      <c r="J25">
        <v>0</v>
      </c>
      <c r="K25" t="s">
        <v>26</v>
      </c>
      <c r="L25"/>
      <c r="M25" s="1"/>
      <c r="N25" s="1"/>
    </row>
    <row r="26" spans="1:14">
      <c r="A26" t="s">
        <v>7115</v>
      </c>
      <c r="B26" t="s">
        <v>5</v>
      </c>
      <c r="D26" t="s">
        <v>7116</v>
      </c>
      <c r="E26" t="s">
        <v>7116</v>
      </c>
      <c r="I26" t="s">
        <v>23</v>
      </c>
      <c r="J26">
        <v>0</v>
      </c>
      <c r="K26" t="s">
        <v>26</v>
      </c>
      <c r="L26"/>
      <c r="M26" s="1"/>
      <c r="N26" s="1"/>
    </row>
    <row r="27" spans="1:14">
      <c r="A27" t="s">
        <v>7117</v>
      </c>
      <c r="B27" t="s">
        <v>5</v>
      </c>
      <c r="D27" t="s">
        <v>7118</v>
      </c>
      <c r="E27" t="s">
        <v>7118</v>
      </c>
      <c r="I27" t="s">
        <v>23</v>
      </c>
      <c r="J27">
        <v>0</v>
      </c>
      <c r="K27" t="s">
        <v>26</v>
      </c>
      <c r="L27"/>
      <c r="M27" s="1"/>
      <c r="N27" s="1"/>
    </row>
    <row r="28" spans="1:14">
      <c r="A28" t="s">
        <v>7119</v>
      </c>
      <c r="B28" t="s">
        <v>5</v>
      </c>
      <c r="D28" t="s">
        <v>7120</v>
      </c>
      <c r="E28" t="s">
        <v>7120</v>
      </c>
      <c r="I28" t="s">
        <v>23</v>
      </c>
      <c r="J28">
        <v>0</v>
      </c>
      <c r="K28" t="s">
        <v>26</v>
      </c>
      <c r="L28"/>
      <c r="M28" s="1"/>
      <c r="N28" s="1"/>
    </row>
    <row r="29" spans="1:14">
      <c r="A29" t="s">
        <v>7121</v>
      </c>
      <c r="B29" t="s">
        <v>5</v>
      </c>
      <c r="D29" t="s">
        <v>7122</v>
      </c>
      <c r="E29" t="s">
        <v>7122</v>
      </c>
      <c r="I29" t="s">
        <v>23</v>
      </c>
      <c r="J29">
        <v>0</v>
      </c>
      <c r="K29" t="s">
        <v>26</v>
      </c>
      <c r="L29"/>
      <c r="M29" s="1"/>
      <c r="N29" s="1"/>
    </row>
    <row r="30" spans="1:14">
      <c r="A30" t="s">
        <v>7123</v>
      </c>
      <c r="B30" t="s">
        <v>5</v>
      </c>
      <c r="D30" t="s">
        <v>7124</v>
      </c>
      <c r="E30" t="s">
        <v>7124</v>
      </c>
      <c r="I30" t="s">
        <v>23</v>
      </c>
      <c r="J30">
        <v>0</v>
      </c>
      <c r="K30" t="s">
        <v>26</v>
      </c>
      <c r="L30"/>
      <c r="M30" s="1"/>
      <c r="N30" s="1"/>
    </row>
    <row r="31" spans="1:14">
      <c r="A31" t="s">
        <v>7125</v>
      </c>
      <c r="B31" t="s">
        <v>5</v>
      </c>
      <c r="D31" t="s">
        <v>7126</v>
      </c>
      <c r="E31" t="s">
        <v>7126</v>
      </c>
      <c r="I31" t="s">
        <v>23</v>
      </c>
      <c r="J31">
        <v>0</v>
      </c>
      <c r="K31" t="s">
        <v>26</v>
      </c>
      <c r="L31"/>
      <c r="M31" s="1"/>
      <c r="N31" s="1"/>
    </row>
    <row r="32" spans="1:14">
      <c r="A32" t="s">
        <v>7127</v>
      </c>
      <c r="B32" t="s">
        <v>5</v>
      </c>
      <c r="D32" t="s">
        <v>7128</v>
      </c>
      <c r="E32" t="s">
        <v>7128</v>
      </c>
      <c r="I32" t="s">
        <v>23</v>
      </c>
      <c r="J32">
        <v>0</v>
      </c>
      <c r="K32" t="s">
        <v>26</v>
      </c>
      <c r="L32"/>
      <c r="M32" s="1"/>
      <c r="N32" s="1"/>
    </row>
    <row r="33" spans="1:14">
      <c r="A33" t="s">
        <v>7129</v>
      </c>
      <c r="B33" t="s">
        <v>5</v>
      </c>
      <c r="D33" t="s">
        <v>7130</v>
      </c>
      <c r="E33" t="s">
        <v>7130</v>
      </c>
      <c r="I33" t="s">
        <v>23</v>
      </c>
      <c r="J33">
        <v>0</v>
      </c>
      <c r="K33" t="s">
        <v>26</v>
      </c>
      <c r="L33"/>
      <c r="M33" s="1"/>
      <c r="N33" s="1"/>
    </row>
    <row r="34" spans="1:14">
      <c r="A34" t="s">
        <v>7131</v>
      </c>
      <c r="B34" t="s">
        <v>5</v>
      </c>
      <c r="D34" t="s">
        <v>7132</v>
      </c>
      <c r="E34" t="s">
        <v>7132</v>
      </c>
      <c r="I34" t="s">
        <v>23</v>
      </c>
      <c r="J34">
        <v>0</v>
      </c>
      <c r="K34" t="s">
        <v>26</v>
      </c>
      <c r="L34"/>
      <c r="M34" s="1"/>
      <c r="N34" s="1"/>
    </row>
    <row r="35" spans="1:14">
      <c r="A35" t="s">
        <v>7133</v>
      </c>
      <c r="B35" t="s">
        <v>5</v>
      </c>
      <c r="D35" t="s">
        <v>7134</v>
      </c>
      <c r="E35" t="s">
        <v>7134</v>
      </c>
      <c r="I35" t="s">
        <v>23</v>
      </c>
      <c r="J35">
        <v>0</v>
      </c>
      <c r="K35" t="s">
        <v>26</v>
      </c>
      <c r="L35"/>
      <c r="M35" s="1"/>
      <c r="N35" s="1"/>
    </row>
    <row r="36" spans="1:14">
      <c r="A36" t="s">
        <v>7135</v>
      </c>
      <c r="B36" t="s">
        <v>5</v>
      </c>
      <c r="D36" t="s">
        <v>7136</v>
      </c>
      <c r="E36" t="s">
        <v>7136</v>
      </c>
      <c r="I36" t="s">
        <v>23</v>
      </c>
      <c r="J36">
        <v>0</v>
      </c>
      <c r="K36" t="s">
        <v>26</v>
      </c>
      <c r="L36"/>
      <c r="M36" s="1"/>
      <c r="N36" s="1"/>
    </row>
    <row r="37" spans="1:14">
      <c r="A37" t="s">
        <v>7137</v>
      </c>
      <c r="B37" t="s">
        <v>5</v>
      </c>
      <c r="D37" t="s">
        <v>7138</v>
      </c>
      <c r="E37" t="s">
        <v>7138</v>
      </c>
      <c r="I37" t="s">
        <v>23</v>
      </c>
      <c r="J37">
        <v>0</v>
      </c>
      <c r="K37" t="s">
        <v>26</v>
      </c>
      <c r="L37"/>
      <c r="M37" s="1"/>
      <c r="N37" s="1"/>
    </row>
    <row r="38" spans="1:14">
      <c r="A38" t="s">
        <v>7139</v>
      </c>
      <c r="B38" t="s">
        <v>5</v>
      </c>
      <c r="D38" t="s">
        <v>7140</v>
      </c>
      <c r="E38" t="s">
        <v>7140</v>
      </c>
      <c r="I38" t="s">
        <v>23</v>
      </c>
      <c r="J38">
        <v>0</v>
      </c>
      <c r="K38" t="s">
        <v>26</v>
      </c>
      <c r="L38"/>
      <c r="M38" s="1"/>
      <c r="N38" s="1"/>
    </row>
    <row r="39" spans="1:14">
      <c r="A39" t="s">
        <v>7141</v>
      </c>
      <c r="B39" t="s">
        <v>5</v>
      </c>
      <c r="D39" t="s">
        <v>7142</v>
      </c>
      <c r="E39" t="s">
        <v>7142</v>
      </c>
      <c r="I39" t="s">
        <v>23</v>
      </c>
      <c r="J39">
        <v>0</v>
      </c>
      <c r="K39" t="s">
        <v>26</v>
      </c>
      <c r="L39"/>
      <c r="M39" s="1"/>
      <c r="N39" s="1"/>
    </row>
    <row r="40" spans="1:14">
      <c r="A40" t="s">
        <v>7143</v>
      </c>
      <c r="B40" t="s">
        <v>5</v>
      </c>
      <c r="D40" t="s">
        <v>7144</v>
      </c>
      <c r="E40" t="s">
        <v>7144</v>
      </c>
      <c r="I40" t="s">
        <v>23</v>
      </c>
      <c r="J40">
        <v>0</v>
      </c>
      <c r="K40" t="s">
        <v>26</v>
      </c>
      <c r="L40"/>
      <c r="M40" s="1"/>
      <c r="N40" s="1"/>
    </row>
    <row r="41" spans="1:14">
      <c r="A41" t="s">
        <v>7145</v>
      </c>
      <c r="B41" t="s">
        <v>5</v>
      </c>
      <c r="D41" t="s">
        <v>7146</v>
      </c>
      <c r="E41" t="s">
        <v>7146</v>
      </c>
      <c r="I41" t="s">
        <v>23</v>
      </c>
      <c r="J41">
        <v>0</v>
      </c>
      <c r="K41" t="s">
        <v>26</v>
      </c>
      <c r="L41"/>
      <c r="M41" s="1"/>
      <c r="N41" s="1"/>
    </row>
    <row r="42" spans="1:14">
      <c r="A42" t="s">
        <v>7147</v>
      </c>
      <c r="B42" t="s">
        <v>5</v>
      </c>
      <c r="D42" t="s">
        <v>7148</v>
      </c>
      <c r="E42" t="s">
        <v>7148</v>
      </c>
      <c r="I42" t="s">
        <v>23</v>
      </c>
      <c r="J42">
        <v>0</v>
      </c>
      <c r="K42" t="s">
        <v>26</v>
      </c>
      <c r="L42"/>
      <c r="M42" s="1"/>
      <c r="N42" s="1"/>
    </row>
    <row r="43" spans="1:14">
      <c r="A43" t="s">
        <v>7149</v>
      </c>
      <c r="B43" t="s">
        <v>5</v>
      </c>
      <c r="D43" t="s">
        <v>7150</v>
      </c>
      <c r="E43" t="s">
        <v>7150</v>
      </c>
      <c r="I43" t="s">
        <v>23</v>
      </c>
      <c r="J43">
        <v>0</v>
      </c>
      <c r="K43" t="s">
        <v>26</v>
      </c>
      <c r="L43"/>
      <c r="M43" s="1"/>
      <c r="N43" s="1"/>
    </row>
    <row r="44" spans="1:14">
      <c r="A44" t="s">
        <v>7151</v>
      </c>
      <c r="B44" t="s">
        <v>5</v>
      </c>
      <c r="D44" t="s">
        <v>7152</v>
      </c>
      <c r="E44" t="s">
        <v>7152</v>
      </c>
      <c r="I44" t="s">
        <v>23</v>
      </c>
      <c r="J44">
        <v>0</v>
      </c>
      <c r="K44" t="s">
        <v>26</v>
      </c>
      <c r="L44"/>
      <c r="M44" s="1"/>
      <c r="N44" s="1"/>
    </row>
    <row r="45" spans="1:14">
      <c r="A45" t="s">
        <v>7153</v>
      </c>
      <c r="B45" t="s">
        <v>5</v>
      </c>
      <c r="D45" t="s">
        <v>7154</v>
      </c>
      <c r="E45" t="s">
        <v>7154</v>
      </c>
      <c r="I45" t="s">
        <v>23</v>
      </c>
      <c r="J45">
        <v>0</v>
      </c>
      <c r="K45" t="s">
        <v>26</v>
      </c>
      <c r="L45"/>
      <c r="M45" s="1"/>
      <c r="N45" s="1"/>
    </row>
    <row r="46" spans="1:14">
      <c r="A46" t="s">
        <v>7155</v>
      </c>
      <c r="B46" t="s">
        <v>5</v>
      </c>
      <c r="D46" t="s">
        <v>7156</v>
      </c>
      <c r="E46" t="s">
        <v>7156</v>
      </c>
      <c r="I46" t="s">
        <v>23</v>
      </c>
      <c r="J46">
        <v>0</v>
      </c>
      <c r="K46" t="s">
        <v>26</v>
      </c>
      <c r="L46"/>
      <c r="M46" s="1"/>
      <c r="N46" s="1"/>
    </row>
    <row r="47" spans="1:14">
      <c r="A47" t="s">
        <v>7157</v>
      </c>
      <c r="B47" t="s">
        <v>5</v>
      </c>
      <c r="D47" t="s">
        <v>7158</v>
      </c>
      <c r="E47" t="s">
        <v>7158</v>
      </c>
      <c r="I47" t="s">
        <v>23</v>
      </c>
      <c r="J47">
        <v>0</v>
      </c>
      <c r="K47" t="s">
        <v>26</v>
      </c>
      <c r="L47"/>
      <c r="M47" s="1"/>
      <c r="N47" s="1"/>
    </row>
    <row r="48" spans="1:14">
      <c r="A48" t="s">
        <v>7159</v>
      </c>
      <c r="B48" t="s">
        <v>5</v>
      </c>
      <c r="D48" t="s">
        <v>7160</v>
      </c>
      <c r="E48" t="s">
        <v>7160</v>
      </c>
      <c r="I48" t="s">
        <v>23</v>
      </c>
      <c r="J48">
        <v>0</v>
      </c>
      <c r="K48" t="s">
        <v>26</v>
      </c>
      <c r="L48"/>
      <c r="M48" s="1"/>
      <c r="N48" s="1"/>
    </row>
    <row r="49" spans="1:14">
      <c r="A49" t="s">
        <v>7161</v>
      </c>
      <c r="B49" t="s">
        <v>5</v>
      </c>
      <c r="D49" t="s">
        <v>7162</v>
      </c>
      <c r="E49" t="s">
        <v>7162</v>
      </c>
      <c r="I49" t="s">
        <v>23</v>
      </c>
      <c r="J49">
        <v>0</v>
      </c>
      <c r="K49" t="s">
        <v>26</v>
      </c>
      <c r="L49"/>
      <c r="M49" s="1"/>
      <c r="N49" s="1"/>
    </row>
    <row r="50" spans="1:14">
      <c r="A50" t="s">
        <v>7163</v>
      </c>
      <c r="B50" t="s">
        <v>5</v>
      </c>
      <c r="D50" t="s">
        <v>7164</v>
      </c>
      <c r="E50" t="s">
        <v>7164</v>
      </c>
      <c r="I50" t="s">
        <v>23</v>
      </c>
      <c r="J50">
        <v>0</v>
      </c>
      <c r="K50" t="s">
        <v>26</v>
      </c>
      <c r="L50"/>
      <c r="M50" s="1"/>
      <c r="N50" s="1"/>
    </row>
    <row r="51" spans="1:14">
      <c r="A51" t="s">
        <v>7165</v>
      </c>
      <c r="B51" t="s">
        <v>5</v>
      </c>
      <c r="D51" t="s">
        <v>7166</v>
      </c>
      <c r="E51" t="s">
        <v>7166</v>
      </c>
      <c r="I51" t="s">
        <v>23</v>
      </c>
      <c r="J51">
        <v>0</v>
      </c>
      <c r="K51" t="s">
        <v>26</v>
      </c>
      <c r="L51"/>
      <c r="M51" s="1"/>
      <c r="N51" s="1"/>
    </row>
    <row r="52" spans="1:14">
      <c r="A52" t="s">
        <v>7167</v>
      </c>
      <c r="B52" t="s">
        <v>5</v>
      </c>
      <c r="D52" t="s">
        <v>7168</v>
      </c>
      <c r="E52" t="s">
        <v>7168</v>
      </c>
      <c r="I52" t="s">
        <v>23</v>
      </c>
      <c r="J52">
        <v>0</v>
      </c>
      <c r="K52" t="s">
        <v>26</v>
      </c>
      <c r="L52"/>
      <c r="M52" s="1"/>
      <c r="N52" s="1"/>
    </row>
    <row r="53" spans="1:14">
      <c r="A53" t="s">
        <v>7169</v>
      </c>
      <c r="B53" t="s">
        <v>5</v>
      </c>
      <c r="D53" t="s">
        <v>7170</v>
      </c>
      <c r="E53" t="s">
        <v>7170</v>
      </c>
      <c r="I53" t="s">
        <v>23</v>
      </c>
      <c r="J53">
        <v>0</v>
      </c>
      <c r="K53" t="s">
        <v>26</v>
      </c>
      <c r="L53"/>
      <c r="M53" s="1"/>
      <c r="N53" s="1"/>
    </row>
    <row r="54" spans="1:14">
      <c r="A54" t="s">
        <v>7171</v>
      </c>
      <c r="B54" t="s">
        <v>5</v>
      </c>
      <c r="D54" t="s">
        <v>7172</v>
      </c>
      <c r="E54" t="s">
        <v>7172</v>
      </c>
      <c r="I54" t="s">
        <v>23</v>
      </c>
      <c r="J54">
        <v>0</v>
      </c>
      <c r="K54" t="s">
        <v>26</v>
      </c>
      <c r="L54"/>
      <c r="M54" s="1"/>
      <c r="N54" s="1"/>
    </row>
    <row r="55" spans="1:14">
      <c r="A55" t="s">
        <v>7173</v>
      </c>
      <c r="B55" t="s">
        <v>5</v>
      </c>
      <c r="D55" t="s">
        <v>7174</v>
      </c>
      <c r="E55" t="s">
        <v>7174</v>
      </c>
      <c r="I55" t="s">
        <v>23</v>
      </c>
      <c r="J55">
        <v>0</v>
      </c>
      <c r="K55" t="s">
        <v>26</v>
      </c>
      <c r="L55"/>
      <c r="M55" s="1"/>
      <c r="N55" s="1"/>
    </row>
    <row r="56" spans="1:14">
      <c r="A56" t="s">
        <v>7175</v>
      </c>
      <c r="B56" t="s">
        <v>5</v>
      </c>
      <c r="D56" t="s">
        <v>7176</v>
      </c>
      <c r="E56" t="s">
        <v>7176</v>
      </c>
      <c r="I56" t="s">
        <v>23</v>
      </c>
      <c r="J56">
        <v>0</v>
      </c>
      <c r="K56" t="s">
        <v>26</v>
      </c>
      <c r="L56"/>
      <c r="M56" s="1"/>
      <c r="N56" s="1"/>
    </row>
    <row r="57" spans="1:14">
      <c r="A57" t="s">
        <v>7177</v>
      </c>
      <c r="B57" t="s">
        <v>5</v>
      </c>
      <c r="D57" t="s">
        <v>7178</v>
      </c>
      <c r="E57" t="s">
        <v>7178</v>
      </c>
      <c r="I57" t="s">
        <v>23</v>
      </c>
      <c r="J57">
        <v>0</v>
      </c>
      <c r="K57" t="s">
        <v>26</v>
      </c>
      <c r="L57"/>
      <c r="M57" s="1"/>
      <c r="N57" s="1"/>
    </row>
    <row r="58" spans="1:14">
      <c r="A58" t="s">
        <v>7179</v>
      </c>
      <c r="B58" t="s">
        <v>5</v>
      </c>
      <c r="D58" t="s">
        <v>7180</v>
      </c>
      <c r="E58" t="s">
        <v>7180</v>
      </c>
      <c r="I58" t="s">
        <v>23</v>
      </c>
      <c r="J58">
        <v>0</v>
      </c>
      <c r="K58" t="s">
        <v>26</v>
      </c>
      <c r="L58"/>
      <c r="M58" s="1"/>
      <c r="N58" s="1"/>
    </row>
    <row r="59" spans="1:14">
      <c r="A59" t="s">
        <v>7181</v>
      </c>
      <c r="B59" t="s">
        <v>5</v>
      </c>
      <c r="D59" t="s">
        <v>7182</v>
      </c>
      <c r="E59" t="s">
        <v>7182</v>
      </c>
      <c r="I59" t="s">
        <v>23</v>
      </c>
      <c r="J59">
        <v>0</v>
      </c>
      <c r="K59" t="s">
        <v>26</v>
      </c>
      <c r="L59"/>
      <c r="M59" s="1"/>
      <c r="N59" s="1"/>
    </row>
    <row r="60" spans="1:14">
      <c r="A60" t="s">
        <v>7183</v>
      </c>
      <c r="B60" t="s">
        <v>5</v>
      </c>
      <c r="D60" t="s">
        <v>7184</v>
      </c>
      <c r="E60" t="s">
        <v>7184</v>
      </c>
      <c r="I60" t="s">
        <v>23</v>
      </c>
      <c r="J60">
        <v>0</v>
      </c>
      <c r="K60" t="s">
        <v>26</v>
      </c>
      <c r="L60"/>
      <c r="M60" s="1"/>
      <c r="N60" s="1"/>
    </row>
    <row r="61" spans="1:14">
      <c r="A61" t="s">
        <v>7185</v>
      </c>
      <c r="B61" t="s">
        <v>5</v>
      </c>
      <c r="D61" t="s">
        <v>7186</v>
      </c>
      <c r="E61" t="s">
        <v>7186</v>
      </c>
      <c r="I61" t="s">
        <v>23</v>
      </c>
      <c r="J61">
        <v>0</v>
      </c>
      <c r="K61" t="s">
        <v>26</v>
      </c>
      <c r="L61"/>
      <c r="M61" s="1"/>
      <c r="N61" s="1"/>
    </row>
    <row r="62" spans="1:14">
      <c r="A62" t="s">
        <v>7187</v>
      </c>
      <c r="B62" t="s">
        <v>5</v>
      </c>
      <c r="D62" t="s">
        <v>7188</v>
      </c>
      <c r="E62" t="s">
        <v>7188</v>
      </c>
      <c r="I62" t="s">
        <v>23</v>
      </c>
      <c r="J62">
        <v>0</v>
      </c>
      <c r="K62" t="s">
        <v>26</v>
      </c>
      <c r="L62"/>
      <c r="M62" s="1"/>
      <c r="N62" s="1"/>
    </row>
    <row r="63" spans="1:14">
      <c r="A63" t="s">
        <v>7189</v>
      </c>
      <c r="B63" t="s">
        <v>5</v>
      </c>
      <c r="D63" t="s">
        <v>7190</v>
      </c>
      <c r="E63" t="s">
        <v>7190</v>
      </c>
      <c r="I63" t="s">
        <v>23</v>
      </c>
      <c r="J63">
        <v>0</v>
      </c>
      <c r="K63" t="s">
        <v>26</v>
      </c>
      <c r="L63"/>
      <c r="M63" s="1"/>
      <c r="N63" s="1"/>
    </row>
    <row r="64" spans="1:14">
      <c r="A64" t="s">
        <v>7191</v>
      </c>
      <c r="B64" t="s">
        <v>5</v>
      </c>
      <c r="D64" t="s">
        <v>7192</v>
      </c>
      <c r="E64" t="s">
        <v>7192</v>
      </c>
      <c r="I64" t="s">
        <v>23</v>
      </c>
      <c r="J64">
        <v>0</v>
      </c>
      <c r="K64" t="s">
        <v>26</v>
      </c>
      <c r="L64"/>
      <c r="M64" s="1"/>
      <c r="N64" s="1"/>
    </row>
    <row r="65" spans="1:14">
      <c r="A65" t="s">
        <v>7193</v>
      </c>
      <c r="B65" t="s">
        <v>5</v>
      </c>
      <c r="D65" t="s">
        <v>7194</v>
      </c>
      <c r="E65" t="s">
        <v>7194</v>
      </c>
      <c r="I65" t="s">
        <v>23</v>
      </c>
      <c r="J65">
        <v>0</v>
      </c>
      <c r="K65" t="s">
        <v>26</v>
      </c>
      <c r="L65"/>
      <c r="M65" s="1"/>
      <c r="N65" s="1"/>
    </row>
    <row r="66" spans="1:14">
      <c r="A66" t="s">
        <v>7195</v>
      </c>
      <c r="B66" t="s">
        <v>5</v>
      </c>
      <c r="D66" t="s">
        <v>7196</v>
      </c>
      <c r="E66" t="s">
        <v>7196</v>
      </c>
      <c r="I66" t="s">
        <v>23</v>
      </c>
      <c r="J66">
        <v>0</v>
      </c>
      <c r="K66" t="s">
        <v>26</v>
      </c>
      <c r="L66"/>
      <c r="M66" s="1"/>
      <c r="N66" s="1"/>
    </row>
    <row r="67" spans="1:14">
      <c r="A67" t="s">
        <v>7197</v>
      </c>
      <c r="B67" t="s">
        <v>5</v>
      </c>
      <c r="D67" t="s">
        <v>7198</v>
      </c>
      <c r="E67" t="s">
        <v>7198</v>
      </c>
      <c r="I67" t="s">
        <v>23</v>
      </c>
      <c r="J67">
        <v>0</v>
      </c>
      <c r="K67" t="s">
        <v>26</v>
      </c>
      <c r="L67"/>
      <c r="M67" s="1"/>
      <c r="N67" s="1"/>
    </row>
    <row r="68" spans="1:14">
      <c r="A68" t="s">
        <v>7199</v>
      </c>
      <c r="B68" t="s">
        <v>5</v>
      </c>
      <c r="D68" t="s">
        <v>7200</v>
      </c>
      <c r="E68" t="s">
        <v>7200</v>
      </c>
      <c r="I68" t="s">
        <v>23</v>
      </c>
      <c r="J68">
        <v>0</v>
      </c>
      <c r="K68" t="s">
        <v>26</v>
      </c>
      <c r="L68"/>
      <c r="M68" s="1"/>
      <c r="N68" s="1"/>
    </row>
    <row r="69" spans="1:14">
      <c r="A69" t="s">
        <v>7201</v>
      </c>
      <c r="B69" t="s">
        <v>5</v>
      </c>
      <c r="D69" t="s">
        <v>7202</v>
      </c>
      <c r="E69" t="s">
        <v>7202</v>
      </c>
      <c r="I69" t="s">
        <v>23</v>
      </c>
      <c r="J69">
        <v>0</v>
      </c>
      <c r="K69" t="s">
        <v>26</v>
      </c>
      <c r="L69"/>
      <c r="M69" s="1"/>
      <c r="N69" s="1"/>
    </row>
    <row r="70" spans="1:14">
      <c r="A70" t="s">
        <v>7203</v>
      </c>
      <c r="B70" t="s">
        <v>5</v>
      </c>
      <c r="D70" t="s">
        <v>7204</v>
      </c>
      <c r="E70" t="s">
        <v>7204</v>
      </c>
      <c r="I70" t="s">
        <v>23</v>
      </c>
      <c r="J70">
        <v>0</v>
      </c>
      <c r="K70" t="s">
        <v>26</v>
      </c>
      <c r="L70"/>
      <c r="M70" s="1"/>
      <c r="N70" s="1"/>
    </row>
    <row r="71" spans="1:14">
      <c r="A71" t="s">
        <v>7205</v>
      </c>
      <c r="B71" t="s">
        <v>5</v>
      </c>
      <c r="D71" t="s">
        <v>7206</v>
      </c>
      <c r="E71" t="s">
        <v>7206</v>
      </c>
      <c r="I71" t="s">
        <v>23</v>
      </c>
      <c r="J71">
        <v>0</v>
      </c>
      <c r="K71" t="s">
        <v>26</v>
      </c>
      <c r="L71"/>
      <c r="M71" s="1"/>
      <c r="N71" s="1"/>
    </row>
    <row r="72" spans="1:14">
      <c r="A72" t="s">
        <v>7207</v>
      </c>
      <c r="B72" t="s">
        <v>5</v>
      </c>
      <c r="D72" t="s">
        <v>7208</v>
      </c>
      <c r="E72" t="s">
        <v>7208</v>
      </c>
      <c r="I72" t="s">
        <v>23</v>
      </c>
      <c r="J72">
        <v>0</v>
      </c>
      <c r="K72" t="s">
        <v>26</v>
      </c>
      <c r="L72"/>
      <c r="M72" s="1"/>
      <c r="N72" s="1"/>
    </row>
    <row r="73" spans="1:14">
      <c r="A73" t="s">
        <v>7209</v>
      </c>
      <c r="B73" t="s">
        <v>5</v>
      </c>
      <c r="D73" t="s">
        <v>7210</v>
      </c>
      <c r="E73" t="s">
        <v>7210</v>
      </c>
      <c r="I73" t="s">
        <v>23</v>
      </c>
      <c r="J73">
        <v>0</v>
      </c>
      <c r="K73" t="s">
        <v>26</v>
      </c>
      <c r="L73"/>
      <c r="M73" s="1"/>
      <c r="N73" s="1"/>
    </row>
    <row r="74" spans="1:14">
      <c r="A74" t="s">
        <v>7211</v>
      </c>
      <c r="B74" t="s">
        <v>5</v>
      </c>
      <c r="D74" t="s">
        <v>7212</v>
      </c>
      <c r="E74" t="s">
        <v>7212</v>
      </c>
      <c r="I74" t="s">
        <v>23</v>
      </c>
      <c r="J74">
        <v>0</v>
      </c>
      <c r="K74" t="s">
        <v>26</v>
      </c>
      <c r="L74"/>
      <c r="M74" s="1"/>
      <c r="N74" s="1"/>
    </row>
    <row r="75" spans="1:14">
      <c r="A75" t="s">
        <v>7213</v>
      </c>
      <c r="B75" t="s">
        <v>5</v>
      </c>
      <c r="D75" t="s">
        <v>7214</v>
      </c>
      <c r="E75" t="s">
        <v>7214</v>
      </c>
      <c r="I75" t="s">
        <v>23</v>
      </c>
      <c r="J75">
        <v>0</v>
      </c>
      <c r="K75" t="s">
        <v>26</v>
      </c>
      <c r="L75"/>
      <c r="M75" s="1"/>
      <c r="N75" s="1"/>
    </row>
    <row r="76" spans="1:14">
      <c r="A76" t="s">
        <v>7215</v>
      </c>
      <c r="B76" t="s">
        <v>5</v>
      </c>
      <c r="D76" t="s">
        <v>7216</v>
      </c>
      <c r="E76" t="s">
        <v>7216</v>
      </c>
      <c r="I76" t="s">
        <v>23</v>
      </c>
      <c r="J76">
        <v>0</v>
      </c>
      <c r="K76" t="s">
        <v>26</v>
      </c>
      <c r="L76"/>
      <c r="M76" s="1"/>
      <c r="N76" s="1"/>
    </row>
    <row r="77" spans="1:14">
      <c r="A77" t="s">
        <v>7217</v>
      </c>
      <c r="B77" t="s">
        <v>5</v>
      </c>
      <c r="D77" t="s">
        <v>7218</v>
      </c>
      <c r="E77" t="s">
        <v>7218</v>
      </c>
      <c r="I77" t="s">
        <v>23</v>
      </c>
      <c r="J77">
        <v>0</v>
      </c>
      <c r="K77" t="s">
        <v>26</v>
      </c>
      <c r="L77"/>
      <c r="M77" s="1"/>
      <c r="N77" s="1"/>
    </row>
    <row r="78" spans="1:14">
      <c r="A78" t="s">
        <v>7219</v>
      </c>
      <c r="B78" t="s">
        <v>5</v>
      </c>
      <c r="D78" t="s">
        <v>7220</v>
      </c>
      <c r="E78" t="s">
        <v>7220</v>
      </c>
      <c r="I78" t="s">
        <v>23</v>
      </c>
      <c r="J78">
        <v>0</v>
      </c>
      <c r="K78" t="s">
        <v>26</v>
      </c>
      <c r="L78"/>
      <c r="M78" s="1"/>
      <c r="N78" s="1"/>
    </row>
    <row r="79" spans="1:14">
      <c r="A79" t="s">
        <v>7221</v>
      </c>
      <c r="B79" t="s">
        <v>5</v>
      </c>
      <c r="D79" t="s">
        <v>7222</v>
      </c>
      <c r="E79" t="s">
        <v>7222</v>
      </c>
      <c r="I79" t="s">
        <v>23</v>
      </c>
      <c r="J79">
        <v>0</v>
      </c>
      <c r="K79" t="s">
        <v>26</v>
      </c>
      <c r="L79"/>
      <c r="M79" s="1"/>
      <c r="N79" s="1"/>
    </row>
    <row r="80" spans="1:14">
      <c r="A80" t="s">
        <v>7223</v>
      </c>
      <c r="B80" t="s">
        <v>5</v>
      </c>
      <c r="D80" t="s">
        <v>7224</v>
      </c>
      <c r="E80" t="s">
        <v>7224</v>
      </c>
      <c r="I80" t="s">
        <v>23</v>
      </c>
      <c r="J80">
        <v>0</v>
      </c>
      <c r="K80" t="s">
        <v>26</v>
      </c>
      <c r="L80"/>
      <c r="M80" s="1"/>
      <c r="N80" s="1"/>
    </row>
    <row r="81" spans="1:14">
      <c r="A81" t="s">
        <v>7225</v>
      </c>
      <c r="B81" t="s">
        <v>5</v>
      </c>
      <c r="D81" t="s">
        <v>7226</v>
      </c>
      <c r="E81" t="s">
        <v>7226</v>
      </c>
      <c r="I81" t="s">
        <v>23</v>
      </c>
      <c r="J81">
        <v>0</v>
      </c>
      <c r="K81" t="s">
        <v>26</v>
      </c>
      <c r="L81"/>
      <c r="M81" s="1"/>
      <c r="N81" s="1"/>
    </row>
    <row r="82" spans="1:14">
      <c r="A82" t="s">
        <v>7227</v>
      </c>
      <c r="B82" t="s">
        <v>5</v>
      </c>
      <c r="D82" t="s">
        <v>7228</v>
      </c>
      <c r="E82" t="s">
        <v>7228</v>
      </c>
      <c r="I82" t="s">
        <v>23</v>
      </c>
      <c r="J82">
        <v>0</v>
      </c>
      <c r="K82" t="s">
        <v>26</v>
      </c>
      <c r="L82"/>
      <c r="M82" s="1"/>
      <c r="N82" s="1"/>
    </row>
    <row r="83" spans="1:14">
      <c r="A83" t="s">
        <v>7229</v>
      </c>
      <c r="B83" t="s">
        <v>5</v>
      </c>
      <c r="D83" t="s">
        <v>7230</v>
      </c>
      <c r="E83" t="s">
        <v>7230</v>
      </c>
      <c r="I83" t="s">
        <v>23</v>
      </c>
      <c r="J83">
        <v>0</v>
      </c>
      <c r="K83" t="s">
        <v>26</v>
      </c>
      <c r="L83"/>
      <c r="M83" s="1"/>
      <c r="N83" s="1"/>
    </row>
    <row r="84" spans="1:14">
      <c r="A84" t="s">
        <v>7231</v>
      </c>
      <c r="B84" t="s">
        <v>5</v>
      </c>
      <c r="D84" t="s">
        <v>7232</v>
      </c>
      <c r="E84" t="s">
        <v>7232</v>
      </c>
      <c r="I84" t="s">
        <v>23</v>
      </c>
      <c r="J84">
        <v>0</v>
      </c>
      <c r="K84" t="s">
        <v>26</v>
      </c>
      <c r="L84"/>
      <c r="M84" s="1"/>
      <c r="N84" s="1"/>
    </row>
    <row r="85" spans="1:14">
      <c r="A85" t="s">
        <v>7233</v>
      </c>
      <c r="B85" t="s">
        <v>5</v>
      </c>
      <c r="D85" t="s">
        <v>7234</v>
      </c>
      <c r="E85" t="s">
        <v>7234</v>
      </c>
      <c r="I85" t="s">
        <v>23</v>
      </c>
      <c r="J85">
        <v>0</v>
      </c>
      <c r="K85" t="s">
        <v>26</v>
      </c>
      <c r="L85"/>
      <c r="M85" s="1"/>
      <c r="N85" s="1"/>
    </row>
    <row r="86" spans="1:14">
      <c r="A86" t="s">
        <v>7235</v>
      </c>
      <c r="B86" t="s">
        <v>5</v>
      </c>
      <c r="D86" t="s">
        <v>7236</v>
      </c>
      <c r="E86" t="s">
        <v>7236</v>
      </c>
      <c r="I86" t="s">
        <v>23</v>
      </c>
      <c r="J86">
        <v>0</v>
      </c>
      <c r="K86" t="s">
        <v>26</v>
      </c>
      <c r="L86"/>
      <c r="M86" s="1"/>
      <c r="N86" s="1"/>
    </row>
    <row r="87" spans="1:14">
      <c r="A87" t="s">
        <v>7237</v>
      </c>
      <c r="B87" t="s">
        <v>5</v>
      </c>
      <c r="D87" t="s">
        <v>7238</v>
      </c>
      <c r="E87" t="s">
        <v>7238</v>
      </c>
      <c r="I87" t="s">
        <v>23</v>
      </c>
      <c r="J87">
        <v>0</v>
      </c>
      <c r="K87" t="s">
        <v>26</v>
      </c>
      <c r="L87"/>
      <c r="M87" s="1"/>
      <c r="N87" s="1"/>
    </row>
    <row r="88" spans="1:14">
      <c r="A88" t="s">
        <v>7239</v>
      </c>
      <c r="B88" t="s">
        <v>5</v>
      </c>
      <c r="D88" t="s">
        <v>7240</v>
      </c>
      <c r="E88" t="s">
        <v>7240</v>
      </c>
      <c r="I88" t="s">
        <v>23</v>
      </c>
      <c r="J88">
        <v>0</v>
      </c>
      <c r="K88" t="s">
        <v>26</v>
      </c>
      <c r="L88"/>
      <c r="M88" s="1"/>
      <c r="N88" s="1"/>
    </row>
    <row r="89" spans="1:14">
      <c r="A89" t="s">
        <v>7241</v>
      </c>
      <c r="B89" t="s">
        <v>5</v>
      </c>
      <c r="D89" t="s">
        <v>7242</v>
      </c>
      <c r="E89" t="s">
        <v>7242</v>
      </c>
      <c r="I89" t="s">
        <v>23</v>
      </c>
      <c r="J89">
        <v>0</v>
      </c>
      <c r="K89" t="s">
        <v>26</v>
      </c>
      <c r="L89"/>
      <c r="M89" s="1"/>
      <c r="N89" s="1"/>
    </row>
    <row r="90" spans="1:14">
      <c r="A90" t="s">
        <v>7243</v>
      </c>
      <c r="B90" t="s">
        <v>5</v>
      </c>
      <c r="D90" t="s">
        <v>7244</v>
      </c>
      <c r="E90" t="s">
        <v>7244</v>
      </c>
      <c r="I90" t="s">
        <v>23</v>
      </c>
      <c r="J90">
        <v>0</v>
      </c>
      <c r="K90" t="s">
        <v>26</v>
      </c>
      <c r="L90"/>
      <c r="M90" s="1"/>
      <c r="N90" s="1"/>
    </row>
    <row r="91" spans="1:14">
      <c r="A91" t="s">
        <v>7245</v>
      </c>
      <c r="B91" t="s">
        <v>5</v>
      </c>
      <c r="D91" t="s">
        <v>7246</v>
      </c>
      <c r="E91" t="s">
        <v>7246</v>
      </c>
      <c r="I91" t="s">
        <v>23</v>
      </c>
      <c r="J91">
        <v>0</v>
      </c>
      <c r="K91" t="s">
        <v>26</v>
      </c>
      <c r="L91"/>
      <c r="M91" s="1"/>
      <c r="N91" s="1"/>
    </row>
    <row r="92" spans="1:14">
      <c r="A92" t="s">
        <v>7247</v>
      </c>
      <c r="B92" t="s">
        <v>5</v>
      </c>
      <c r="D92" t="s">
        <v>7248</v>
      </c>
      <c r="E92" t="s">
        <v>7248</v>
      </c>
      <c r="I92" t="s">
        <v>23</v>
      </c>
      <c r="J92">
        <v>0</v>
      </c>
      <c r="K92" t="s">
        <v>26</v>
      </c>
      <c r="L92"/>
      <c r="M92" s="1"/>
      <c r="N92" s="1"/>
    </row>
    <row r="93" spans="1:14">
      <c r="A93" t="s">
        <v>7249</v>
      </c>
      <c r="B93" t="s">
        <v>5</v>
      </c>
      <c r="D93" t="s">
        <v>7250</v>
      </c>
      <c r="E93" t="s">
        <v>7250</v>
      </c>
      <c r="I93" t="s">
        <v>23</v>
      </c>
      <c r="J93">
        <v>0</v>
      </c>
      <c r="K93" t="s">
        <v>26</v>
      </c>
      <c r="L93"/>
      <c r="M93" s="1"/>
      <c r="N93" s="1"/>
    </row>
    <row r="94" spans="1:14">
      <c r="A94" t="s">
        <v>7251</v>
      </c>
      <c r="B94" t="s">
        <v>5</v>
      </c>
      <c r="D94" t="s">
        <v>7252</v>
      </c>
      <c r="E94" t="s">
        <v>7252</v>
      </c>
      <c r="I94" t="s">
        <v>23</v>
      </c>
      <c r="J94">
        <v>0</v>
      </c>
      <c r="K94" t="s">
        <v>26</v>
      </c>
      <c r="L94"/>
      <c r="M94" s="1"/>
      <c r="N94" s="1"/>
    </row>
    <row r="95" spans="1:14">
      <c r="A95" t="s">
        <v>7253</v>
      </c>
      <c r="B95" t="s">
        <v>5</v>
      </c>
      <c r="D95" t="s">
        <v>7254</v>
      </c>
      <c r="E95" t="s">
        <v>7254</v>
      </c>
      <c r="I95" t="s">
        <v>23</v>
      </c>
      <c r="J95">
        <v>0</v>
      </c>
      <c r="K95" t="s">
        <v>26</v>
      </c>
      <c r="L95"/>
      <c r="M95" s="1"/>
      <c r="N95" s="1"/>
    </row>
    <row r="96" spans="1:14">
      <c r="A96" t="s">
        <v>7255</v>
      </c>
      <c r="B96" t="s">
        <v>5</v>
      </c>
      <c r="D96" t="s">
        <v>7256</v>
      </c>
      <c r="E96" t="s">
        <v>7256</v>
      </c>
      <c r="I96" t="s">
        <v>23</v>
      </c>
      <c r="J96">
        <v>0</v>
      </c>
      <c r="K96" t="s">
        <v>26</v>
      </c>
      <c r="L96"/>
      <c r="M96" s="1"/>
      <c r="N96" s="1"/>
    </row>
    <row r="97" spans="1:14">
      <c r="A97" t="s">
        <v>7257</v>
      </c>
      <c r="B97" t="s">
        <v>5</v>
      </c>
      <c r="D97" t="s">
        <v>7258</v>
      </c>
      <c r="E97" t="s">
        <v>7258</v>
      </c>
      <c r="I97" t="s">
        <v>23</v>
      </c>
      <c r="J97">
        <v>0</v>
      </c>
      <c r="K97" t="s">
        <v>26</v>
      </c>
      <c r="L97"/>
      <c r="M97" s="1"/>
      <c r="N97" s="1"/>
    </row>
    <row r="98" spans="1:14">
      <c r="A98" t="s">
        <v>7259</v>
      </c>
      <c r="B98" t="s">
        <v>5</v>
      </c>
      <c r="D98" t="s">
        <v>7260</v>
      </c>
      <c r="E98" t="s">
        <v>7260</v>
      </c>
      <c r="I98" t="s">
        <v>23</v>
      </c>
      <c r="J98">
        <v>0</v>
      </c>
      <c r="K98" t="s">
        <v>26</v>
      </c>
      <c r="L98"/>
      <c r="M98" s="1"/>
      <c r="N98" s="1"/>
    </row>
    <row r="99" spans="1:14">
      <c r="A99" t="s">
        <v>7261</v>
      </c>
      <c r="B99" t="s">
        <v>5</v>
      </c>
      <c r="D99" t="s">
        <v>7262</v>
      </c>
      <c r="E99" t="s">
        <v>7262</v>
      </c>
      <c r="I99" t="s">
        <v>23</v>
      </c>
      <c r="J99">
        <v>0</v>
      </c>
      <c r="K99" t="s">
        <v>26</v>
      </c>
      <c r="L99"/>
      <c r="M99" s="1"/>
      <c r="N99" s="1"/>
    </row>
    <row r="100" spans="1:14">
      <c r="A100" t="s">
        <v>7263</v>
      </c>
      <c r="B100" t="s">
        <v>5</v>
      </c>
      <c r="D100" t="s">
        <v>7264</v>
      </c>
      <c r="E100" t="s">
        <v>7264</v>
      </c>
      <c r="I100" t="s">
        <v>23</v>
      </c>
      <c r="J100">
        <v>0</v>
      </c>
      <c r="K100" t="s">
        <v>26</v>
      </c>
      <c r="L100"/>
      <c r="M100" s="1"/>
      <c r="N100" s="1"/>
    </row>
    <row r="101" spans="1:14">
      <c r="A101" t="s">
        <v>7265</v>
      </c>
      <c r="B101" t="s">
        <v>5</v>
      </c>
      <c r="D101" t="s">
        <v>7266</v>
      </c>
      <c r="E101" t="s">
        <v>7266</v>
      </c>
      <c r="I101" t="s">
        <v>23</v>
      </c>
      <c r="J101">
        <v>0</v>
      </c>
      <c r="K101" t="s">
        <v>26</v>
      </c>
      <c r="L101"/>
      <c r="M101" s="1"/>
      <c r="N101" s="1"/>
    </row>
    <row r="102" spans="1:14">
      <c r="A102" t="s">
        <v>7267</v>
      </c>
      <c r="B102" t="s">
        <v>5</v>
      </c>
      <c r="D102" t="s">
        <v>7268</v>
      </c>
      <c r="E102" t="s">
        <v>7268</v>
      </c>
      <c r="I102" t="s">
        <v>23</v>
      </c>
      <c r="J102">
        <v>0</v>
      </c>
      <c r="K102" t="s">
        <v>26</v>
      </c>
      <c r="L102"/>
      <c r="M102" s="1"/>
      <c r="N102" s="1"/>
    </row>
    <row r="103" spans="1:14">
      <c r="A103" t="s">
        <v>7269</v>
      </c>
      <c r="B103" t="s">
        <v>5</v>
      </c>
      <c r="D103" t="s">
        <v>7270</v>
      </c>
      <c r="E103" t="s">
        <v>7270</v>
      </c>
      <c r="I103" t="s">
        <v>23</v>
      </c>
      <c r="J103">
        <v>0</v>
      </c>
      <c r="K103" t="s">
        <v>26</v>
      </c>
      <c r="L103"/>
      <c r="M103" s="1"/>
      <c r="N103" s="1"/>
    </row>
    <row r="104" spans="1:14">
      <c r="A104" t="s">
        <v>7271</v>
      </c>
      <c r="B104" t="s">
        <v>5</v>
      </c>
      <c r="D104" t="s">
        <v>7272</v>
      </c>
      <c r="E104" t="s">
        <v>7272</v>
      </c>
      <c r="I104" t="s">
        <v>23</v>
      </c>
      <c r="J104">
        <v>0</v>
      </c>
      <c r="K104" t="s">
        <v>26</v>
      </c>
      <c r="L104"/>
      <c r="M104" s="1"/>
      <c r="N104" s="1"/>
    </row>
    <row r="105" spans="1:14">
      <c r="A105" t="s">
        <v>7273</v>
      </c>
      <c r="B105" t="s">
        <v>5</v>
      </c>
      <c r="D105" t="s">
        <v>7274</v>
      </c>
      <c r="E105" t="s">
        <v>7274</v>
      </c>
      <c r="I105" t="s">
        <v>23</v>
      </c>
      <c r="J105">
        <v>0</v>
      </c>
      <c r="K105" t="s">
        <v>26</v>
      </c>
      <c r="L105"/>
      <c r="M105" s="1"/>
      <c r="N105" s="1"/>
    </row>
    <row r="106" spans="1:14">
      <c r="A106" t="s">
        <v>7275</v>
      </c>
      <c r="B106" t="s">
        <v>5</v>
      </c>
      <c r="D106" t="s">
        <v>7276</v>
      </c>
      <c r="E106" t="s">
        <v>7276</v>
      </c>
      <c r="I106" t="s">
        <v>23</v>
      </c>
      <c r="J106">
        <v>0</v>
      </c>
      <c r="K106" t="s">
        <v>26</v>
      </c>
      <c r="L106"/>
      <c r="M106" s="1"/>
      <c r="N106" s="1"/>
    </row>
    <row r="107" spans="1:14">
      <c r="A107" t="s">
        <v>7277</v>
      </c>
      <c r="B107" t="s">
        <v>5</v>
      </c>
      <c r="D107" t="s">
        <v>7278</v>
      </c>
      <c r="E107" t="s">
        <v>7278</v>
      </c>
      <c r="I107" t="s">
        <v>23</v>
      </c>
      <c r="J107">
        <v>0</v>
      </c>
      <c r="K107" t="s">
        <v>26</v>
      </c>
      <c r="L107"/>
      <c r="M107" s="1"/>
      <c r="N107" s="1"/>
    </row>
    <row r="108" spans="1:14">
      <c r="A108" t="s">
        <v>7279</v>
      </c>
      <c r="B108" t="s">
        <v>5</v>
      </c>
      <c r="D108" t="s">
        <v>7280</v>
      </c>
      <c r="E108" t="s">
        <v>7280</v>
      </c>
      <c r="I108" t="s">
        <v>23</v>
      </c>
      <c r="J108">
        <v>0</v>
      </c>
      <c r="K108" t="s">
        <v>26</v>
      </c>
      <c r="L108"/>
      <c r="M108" s="1"/>
      <c r="N108" s="1"/>
    </row>
    <row r="109" spans="1:14">
      <c r="A109" t="s">
        <v>7281</v>
      </c>
      <c r="B109" t="s">
        <v>5</v>
      </c>
      <c r="D109" t="s">
        <v>7282</v>
      </c>
      <c r="E109" t="s">
        <v>7282</v>
      </c>
      <c r="I109" t="s">
        <v>23</v>
      </c>
      <c r="J109">
        <v>0</v>
      </c>
      <c r="K109" t="s">
        <v>26</v>
      </c>
      <c r="L109"/>
      <c r="M109" s="1"/>
      <c r="N109" s="1"/>
    </row>
    <row r="110" spans="1:14">
      <c r="A110" t="s">
        <v>7283</v>
      </c>
      <c r="B110" t="s">
        <v>5</v>
      </c>
      <c r="D110" t="s">
        <v>7284</v>
      </c>
      <c r="E110" t="s">
        <v>7284</v>
      </c>
      <c r="I110" t="s">
        <v>23</v>
      </c>
      <c r="J110">
        <v>0</v>
      </c>
      <c r="K110" t="s">
        <v>26</v>
      </c>
      <c r="L110"/>
      <c r="M110" s="1"/>
      <c r="N110" s="1"/>
    </row>
    <row r="111" spans="1:14">
      <c r="A111" t="s">
        <v>7285</v>
      </c>
      <c r="B111" t="s">
        <v>5</v>
      </c>
      <c r="D111" t="s">
        <v>7286</v>
      </c>
      <c r="E111" t="s">
        <v>7286</v>
      </c>
      <c r="I111" t="s">
        <v>23</v>
      </c>
      <c r="J111">
        <v>0</v>
      </c>
      <c r="K111" t="s">
        <v>26</v>
      </c>
      <c r="L111"/>
      <c r="M111" s="1"/>
      <c r="N111" s="1"/>
    </row>
    <row r="112" spans="1:14">
      <c r="A112" t="s">
        <v>7287</v>
      </c>
      <c r="B112" t="s">
        <v>5</v>
      </c>
      <c r="D112" t="s">
        <v>7288</v>
      </c>
      <c r="E112" t="s">
        <v>7288</v>
      </c>
      <c r="I112" t="s">
        <v>23</v>
      </c>
      <c r="J112">
        <v>0</v>
      </c>
      <c r="K112" t="s">
        <v>26</v>
      </c>
      <c r="L112"/>
      <c r="M112" s="1"/>
      <c r="N112" s="1"/>
    </row>
    <row r="113" spans="1:14">
      <c r="A113" t="s">
        <v>7289</v>
      </c>
      <c r="B113" t="s">
        <v>5</v>
      </c>
      <c r="D113" t="s">
        <v>7290</v>
      </c>
      <c r="E113" t="s">
        <v>7290</v>
      </c>
      <c r="I113" t="s">
        <v>23</v>
      </c>
      <c r="J113">
        <v>0</v>
      </c>
      <c r="K113" t="s">
        <v>26</v>
      </c>
      <c r="L113"/>
      <c r="M113" s="1"/>
      <c r="N113" s="1"/>
    </row>
    <row r="114" spans="1:14">
      <c r="A114" t="s">
        <v>7291</v>
      </c>
      <c r="B114" t="s">
        <v>5</v>
      </c>
      <c r="D114" t="s">
        <v>7292</v>
      </c>
      <c r="E114" t="s">
        <v>7292</v>
      </c>
      <c r="I114" t="s">
        <v>23</v>
      </c>
      <c r="J114">
        <v>0</v>
      </c>
      <c r="K114" t="s">
        <v>26</v>
      </c>
      <c r="L114"/>
      <c r="M114" s="1"/>
      <c r="N114" s="1"/>
    </row>
    <row r="115" spans="1:14">
      <c r="A115" t="s">
        <v>7293</v>
      </c>
      <c r="B115" t="s">
        <v>5</v>
      </c>
      <c r="D115" t="s">
        <v>7294</v>
      </c>
      <c r="E115" t="s">
        <v>7294</v>
      </c>
      <c r="I115" t="s">
        <v>23</v>
      </c>
      <c r="J115">
        <v>0</v>
      </c>
      <c r="K115" t="s">
        <v>26</v>
      </c>
      <c r="L115"/>
      <c r="M115" s="1"/>
      <c r="N115" s="1"/>
    </row>
    <row r="116" spans="1:14">
      <c r="A116" t="s">
        <v>7295</v>
      </c>
      <c r="B116" t="s">
        <v>5</v>
      </c>
      <c r="D116" t="s">
        <v>7296</v>
      </c>
      <c r="E116" t="s">
        <v>7296</v>
      </c>
      <c r="I116" t="s">
        <v>23</v>
      </c>
      <c r="J116">
        <v>0</v>
      </c>
      <c r="K116" t="s">
        <v>26</v>
      </c>
      <c r="L116"/>
      <c r="M116" s="1"/>
      <c r="N116" s="1"/>
    </row>
    <row r="117" spans="1:14">
      <c r="A117" t="s">
        <v>7297</v>
      </c>
      <c r="B117" t="s">
        <v>5</v>
      </c>
      <c r="D117" t="s">
        <v>7298</v>
      </c>
      <c r="E117" t="s">
        <v>7298</v>
      </c>
      <c r="I117" t="s">
        <v>23</v>
      </c>
      <c r="J117">
        <v>0</v>
      </c>
      <c r="K117" t="s">
        <v>26</v>
      </c>
      <c r="L117"/>
      <c r="M117" s="1"/>
      <c r="N117" s="1"/>
    </row>
    <row r="118" spans="1:14">
      <c r="A118" t="s">
        <v>7299</v>
      </c>
      <c r="B118" t="s">
        <v>5</v>
      </c>
      <c r="D118" t="s">
        <v>7300</v>
      </c>
      <c r="E118" t="s">
        <v>7300</v>
      </c>
      <c r="I118" t="s">
        <v>23</v>
      </c>
      <c r="J118">
        <v>0</v>
      </c>
      <c r="K118" t="s">
        <v>26</v>
      </c>
      <c r="L118"/>
      <c r="M118" s="1"/>
      <c r="N118" s="1"/>
    </row>
    <row r="119" spans="1:14">
      <c r="A119" t="s">
        <v>7301</v>
      </c>
      <c r="B119" t="s">
        <v>5</v>
      </c>
      <c r="D119" t="s">
        <v>7302</v>
      </c>
      <c r="E119" t="s">
        <v>7302</v>
      </c>
      <c r="I119" t="s">
        <v>23</v>
      </c>
      <c r="J119">
        <v>0</v>
      </c>
      <c r="K119" t="s">
        <v>26</v>
      </c>
      <c r="L119"/>
      <c r="M119" s="1"/>
      <c r="N119" s="1"/>
    </row>
    <row r="120" spans="1:14">
      <c r="A120" t="s">
        <v>7303</v>
      </c>
      <c r="B120" t="s">
        <v>5</v>
      </c>
      <c r="D120" t="s">
        <v>7304</v>
      </c>
      <c r="E120" t="s">
        <v>7304</v>
      </c>
      <c r="I120" t="s">
        <v>23</v>
      </c>
      <c r="J120">
        <v>0</v>
      </c>
      <c r="K120" t="s">
        <v>26</v>
      </c>
      <c r="L120"/>
      <c r="M120" s="1"/>
      <c r="N120" s="1"/>
    </row>
    <row r="121" spans="1:14">
      <c r="A121" t="s">
        <v>7305</v>
      </c>
      <c r="B121" t="s">
        <v>5</v>
      </c>
      <c r="D121" t="s">
        <v>7306</v>
      </c>
      <c r="E121" t="s">
        <v>7306</v>
      </c>
      <c r="I121" t="s">
        <v>23</v>
      </c>
      <c r="J121">
        <v>0</v>
      </c>
      <c r="K121" t="s">
        <v>26</v>
      </c>
      <c r="L121"/>
      <c r="M121" s="1"/>
      <c r="N121" s="1"/>
    </row>
    <row r="122" spans="1:14">
      <c r="A122" t="s">
        <v>7307</v>
      </c>
      <c r="B122" t="s">
        <v>5</v>
      </c>
      <c r="D122" t="s">
        <v>7308</v>
      </c>
      <c r="E122" t="s">
        <v>7308</v>
      </c>
      <c r="I122" t="s">
        <v>23</v>
      </c>
      <c r="J122">
        <v>0</v>
      </c>
      <c r="K122" t="s">
        <v>26</v>
      </c>
      <c r="L122"/>
      <c r="M122" s="1"/>
      <c r="N122" s="1"/>
    </row>
    <row r="123" spans="1:14">
      <c r="A123" t="s">
        <v>7309</v>
      </c>
      <c r="B123" t="s">
        <v>5</v>
      </c>
      <c r="D123" t="s">
        <v>7310</v>
      </c>
      <c r="E123" t="s">
        <v>7310</v>
      </c>
      <c r="I123" t="s">
        <v>23</v>
      </c>
      <c r="J123">
        <v>0</v>
      </c>
      <c r="K123" t="s">
        <v>26</v>
      </c>
      <c r="L123"/>
      <c r="M123" s="1"/>
      <c r="N123" s="1"/>
    </row>
    <row r="124" spans="1:14">
      <c r="A124" t="s">
        <v>7311</v>
      </c>
      <c r="B124" t="s">
        <v>5</v>
      </c>
      <c r="D124" t="s">
        <v>7312</v>
      </c>
      <c r="E124" t="s">
        <v>7312</v>
      </c>
      <c r="I124" t="s">
        <v>23</v>
      </c>
      <c r="J124">
        <v>0</v>
      </c>
      <c r="K124" t="s">
        <v>26</v>
      </c>
      <c r="L124"/>
      <c r="M124" s="1"/>
      <c r="N124" s="1"/>
    </row>
    <row r="125" spans="1:14">
      <c r="A125" t="s">
        <v>7313</v>
      </c>
      <c r="B125" t="s">
        <v>5</v>
      </c>
      <c r="D125" t="s">
        <v>7314</v>
      </c>
      <c r="E125" t="s">
        <v>7314</v>
      </c>
      <c r="I125" t="s">
        <v>23</v>
      </c>
      <c r="J125">
        <v>0</v>
      </c>
      <c r="K125" t="s">
        <v>26</v>
      </c>
      <c r="L125"/>
      <c r="M125" s="1"/>
      <c r="N125" s="1"/>
    </row>
    <row r="126" spans="1:14">
      <c r="A126" t="s">
        <v>7315</v>
      </c>
      <c r="B126" t="s">
        <v>5</v>
      </c>
      <c r="D126" t="s">
        <v>7316</v>
      </c>
      <c r="E126" t="s">
        <v>7316</v>
      </c>
      <c r="I126" t="s">
        <v>23</v>
      </c>
      <c r="J126">
        <v>0</v>
      </c>
      <c r="K126" t="s">
        <v>26</v>
      </c>
      <c r="L126"/>
      <c r="M126" s="1"/>
      <c r="N126" s="1"/>
    </row>
    <row r="127" spans="1:14">
      <c r="A127" t="s">
        <v>7317</v>
      </c>
      <c r="B127" t="s">
        <v>5</v>
      </c>
      <c r="D127" t="s">
        <v>7318</v>
      </c>
      <c r="E127" t="s">
        <v>7318</v>
      </c>
      <c r="I127" t="s">
        <v>23</v>
      </c>
      <c r="J127">
        <v>0</v>
      </c>
      <c r="K127" t="s">
        <v>26</v>
      </c>
      <c r="L127"/>
      <c r="M127" s="1"/>
      <c r="N127" s="1"/>
    </row>
    <row r="128" spans="1:14">
      <c r="A128" t="s">
        <v>7319</v>
      </c>
      <c r="B128" t="s">
        <v>5</v>
      </c>
      <c r="D128" t="s">
        <v>7320</v>
      </c>
      <c r="E128" t="s">
        <v>7320</v>
      </c>
      <c r="I128" t="s">
        <v>23</v>
      </c>
      <c r="J128">
        <v>0</v>
      </c>
      <c r="K128" t="s">
        <v>26</v>
      </c>
      <c r="L128"/>
      <c r="M128" s="1"/>
      <c r="N128" s="1"/>
    </row>
    <row r="129" spans="1:14">
      <c r="A129" t="s">
        <v>7321</v>
      </c>
      <c r="B129" t="s">
        <v>5</v>
      </c>
      <c r="D129" t="s">
        <v>7322</v>
      </c>
      <c r="E129" t="s">
        <v>7322</v>
      </c>
      <c r="I129" t="s">
        <v>23</v>
      </c>
      <c r="J129">
        <v>0</v>
      </c>
      <c r="K129" t="s">
        <v>26</v>
      </c>
      <c r="L129"/>
      <c r="M129" s="1"/>
      <c r="N129" s="1"/>
    </row>
    <row r="130" spans="1:14">
      <c r="A130" t="s">
        <v>7323</v>
      </c>
      <c r="B130" t="s">
        <v>5</v>
      </c>
      <c r="D130" t="s">
        <v>7324</v>
      </c>
      <c r="E130" t="s">
        <v>7324</v>
      </c>
      <c r="I130" t="s">
        <v>23</v>
      </c>
      <c r="J130">
        <v>0</v>
      </c>
      <c r="K130" t="s">
        <v>26</v>
      </c>
      <c r="L130"/>
      <c r="M130" s="1"/>
      <c r="N130" s="1"/>
    </row>
    <row r="131" spans="1:14">
      <c r="A131" t="s">
        <v>7325</v>
      </c>
      <c r="B131" t="s">
        <v>5</v>
      </c>
      <c r="D131" t="s">
        <v>7326</v>
      </c>
      <c r="E131" t="s">
        <v>7326</v>
      </c>
      <c r="I131" t="s">
        <v>23</v>
      </c>
      <c r="J131">
        <v>0</v>
      </c>
      <c r="K131" t="s">
        <v>26</v>
      </c>
      <c r="L131"/>
      <c r="M131" s="1"/>
      <c r="N131" s="1"/>
    </row>
    <row r="132" spans="1:14">
      <c r="A132" t="s">
        <v>7327</v>
      </c>
      <c r="B132" t="s">
        <v>5</v>
      </c>
      <c r="D132" t="s">
        <v>7328</v>
      </c>
      <c r="E132" t="s">
        <v>7328</v>
      </c>
      <c r="I132" t="s">
        <v>23</v>
      </c>
      <c r="J132">
        <v>0</v>
      </c>
      <c r="K132" t="s">
        <v>26</v>
      </c>
      <c r="L132"/>
      <c r="M132" s="1"/>
      <c r="N132" s="1"/>
    </row>
    <row r="133" spans="1:14">
      <c r="A133" t="s">
        <v>7329</v>
      </c>
      <c r="B133" t="s">
        <v>5</v>
      </c>
      <c r="D133" t="s">
        <v>7330</v>
      </c>
      <c r="E133" t="s">
        <v>7330</v>
      </c>
      <c r="I133" t="s">
        <v>23</v>
      </c>
      <c r="J133">
        <v>0</v>
      </c>
      <c r="K133" t="s">
        <v>26</v>
      </c>
      <c r="L133"/>
      <c r="M133" s="1"/>
      <c r="N133" s="1"/>
    </row>
    <row r="134" spans="1:14">
      <c r="A134" t="s">
        <v>7331</v>
      </c>
      <c r="B134" t="s">
        <v>5</v>
      </c>
      <c r="D134" t="s">
        <v>7332</v>
      </c>
      <c r="E134" t="s">
        <v>7332</v>
      </c>
      <c r="I134" t="s">
        <v>23</v>
      </c>
      <c r="J134">
        <v>0</v>
      </c>
      <c r="K134" t="s">
        <v>26</v>
      </c>
      <c r="L134"/>
      <c r="M134" s="1"/>
      <c r="N134" s="1"/>
    </row>
    <row r="135" spans="1:14">
      <c r="A135" t="s">
        <v>7333</v>
      </c>
      <c r="B135" t="s">
        <v>5</v>
      </c>
      <c r="D135" t="s">
        <v>7334</v>
      </c>
      <c r="E135" t="s">
        <v>7334</v>
      </c>
      <c r="I135" t="s">
        <v>23</v>
      </c>
      <c r="J135">
        <v>0</v>
      </c>
      <c r="K135" t="s">
        <v>26</v>
      </c>
      <c r="L135"/>
      <c r="M135" s="1"/>
      <c r="N135" s="1"/>
    </row>
    <row r="136" spans="1:14">
      <c r="A136" t="s">
        <v>7335</v>
      </c>
      <c r="B136" t="s">
        <v>5</v>
      </c>
      <c r="D136" t="s">
        <v>7336</v>
      </c>
      <c r="E136" t="s">
        <v>7336</v>
      </c>
      <c r="I136" t="s">
        <v>23</v>
      </c>
      <c r="J136">
        <v>0</v>
      </c>
      <c r="K136" t="s">
        <v>26</v>
      </c>
      <c r="L136"/>
      <c r="M136" s="1"/>
      <c r="N136" s="1"/>
    </row>
    <row r="137" spans="1:14">
      <c r="A137" t="s">
        <v>7337</v>
      </c>
      <c r="B137" t="s">
        <v>5</v>
      </c>
      <c r="D137" t="s">
        <v>7338</v>
      </c>
      <c r="E137" t="s">
        <v>7338</v>
      </c>
      <c r="I137" t="s">
        <v>23</v>
      </c>
      <c r="J137">
        <v>0</v>
      </c>
      <c r="K137" t="s">
        <v>26</v>
      </c>
      <c r="L137"/>
      <c r="M137" s="1"/>
      <c r="N137" s="1"/>
    </row>
    <row r="138" spans="1:14">
      <c r="A138" t="s">
        <v>7339</v>
      </c>
      <c r="B138" t="s">
        <v>5</v>
      </c>
      <c r="D138" t="s">
        <v>7340</v>
      </c>
      <c r="E138" t="s">
        <v>7340</v>
      </c>
      <c r="I138" t="s">
        <v>23</v>
      </c>
      <c r="J138">
        <v>0</v>
      </c>
      <c r="K138" t="s">
        <v>26</v>
      </c>
      <c r="L138"/>
      <c r="M138" s="1"/>
      <c r="N138" s="1"/>
    </row>
    <row r="139" spans="1:14">
      <c r="A139" t="s">
        <v>7341</v>
      </c>
      <c r="B139" t="s">
        <v>5</v>
      </c>
      <c r="D139" t="s">
        <v>7342</v>
      </c>
      <c r="E139" t="s">
        <v>7342</v>
      </c>
      <c r="I139" t="s">
        <v>23</v>
      </c>
      <c r="J139">
        <v>0</v>
      </c>
      <c r="K139" t="s">
        <v>26</v>
      </c>
      <c r="L139"/>
      <c r="M139" s="1"/>
      <c r="N139" s="1"/>
    </row>
    <row r="140" spans="1:14">
      <c r="A140" t="s">
        <v>7343</v>
      </c>
      <c r="B140" t="s">
        <v>5</v>
      </c>
      <c r="D140" t="s">
        <v>7344</v>
      </c>
      <c r="E140" t="s">
        <v>7344</v>
      </c>
      <c r="I140" t="s">
        <v>23</v>
      </c>
      <c r="J140">
        <v>0</v>
      </c>
      <c r="K140" t="s">
        <v>26</v>
      </c>
      <c r="L140"/>
      <c r="M140" s="1"/>
      <c r="N140" s="1"/>
    </row>
    <row r="141" spans="1:14">
      <c r="A141" t="s">
        <v>7345</v>
      </c>
      <c r="B141" t="s">
        <v>5</v>
      </c>
      <c r="D141" t="s">
        <v>7346</v>
      </c>
      <c r="E141" t="s">
        <v>7346</v>
      </c>
      <c r="I141" t="s">
        <v>23</v>
      </c>
      <c r="J141">
        <v>0</v>
      </c>
      <c r="K141" t="s">
        <v>26</v>
      </c>
      <c r="L141"/>
      <c r="M141" s="1"/>
      <c r="N141" s="1"/>
    </row>
    <row r="142" spans="1:14">
      <c r="A142" t="s">
        <v>7347</v>
      </c>
      <c r="B142" t="s">
        <v>5</v>
      </c>
      <c r="D142" t="s">
        <v>7348</v>
      </c>
      <c r="E142" t="s">
        <v>7348</v>
      </c>
      <c r="I142" t="s">
        <v>23</v>
      </c>
      <c r="J142">
        <v>0</v>
      </c>
      <c r="K142" t="s">
        <v>26</v>
      </c>
      <c r="L142"/>
      <c r="M142" s="1"/>
      <c r="N142" s="1"/>
    </row>
    <row r="143" spans="1:14">
      <c r="A143" t="s">
        <v>7349</v>
      </c>
      <c r="B143" t="s">
        <v>5</v>
      </c>
      <c r="D143" t="s">
        <v>7350</v>
      </c>
      <c r="E143" t="s">
        <v>7350</v>
      </c>
      <c r="I143" t="s">
        <v>23</v>
      </c>
      <c r="J143">
        <v>0</v>
      </c>
      <c r="K143" t="s">
        <v>26</v>
      </c>
      <c r="L143"/>
      <c r="M143" s="1"/>
      <c r="N143" s="1"/>
    </row>
    <row r="144" spans="1:14">
      <c r="A144" t="s">
        <v>7351</v>
      </c>
      <c r="B144" t="s">
        <v>5</v>
      </c>
      <c r="D144" t="s">
        <v>7352</v>
      </c>
      <c r="E144" t="s">
        <v>7352</v>
      </c>
      <c r="I144" t="s">
        <v>23</v>
      </c>
      <c r="J144">
        <v>0</v>
      </c>
      <c r="K144" t="s">
        <v>26</v>
      </c>
      <c r="L144"/>
      <c r="M144" s="1"/>
      <c r="N144" s="1"/>
    </row>
    <row r="145" spans="1:14">
      <c r="A145" t="s">
        <v>7353</v>
      </c>
      <c r="B145" t="s">
        <v>5</v>
      </c>
      <c r="D145" t="s">
        <v>7354</v>
      </c>
      <c r="E145" t="s">
        <v>7354</v>
      </c>
      <c r="I145" t="s">
        <v>23</v>
      </c>
      <c r="J145">
        <v>0</v>
      </c>
      <c r="K145" t="s">
        <v>26</v>
      </c>
      <c r="L145"/>
      <c r="M145" s="1"/>
      <c r="N145" s="1"/>
    </row>
    <row r="146" spans="1:14">
      <c r="A146" t="s">
        <v>7355</v>
      </c>
      <c r="B146" t="s">
        <v>5</v>
      </c>
      <c r="D146" t="s">
        <v>7356</v>
      </c>
      <c r="E146" t="s">
        <v>7356</v>
      </c>
      <c r="I146" t="s">
        <v>23</v>
      </c>
      <c r="J146">
        <v>0</v>
      </c>
      <c r="K146" t="s">
        <v>26</v>
      </c>
      <c r="L146"/>
      <c r="M146" s="1"/>
      <c r="N146" s="1"/>
    </row>
    <row r="147" spans="1:14">
      <c r="A147" t="s">
        <v>7357</v>
      </c>
      <c r="B147" t="s">
        <v>5</v>
      </c>
      <c r="D147" t="s">
        <v>7358</v>
      </c>
      <c r="E147" t="s">
        <v>7358</v>
      </c>
      <c r="I147" t="s">
        <v>23</v>
      </c>
      <c r="J147">
        <v>0</v>
      </c>
      <c r="K147" t="s">
        <v>26</v>
      </c>
      <c r="L147"/>
      <c r="M147" s="1"/>
      <c r="N147" s="1"/>
    </row>
    <row r="148" spans="1:14">
      <c r="A148" t="s">
        <v>7359</v>
      </c>
      <c r="B148" t="s">
        <v>5</v>
      </c>
      <c r="D148" t="s">
        <v>7360</v>
      </c>
      <c r="E148" t="s">
        <v>7360</v>
      </c>
      <c r="I148" t="s">
        <v>23</v>
      </c>
      <c r="J148">
        <v>0</v>
      </c>
      <c r="K148" t="s">
        <v>26</v>
      </c>
      <c r="L148"/>
      <c r="M148" s="1"/>
      <c r="N148" s="1"/>
    </row>
    <row r="149" spans="1:14">
      <c r="A149" t="s">
        <v>7361</v>
      </c>
      <c r="B149" t="s">
        <v>5</v>
      </c>
      <c r="D149" t="s">
        <v>7362</v>
      </c>
      <c r="E149" t="s">
        <v>7362</v>
      </c>
      <c r="I149" t="s">
        <v>23</v>
      </c>
      <c r="J149">
        <v>0</v>
      </c>
      <c r="K149" t="s">
        <v>26</v>
      </c>
      <c r="L149"/>
      <c r="M149" s="1"/>
      <c r="N149" s="1"/>
    </row>
    <row r="150" spans="1:14">
      <c r="A150" t="s">
        <v>7363</v>
      </c>
      <c r="B150" t="s">
        <v>5</v>
      </c>
      <c r="D150" t="s">
        <v>7364</v>
      </c>
      <c r="E150" t="s">
        <v>7364</v>
      </c>
      <c r="I150" t="s">
        <v>23</v>
      </c>
      <c r="J150">
        <v>0</v>
      </c>
      <c r="K150" t="s">
        <v>26</v>
      </c>
      <c r="L150"/>
      <c r="M150" s="1"/>
      <c r="N150" s="1"/>
    </row>
    <row r="151" spans="1:14">
      <c r="A151" t="s">
        <v>7365</v>
      </c>
      <c r="B151" t="s">
        <v>5</v>
      </c>
      <c r="D151" t="s">
        <v>7366</v>
      </c>
      <c r="E151" t="s">
        <v>7366</v>
      </c>
      <c r="I151" t="s">
        <v>23</v>
      </c>
      <c r="J151">
        <v>0</v>
      </c>
      <c r="K151" t="s">
        <v>26</v>
      </c>
      <c r="L151"/>
      <c r="M151" s="1"/>
      <c r="N151" s="1"/>
    </row>
    <row r="152" spans="1:14">
      <c r="A152" t="s">
        <v>7367</v>
      </c>
      <c r="B152" t="s">
        <v>5</v>
      </c>
      <c r="D152" t="s">
        <v>7368</v>
      </c>
      <c r="E152" t="s">
        <v>7368</v>
      </c>
      <c r="I152" t="s">
        <v>23</v>
      </c>
      <c r="J152">
        <v>0</v>
      </c>
      <c r="K152" t="s">
        <v>26</v>
      </c>
      <c r="L152"/>
      <c r="M152" s="1"/>
      <c r="N152" s="1"/>
    </row>
    <row r="153" spans="1:14">
      <c r="A153" t="s">
        <v>7369</v>
      </c>
      <c r="B153" t="s">
        <v>5</v>
      </c>
      <c r="D153" t="s">
        <v>7370</v>
      </c>
      <c r="E153" t="s">
        <v>7370</v>
      </c>
      <c r="I153" t="s">
        <v>23</v>
      </c>
      <c r="J153">
        <v>0</v>
      </c>
      <c r="K153" t="s">
        <v>26</v>
      </c>
      <c r="L153"/>
      <c r="M153" s="1"/>
      <c r="N153" s="1"/>
    </row>
    <row r="154" spans="1:14">
      <c r="A154" t="s">
        <v>7371</v>
      </c>
      <c r="B154" t="s">
        <v>5</v>
      </c>
      <c r="D154" t="s">
        <v>7372</v>
      </c>
      <c r="E154" t="s">
        <v>7372</v>
      </c>
      <c r="I154" t="s">
        <v>23</v>
      </c>
      <c r="J154">
        <v>0</v>
      </c>
      <c r="K154" t="s">
        <v>26</v>
      </c>
      <c r="L154"/>
      <c r="M154" s="1"/>
      <c r="N154" s="1"/>
    </row>
    <row r="155" spans="1:14">
      <c r="A155" t="s">
        <v>7373</v>
      </c>
      <c r="B155" t="s">
        <v>5</v>
      </c>
      <c r="D155" t="s">
        <v>7374</v>
      </c>
      <c r="E155" t="s">
        <v>7374</v>
      </c>
      <c r="I155" t="s">
        <v>23</v>
      </c>
      <c r="J155">
        <v>0</v>
      </c>
      <c r="K155" t="s">
        <v>26</v>
      </c>
      <c r="L155"/>
      <c r="M155" s="1"/>
      <c r="N155" s="1"/>
    </row>
    <row r="156" spans="1:14">
      <c r="A156" t="s">
        <v>7375</v>
      </c>
      <c r="B156" t="s">
        <v>5</v>
      </c>
      <c r="D156" t="s">
        <v>7376</v>
      </c>
      <c r="E156" t="s">
        <v>7376</v>
      </c>
      <c r="I156" t="s">
        <v>23</v>
      </c>
      <c r="J156">
        <v>0</v>
      </c>
      <c r="K156" t="s">
        <v>26</v>
      </c>
      <c r="L156"/>
      <c r="M156" s="1"/>
      <c r="N156" s="1"/>
    </row>
    <row r="157" spans="1:14">
      <c r="A157" t="s">
        <v>7377</v>
      </c>
      <c r="B157" t="s">
        <v>5</v>
      </c>
      <c r="D157" t="s">
        <v>7378</v>
      </c>
      <c r="E157" t="s">
        <v>7378</v>
      </c>
      <c r="I157" t="s">
        <v>23</v>
      </c>
      <c r="J157">
        <v>0</v>
      </c>
      <c r="K157" t="s">
        <v>26</v>
      </c>
      <c r="L157"/>
      <c r="M157" s="1"/>
      <c r="N157" s="1"/>
    </row>
    <row r="158" spans="1:14">
      <c r="A158" t="s">
        <v>7379</v>
      </c>
      <c r="B158" t="s">
        <v>5</v>
      </c>
      <c r="D158" t="s">
        <v>7380</v>
      </c>
      <c r="E158" t="s">
        <v>7380</v>
      </c>
      <c r="I158" t="s">
        <v>23</v>
      </c>
      <c r="J158">
        <v>0</v>
      </c>
      <c r="K158" t="s">
        <v>26</v>
      </c>
      <c r="L158"/>
      <c r="M158" s="1"/>
      <c r="N158" s="1"/>
    </row>
    <row r="159" spans="1:14">
      <c r="A159" t="s">
        <v>7381</v>
      </c>
      <c r="B159" t="s">
        <v>5</v>
      </c>
      <c r="D159" t="s">
        <v>7382</v>
      </c>
      <c r="E159" t="s">
        <v>7382</v>
      </c>
      <c r="I159" t="s">
        <v>23</v>
      </c>
      <c r="J159">
        <v>0</v>
      </c>
      <c r="K159" t="s">
        <v>26</v>
      </c>
      <c r="L159"/>
      <c r="M159" s="1"/>
      <c r="N159" s="1"/>
    </row>
    <row r="160" spans="1:14">
      <c r="A160" t="s">
        <v>7383</v>
      </c>
      <c r="B160" t="s">
        <v>5</v>
      </c>
      <c r="D160" t="s">
        <v>7384</v>
      </c>
      <c r="E160" t="s">
        <v>7384</v>
      </c>
      <c r="I160" t="s">
        <v>23</v>
      </c>
      <c r="J160">
        <v>0</v>
      </c>
      <c r="K160" t="s">
        <v>26</v>
      </c>
      <c r="L160"/>
      <c r="M160" s="1"/>
      <c r="N160" s="1"/>
    </row>
    <row r="161" spans="1:14">
      <c r="A161" t="s">
        <v>7385</v>
      </c>
      <c r="B161" t="s">
        <v>5</v>
      </c>
      <c r="D161" t="s">
        <v>7386</v>
      </c>
      <c r="E161" t="s">
        <v>7386</v>
      </c>
      <c r="I161" t="s">
        <v>23</v>
      </c>
      <c r="J161">
        <v>0</v>
      </c>
      <c r="K161" t="s">
        <v>26</v>
      </c>
      <c r="L161"/>
      <c r="M161" s="1"/>
      <c r="N161" s="1"/>
    </row>
    <row r="162" spans="1:14">
      <c r="A162" t="s">
        <v>7387</v>
      </c>
      <c r="B162" t="s">
        <v>5</v>
      </c>
      <c r="D162" t="s">
        <v>7388</v>
      </c>
      <c r="E162" t="s">
        <v>7388</v>
      </c>
      <c r="I162" t="s">
        <v>23</v>
      </c>
      <c r="J162">
        <v>0</v>
      </c>
      <c r="K162" t="s">
        <v>26</v>
      </c>
      <c r="L162"/>
      <c r="M162" s="1"/>
      <c r="N162" s="1"/>
    </row>
    <row r="163" spans="1:14">
      <c r="A163" t="s">
        <v>7389</v>
      </c>
      <c r="B163" t="s">
        <v>5</v>
      </c>
      <c r="D163" t="s">
        <v>7390</v>
      </c>
      <c r="E163" t="s">
        <v>7390</v>
      </c>
      <c r="I163" t="s">
        <v>23</v>
      </c>
      <c r="J163">
        <v>0</v>
      </c>
      <c r="K163" t="s">
        <v>26</v>
      </c>
      <c r="L163"/>
      <c r="M163" s="1"/>
      <c r="N163" s="1"/>
    </row>
    <row r="164" spans="1:14">
      <c r="A164" t="s">
        <v>7391</v>
      </c>
      <c r="B164" t="s">
        <v>5</v>
      </c>
      <c r="D164" t="s">
        <v>7392</v>
      </c>
      <c r="E164" t="s">
        <v>7392</v>
      </c>
      <c r="I164" t="s">
        <v>23</v>
      </c>
      <c r="J164">
        <v>0</v>
      </c>
      <c r="K164" t="s">
        <v>26</v>
      </c>
      <c r="L164"/>
      <c r="M164" s="1"/>
      <c r="N164" s="1"/>
    </row>
    <row r="165" spans="1:14">
      <c r="A165" t="s">
        <v>7393</v>
      </c>
      <c r="B165" t="s">
        <v>5</v>
      </c>
      <c r="D165" t="s">
        <v>7394</v>
      </c>
      <c r="E165" t="s">
        <v>7394</v>
      </c>
      <c r="I165" t="s">
        <v>23</v>
      </c>
      <c r="J165">
        <v>0</v>
      </c>
      <c r="K165" t="s">
        <v>26</v>
      </c>
      <c r="L165"/>
      <c r="M165" s="1"/>
      <c r="N165" s="1"/>
    </row>
    <row r="166" spans="1:14">
      <c r="A166" t="s">
        <v>7395</v>
      </c>
      <c r="B166" t="s">
        <v>5</v>
      </c>
      <c r="D166" t="s">
        <v>7396</v>
      </c>
      <c r="E166" t="s">
        <v>7396</v>
      </c>
      <c r="I166" t="s">
        <v>23</v>
      </c>
      <c r="J166">
        <v>0</v>
      </c>
      <c r="K166" t="s">
        <v>26</v>
      </c>
      <c r="L166"/>
      <c r="M166" s="1"/>
      <c r="N166" s="1"/>
    </row>
    <row r="167" spans="1:14">
      <c r="A167" t="s">
        <v>7397</v>
      </c>
      <c r="B167" t="s">
        <v>5</v>
      </c>
      <c r="D167" t="s">
        <v>7398</v>
      </c>
      <c r="E167" t="s">
        <v>7398</v>
      </c>
      <c r="I167" t="s">
        <v>23</v>
      </c>
      <c r="J167">
        <v>0</v>
      </c>
      <c r="K167" t="s">
        <v>26</v>
      </c>
      <c r="L167"/>
      <c r="M167" s="1"/>
      <c r="N167" s="1"/>
    </row>
    <row r="168" spans="1:14">
      <c r="A168" t="s">
        <v>7399</v>
      </c>
      <c r="B168" t="s">
        <v>5</v>
      </c>
      <c r="D168" t="s">
        <v>7400</v>
      </c>
      <c r="E168" t="s">
        <v>7400</v>
      </c>
      <c r="I168" t="s">
        <v>23</v>
      </c>
      <c r="J168">
        <v>0</v>
      </c>
      <c r="K168" t="s">
        <v>26</v>
      </c>
      <c r="L168"/>
      <c r="M168" s="1"/>
      <c r="N168" s="1"/>
    </row>
    <row r="169" spans="1:14">
      <c r="A169" t="s">
        <v>7401</v>
      </c>
      <c r="B169" t="s">
        <v>5</v>
      </c>
      <c r="D169" t="s">
        <v>7402</v>
      </c>
      <c r="E169" t="s">
        <v>7402</v>
      </c>
      <c r="I169" t="s">
        <v>23</v>
      </c>
      <c r="J169">
        <v>0</v>
      </c>
      <c r="K169" t="s">
        <v>26</v>
      </c>
      <c r="L169"/>
      <c r="M169" s="1"/>
      <c r="N169" s="1"/>
    </row>
    <row r="170" spans="1:14">
      <c r="A170" t="s">
        <v>7403</v>
      </c>
      <c r="B170" t="s">
        <v>5</v>
      </c>
      <c r="D170" t="s">
        <v>7404</v>
      </c>
      <c r="E170" t="s">
        <v>7404</v>
      </c>
      <c r="I170" t="s">
        <v>23</v>
      </c>
      <c r="J170">
        <v>0</v>
      </c>
      <c r="K170" t="s">
        <v>26</v>
      </c>
      <c r="L170"/>
      <c r="M170" s="1"/>
      <c r="N170" s="1"/>
    </row>
    <row r="171" spans="1:14">
      <c r="A171" t="s">
        <v>7405</v>
      </c>
      <c r="B171" t="s">
        <v>5</v>
      </c>
      <c r="D171" t="s">
        <v>7406</v>
      </c>
      <c r="E171" t="s">
        <v>7406</v>
      </c>
      <c r="I171" t="s">
        <v>23</v>
      </c>
      <c r="J171">
        <v>0</v>
      </c>
      <c r="K171" t="s">
        <v>26</v>
      </c>
      <c r="L171"/>
      <c r="M171" s="1"/>
      <c r="N171" s="1"/>
    </row>
    <row r="172" spans="1:14">
      <c r="A172" t="s">
        <v>7407</v>
      </c>
      <c r="B172" t="s">
        <v>5</v>
      </c>
      <c r="D172" t="s">
        <v>7408</v>
      </c>
      <c r="E172" t="s">
        <v>7408</v>
      </c>
      <c r="I172" t="s">
        <v>23</v>
      </c>
      <c r="J172">
        <v>0</v>
      </c>
      <c r="K172" t="s">
        <v>26</v>
      </c>
      <c r="L172"/>
      <c r="M172" s="1"/>
      <c r="N172" s="1"/>
    </row>
    <row r="173" spans="1:14">
      <c r="A173" t="s">
        <v>7409</v>
      </c>
      <c r="B173" t="s">
        <v>5</v>
      </c>
      <c r="D173" t="s">
        <v>7410</v>
      </c>
      <c r="E173" t="s">
        <v>7410</v>
      </c>
      <c r="I173" t="s">
        <v>23</v>
      </c>
      <c r="J173">
        <v>0</v>
      </c>
      <c r="K173" t="s">
        <v>26</v>
      </c>
      <c r="L173"/>
      <c r="M173" s="1"/>
      <c r="N173" s="1"/>
    </row>
    <row r="174" spans="1:14">
      <c r="A174" t="s">
        <v>7411</v>
      </c>
      <c r="B174" t="s">
        <v>5</v>
      </c>
      <c r="D174" t="s">
        <v>7412</v>
      </c>
      <c r="E174" t="s">
        <v>7412</v>
      </c>
      <c r="I174" t="s">
        <v>23</v>
      </c>
      <c r="J174">
        <v>0</v>
      </c>
      <c r="K174" t="s">
        <v>26</v>
      </c>
      <c r="L174"/>
      <c r="M174" s="1"/>
      <c r="N174" s="1"/>
    </row>
    <row r="175" spans="1:14">
      <c r="A175" t="s">
        <v>7413</v>
      </c>
      <c r="B175" t="s">
        <v>5</v>
      </c>
      <c r="D175" t="s">
        <v>7414</v>
      </c>
      <c r="E175" t="s">
        <v>7414</v>
      </c>
      <c r="I175" t="s">
        <v>23</v>
      </c>
      <c r="J175">
        <v>0</v>
      </c>
      <c r="K175" t="s">
        <v>26</v>
      </c>
      <c r="L175"/>
      <c r="M175" s="1"/>
      <c r="N175" s="1"/>
    </row>
    <row r="176" spans="1:14">
      <c r="A176" t="s">
        <v>7415</v>
      </c>
      <c r="B176" t="s">
        <v>5</v>
      </c>
      <c r="D176" t="s">
        <v>7416</v>
      </c>
      <c r="E176" t="s">
        <v>7416</v>
      </c>
      <c r="I176" t="s">
        <v>23</v>
      </c>
      <c r="J176">
        <v>0</v>
      </c>
      <c r="K176" t="s">
        <v>26</v>
      </c>
      <c r="L176"/>
      <c r="M176" s="1"/>
      <c r="N176" s="1"/>
    </row>
    <row r="177" spans="1:14">
      <c r="A177" t="s">
        <v>7417</v>
      </c>
      <c r="B177" t="s">
        <v>5</v>
      </c>
      <c r="D177" t="s">
        <v>7418</v>
      </c>
      <c r="E177" t="s">
        <v>7418</v>
      </c>
      <c r="I177" t="s">
        <v>23</v>
      </c>
      <c r="J177">
        <v>0</v>
      </c>
      <c r="K177" t="s">
        <v>26</v>
      </c>
      <c r="L177"/>
      <c r="M177" s="1"/>
      <c r="N177" s="1"/>
    </row>
    <row r="178" spans="1:14">
      <c r="A178" t="s">
        <v>7419</v>
      </c>
      <c r="B178" t="s">
        <v>5</v>
      </c>
      <c r="D178" t="s">
        <v>7420</v>
      </c>
      <c r="E178" t="s">
        <v>7420</v>
      </c>
      <c r="I178" t="s">
        <v>23</v>
      </c>
      <c r="J178">
        <v>0</v>
      </c>
      <c r="K178" t="s">
        <v>26</v>
      </c>
      <c r="L178"/>
      <c r="M178" s="1"/>
      <c r="N178" s="1"/>
    </row>
    <row r="179" spans="1:14">
      <c r="A179" t="s">
        <v>7421</v>
      </c>
      <c r="B179" t="s">
        <v>5</v>
      </c>
      <c r="D179" t="s">
        <v>7422</v>
      </c>
      <c r="E179" t="s">
        <v>7422</v>
      </c>
      <c r="I179" t="s">
        <v>23</v>
      </c>
      <c r="J179">
        <v>0</v>
      </c>
      <c r="K179" t="s">
        <v>26</v>
      </c>
      <c r="L179"/>
      <c r="M179" s="1"/>
      <c r="N179" s="1"/>
    </row>
    <row r="180" spans="1:14">
      <c r="A180" t="s">
        <v>7423</v>
      </c>
      <c r="B180" t="s">
        <v>5</v>
      </c>
      <c r="D180" t="s">
        <v>7424</v>
      </c>
      <c r="E180" t="s">
        <v>7424</v>
      </c>
      <c r="I180" t="s">
        <v>23</v>
      </c>
      <c r="J180">
        <v>0</v>
      </c>
      <c r="K180" t="s">
        <v>26</v>
      </c>
      <c r="L180"/>
      <c r="M180" s="1"/>
      <c r="N180" s="1"/>
    </row>
    <row r="181" spans="1:14">
      <c r="A181" t="s">
        <v>7425</v>
      </c>
      <c r="B181" t="s">
        <v>5</v>
      </c>
      <c r="D181" t="s">
        <v>7426</v>
      </c>
      <c r="E181" t="s">
        <v>7426</v>
      </c>
      <c r="I181" t="s">
        <v>23</v>
      </c>
      <c r="J181">
        <v>0</v>
      </c>
      <c r="K181" t="s">
        <v>26</v>
      </c>
      <c r="L181"/>
      <c r="M181" s="1"/>
      <c r="N181" s="1"/>
    </row>
    <row r="182" spans="1:14">
      <c r="A182" t="s">
        <v>7427</v>
      </c>
      <c r="B182" t="s">
        <v>5</v>
      </c>
      <c r="D182" t="s">
        <v>7428</v>
      </c>
      <c r="E182" t="s">
        <v>7428</v>
      </c>
      <c r="I182" t="s">
        <v>23</v>
      </c>
      <c r="J182">
        <v>0</v>
      </c>
      <c r="K182" t="s">
        <v>26</v>
      </c>
      <c r="L182"/>
      <c r="M182" s="1"/>
      <c r="N182" s="1"/>
    </row>
    <row r="183" spans="1:14">
      <c r="A183" t="s">
        <v>7429</v>
      </c>
      <c r="B183" t="s">
        <v>5</v>
      </c>
      <c r="D183" t="s">
        <v>7430</v>
      </c>
      <c r="E183" t="s">
        <v>7430</v>
      </c>
      <c r="I183" t="s">
        <v>23</v>
      </c>
      <c r="J183">
        <v>0</v>
      </c>
      <c r="K183" t="s">
        <v>26</v>
      </c>
      <c r="L183"/>
      <c r="M183" s="1"/>
      <c r="N183" s="1"/>
    </row>
    <row r="184" spans="1:14">
      <c r="A184" t="s">
        <v>7431</v>
      </c>
      <c r="B184" t="s">
        <v>5</v>
      </c>
      <c r="D184" t="s">
        <v>7432</v>
      </c>
      <c r="E184" t="s">
        <v>7432</v>
      </c>
      <c r="I184" t="s">
        <v>23</v>
      </c>
      <c r="J184">
        <v>0</v>
      </c>
      <c r="K184" t="s">
        <v>26</v>
      </c>
      <c r="L184"/>
      <c r="M184" s="1"/>
      <c r="N184" s="1"/>
    </row>
    <row r="185" spans="1:14">
      <c r="A185" t="s">
        <v>7433</v>
      </c>
      <c r="B185" t="s">
        <v>5</v>
      </c>
      <c r="D185" t="s">
        <v>7434</v>
      </c>
      <c r="E185" t="s">
        <v>7434</v>
      </c>
      <c r="I185" t="s">
        <v>23</v>
      </c>
      <c r="J185">
        <v>0</v>
      </c>
      <c r="K185" t="s">
        <v>26</v>
      </c>
      <c r="L185"/>
      <c r="M185" s="1"/>
      <c r="N185" s="1"/>
    </row>
    <row r="186" spans="1:14">
      <c r="A186" t="s">
        <v>7435</v>
      </c>
      <c r="B186" t="s">
        <v>5</v>
      </c>
      <c r="D186" t="s">
        <v>7436</v>
      </c>
      <c r="E186" t="s">
        <v>7436</v>
      </c>
      <c r="I186" t="s">
        <v>23</v>
      </c>
      <c r="J186">
        <v>0</v>
      </c>
      <c r="K186" t="s">
        <v>26</v>
      </c>
      <c r="L186"/>
      <c r="M186" s="1"/>
      <c r="N186" s="1"/>
    </row>
    <row r="187" spans="1:14">
      <c r="A187" t="s">
        <v>7437</v>
      </c>
      <c r="B187" t="s">
        <v>5</v>
      </c>
      <c r="D187" t="s">
        <v>7438</v>
      </c>
      <c r="E187" t="s">
        <v>7438</v>
      </c>
      <c r="I187" t="s">
        <v>23</v>
      </c>
      <c r="J187">
        <v>0</v>
      </c>
      <c r="K187" t="s">
        <v>26</v>
      </c>
      <c r="L187"/>
      <c r="M187" s="1"/>
      <c r="N187" s="1"/>
    </row>
    <row r="188" spans="1:14">
      <c r="A188" t="s">
        <v>7439</v>
      </c>
      <c r="B188" t="s">
        <v>5</v>
      </c>
      <c r="D188" t="s">
        <v>7440</v>
      </c>
      <c r="E188" t="s">
        <v>7440</v>
      </c>
      <c r="I188" t="s">
        <v>23</v>
      </c>
      <c r="J188">
        <v>0</v>
      </c>
      <c r="K188" t="s">
        <v>26</v>
      </c>
      <c r="L188"/>
      <c r="M188" s="1"/>
      <c r="N188" s="1"/>
    </row>
    <row r="189" spans="1:14">
      <c r="A189" t="s">
        <v>7441</v>
      </c>
      <c r="B189" t="s">
        <v>5</v>
      </c>
      <c r="D189" t="s">
        <v>7442</v>
      </c>
      <c r="E189" t="s">
        <v>7442</v>
      </c>
      <c r="I189" t="s">
        <v>23</v>
      </c>
      <c r="J189">
        <v>0</v>
      </c>
      <c r="K189" t="s">
        <v>26</v>
      </c>
      <c r="L189"/>
      <c r="M189" s="1"/>
      <c r="N189" s="1"/>
    </row>
    <row r="190" spans="1:14">
      <c r="A190" t="s">
        <v>7443</v>
      </c>
      <c r="B190" t="s">
        <v>5</v>
      </c>
      <c r="D190" t="s">
        <v>7444</v>
      </c>
      <c r="E190" t="s">
        <v>7444</v>
      </c>
      <c r="I190" t="s">
        <v>23</v>
      </c>
      <c r="J190">
        <v>0</v>
      </c>
      <c r="K190" t="s">
        <v>26</v>
      </c>
      <c r="L190"/>
      <c r="M190" s="1"/>
      <c r="N190" s="1"/>
    </row>
    <row r="191" spans="1:14">
      <c r="A191" t="s">
        <v>7445</v>
      </c>
      <c r="B191" t="s">
        <v>5</v>
      </c>
      <c r="D191" t="s">
        <v>7446</v>
      </c>
      <c r="E191" t="s">
        <v>7446</v>
      </c>
      <c r="I191" t="s">
        <v>23</v>
      </c>
      <c r="J191">
        <v>0</v>
      </c>
      <c r="K191" t="s">
        <v>26</v>
      </c>
      <c r="L191"/>
      <c r="M191" s="1"/>
      <c r="N191" s="1"/>
    </row>
    <row r="192" spans="1:14">
      <c r="A192" t="s">
        <v>7447</v>
      </c>
      <c r="B192" t="s">
        <v>5</v>
      </c>
      <c r="D192" t="s">
        <v>7448</v>
      </c>
      <c r="E192" t="s">
        <v>7448</v>
      </c>
      <c r="I192" t="s">
        <v>23</v>
      </c>
      <c r="J192">
        <v>0</v>
      </c>
      <c r="K192" t="s">
        <v>26</v>
      </c>
      <c r="L192"/>
      <c r="M192" s="1"/>
      <c r="N192" s="1"/>
    </row>
    <row r="193" spans="1:14">
      <c r="A193" t="s">
        <v>7449</v>
      </c>
      <c r="B193" t="s">
        <v>5</v>
      </c>
      <c r="D193" t="s">
        <v>7450</v>
      </c>
      <c r="E193" t="s">
        <v>7450</v>
      </c>
      <c r="I193" t="s">
        <v>23</v>
      </c>
      <c r="J193">
        <v>0</v>
      </c>
      <c r="K193" t="s">
        <v>26</v>
      </c>
      <c r="L193"/>
      <c r="M193" s="1"/>
      <c r="N193" s="1"/>
    </row>
    <row r="194" spans="1:14">
      <c r="A194" t="s">
        <v>7451</v>
      </c>
      <c r="B194" t="s">
        <v>5</v>
      </c>
      <c r="D194" t="s">
        <v>7452</v>
      </c>
      <c r="E194" t="s">
        <v>7452</v>
      </c>
      <c r="I194" t="s">
        <v>23</v>
      </c>
      <c r="J194">
        <v>0</v>
      </c>
      <c r="K194" t="s">
        <v>26</v>
      </c>
      <c r="L194"/>
      <c r="M194" s="1"/>
      <c r="N194" s="1"/>
    </row>
    <row r="195" spans="1:14">
      <c r="A195" t="s">
        <v>7453</v>
      </c>
      <c r="B195" t="s">
        <v>5</v>
      </c>
      <c r="D195" t="s">
        <v>7454</v>
      </c>
      <c r="E195" t="s">
        <v>7454</v>
      </c>
      <c r="I195" t="s">
        <v>23</v>
      </c>
      <c r="J195">
        <v>0</v>
      </c>
      <c r="K195" t="s">
        <v>26</v>
      </c>
      <c r="L195"/>
      <c r="M195" s="1"/>
      <c r="N195" s="1"/>
    </row>
    <row r="196" spans="1:14">
      <c r="A196" t="s">
        <v>7455</v>
      </c>
      <c r="B196" t="s">
        <v>5</v>
      </c>
      <c r="D196" t="s">
        <v>7456</v>
      </c>
      <c r="E196" t="s">
        <v>7456</v>
      </c>
      <c r="I196" t="s">
        <v>23</v>
      </c>
      <c r="J196">
        <v>0</v>
      </c>
      <c r="K196" t="s">
        <v>26</v>
      </c>
      <c r="L196"/>
      <c r="M196" s="1"/>
      <c r="N196" s="1"/>
    </row>
    <row r="197" spans="1:14">
      <c r="A197" t="s">
        <v>7457</v>
      </c>
      <c r="B197" t="s">
        <v>5</v>
      </c>
      <c r="D197" t="s">
        <v>7458</v>
      </c>
      <c r="E197" t="s">
        <v>7458</v>
      </c>
      <c r="I197" t="s">
        <v>23</v>
      </c>
      <c r="J197">
        <v>0</v>
      </c>
      <c r="K197" t="s">
        <v>26</v>
      </c>
      <c r="L197"/>
      <c r="M197" s="1"/>
      <c r="N197" s="1"/>
    </row>
    <row r="198" spans="1:14">
      <c r="A198" t="s">
        <v>7459</v>
      </c>
      <c r="B198" t="s">
        <v>5</v>
      </c>
      <c r="D198" t="s">
        <v>7460</v>
      </c>
      <c r="E198" t="s">
        <v>7460</v>
      </c>
      <c r="I198" t="s">
        <v>23</v>
      </c>
      <c r="J198">
        <v>0</v>
      </c>
      <c r="K198" t="s">
        <v>26</v>
      </c>
      <c r="L198"/>
      <c r="M198" s="1"/>
      <c r="N198" s="1"/>
    </row>
    <row r="199" spans="1:14">
      <c r="A199" t="s">
        <v>7461</v>
      </c>
      <c r="B199" t="s">
        <v>5</v>
      </c>
      <c r="D199" t="s">
        <v>7462</v>
      </c>
      <c r="E199" t="s">
        <v>7462</v>
      </c>
      <c r="I199" t="s">
        <v>23</v>
      </c>
      <c r="J199">
        <v>0</v>
      </c>
      <c r="K199" t="s">
        <v>26</v>
      </c>
      <c r="L199"/>
      <c r="M199" s="1"/>
      <c r="N199" s="1"/>
    </row>
    <row r="200" spans="1:14">
      <c r="A200" t="s">
        <v>7463</v>
      </c>
      <c r="B200" t="s">
        <v>5</v>
      </c>
      <c r="D200" t="s">
        <v>7464</v>
      </c>
      <c r="E200" t="s">
        <v>7464</v>
      </c>
      <c r="I200" t="s">
        <v>23</v>
      </c>
      <c r="J200">
        <v>0</v>
      </c>
      <c r="K200" t="s">
        <v>26</v>
      </c>
      <c r="L200"/>
      <c r="M200" s="1"/>
      <c r="N200" s="1"/>
    </row>
    <row r="201" spans="1:14">
      <c r="A201" t="s">
        <v>7465</v>
      </c>
      <c r="B201" t="s">
        <v>5</v>
      </c>
      <c r="D201" t="s">
        <v>7466</v>
      </c>
      <c r="E201" t="s">
        <v>7466</v>
      </c>
      <c r="I201" t="s">
        <v>23</v>
      </c>
      <c r="J201">
        <v>0</v>
      </c>
      <c r="K201" t="s">
        <v>26</v>
      </c>
      <c r="L201"/>
      <c r="M201" s="1"/>
      <c r="N201" s="1"/>
    </row>
    <row r="202" spans="1:14">
      <c r="A202" t="s">
        <v>7467</v>
      </c>
      <c r="B202" t="s">
        <v>5</v>
      </c>
      <c r="D202" t="s">
        <v>7468</v>
      </c>
      <c r="E202" t="s">
        <v>7468</v>
      </c>
      <c r="I202" t="s">
        <v>23</v>
      </c>
      <c r="J202">
        <v>0</v>
      </c>
      <c r="K202" t="s">
        <v>26</v>
      </c>
      <c r="L202"/>
      <c r="M202" s="1"/>
      <c r="N202" s="1"/>
    </row>
    <row r="203" spans="1:14">
      <c r="A203" t="s">
        <v>7469</v>
      </c>
      <c r="B203" t="s">
        <v>5</v>
      </c>
      <c r="D203" t="s">
        <v>7470</v>
      </c>
      <c r="E203" t="s">
        <v>7470</v>
      </c>
      <c r="I203" t="s">
        <v>23</v>
      </c>
      <c r="J203">
        <v>0</v>
      </c>
      <c r="K203" t="s">
        <v>26</v>
      </c>
      <c r="L203"/>
      <c r="M203" s="1"/>
      <c r="N203" s="1"/>
    </row>
    <row r="204" spans="1:14">
      <c r="A204" t="s">
        <v>7471</v>
      </c>
      <c r="B204" t="s">
        <v>5</v>
      </c>
      <c r="D204" t="s">
        <v>7472</v>
      </c>
      <c r="E204" t="s">
        <v>7472</v>
      </c>
      <c r="I204" t="s">
        <v>23</v>
      </c>
      <c r="J204">
        <v>0</v>
      </c>
      <c r="K204" t="s">
        <v>26</v>
      </c>
      <c r="L204"/>
      <c r="M204" s="1"/>
      <c r="N204" s="1"/>
    </row>
    <row r="205" spans="1:14">
      <c r="A205" t="s">
        <v>7473</v>
      </c>
      <c r="B205" t="s">
        <v>5</v>
      </c>
      <c r="D205" t="s">
        <v>7474</v>
      </c>
      <c r="E205" t="s">
        <v>7474</v>
      </c>
      <c r="I205" t="s">
        <v>23</v>
      </c>
      <c r="J205">
        <v>0</v>
      </c>
      <c r="K205" t="s">
        <v>26</v>
      </c>
      <c r="L205"/>
      <c r="M205" s="1"/>
      <c r="N205" s="1"/>
    </row>
    <row r="206" spans="1:14">
      <c r="A206" t="s">
        <v>7475</v>
      </c>
      <c r="B206" t="s">
        <v>5</v>
      </c>
      <c r="D206" t="s">
        <v>7476</v>
      </c>
      <c r="E206" t="s">
        <v>7476</v>
      </c>
      <c r="I206" t="s">
        <v>23</v>
      </c>
      <c r="J206">
        <v>0</v>
      </c>
      <c r="K206" t="s">
        <v>26</v>
      </c>
      <c r="L206"/>
      <c r="M206" s="1"/>
      <c r="N206" s="1"/>
    </row>
    <row r="207" spans="1:14">
      <c r="A207" t="s">
        <v>7477</v>
      </c>
      <c r="B207" t="s">
        <v>5</v>
      </c>
      <c r="D207" t="s">
        <v>7478</v>
      </c>
      <c r="E207" t="s">
        <v>7478</v>
      </c>
      <c r="I207" t="s">
        <v>23</v>
      </c>
      <c r="J207">
        <v>0</v>
      </c>
      <c r="K207" t="s">
        <v>26</v>
      </c>
      <c r="L207"/>
      <c r="M207" s="1"/>
      <c r="N207" s="1"/>
    </row>
    <row r="208" spans="1:14">
      <c r="A208" t="s">
        <v>7479</v>
      </c>
      <c r="B208" t="s">
        <v>5</v>
      </c>
      <c r="D208" t="s">
        <v>7480</v>
      </c>
      <c r="E208" t="s">
        <v>7480</v>
      </c>
      <c r="I208" t="s">
        <v>23</v>
      </c>
      <c r="J208">
        <v>0</v>
      </c>
      <c r="K208" t="s">
        <v>26</v>
      </c>
      <c r="L208"/>
      <c r="M208" s="1"/>
      <c r="N208" s="1"/>
    </row>
    <row r="209" spans="1:14">
      <c r="A209" t="s">
        <v>7481</v>
      </c>
      <c r="B209" t="s">
        <v>5</v>
      </c>
      <c r="D209" t="s">
        <v>7482</v>
      </c>
      <c r="E209" t="s">
        <v>7482</v>
      </c>
      <c r="I209" t="s">
        <v>23</v>
      </c>
      <c r="J209">
        <v>0</v>
      </c>
      <c r="K209" t="s">
        <v>26</v>
      </c>
      <c r="L209"/>
      <c r="M209" s="1"/>
      <c r="N209" s="1"/>
    </row>
    <row r="210" spans="1:14">
      <c r="A210" t="s">
        <v>7483</v>
      </c>
      <c r="B210" t="s">
        <v>5</v>
      </c>
      <c r="D210" t="s">
        <v>7484</v>
      </c>
      <c r="E210" t="s">
        <v>7484</v>
      </c>
      <c r="I210" t="s">
        <v>23</v>
      </c>
      <c r="J210">
        <v>0</v>
      </c>
      <c r="K210" t="s">
        <v>26</v>
      </c>
      <c r="L210"/>
      <c r="M210" s="1"/>
      <c r="N210" s="1"/>
    </row>
    <row r="211" spans="1:14">
      <c r="A211" t="s">
        <v>7485</v>
      </c>
      <c r="B211" t="s">
        <v>5</v>
      </c>
      <c r="D211" t="s">
        <v>7486</v>
      </c>
      <c r="E211" t="s">
        <v>7486</v>
      </c>
      <c r="I211" t="s">
        <v>23</v>
      </c>
      <c r="J211">
        <v>0</v>
      </c>
      <c r="K211" t="s">
        <v>26</v>
      </c>
      <c r="L211"/>
      <c r="M211" s="1"/>
      <c r="N211" s="1"/>
    </row>
    <row r="212" spans="1:14">
      <c r="A212" t="s">
        <v>7487</v>
      </c>
      <c r="B212" t="s">
        <v>5</v>
      </c>
      <c r="D212" t="s">
        <v>7488</v>
      </c>
      <c r="E212" t="s">
        <v>7488</v>
      </c>
      <c r="I212" t="s">
        <v>23</v>
      </c>
      <c r="J212">
        <v>0</v>
      </c>
      <c r="K212" t="s">
        <v>26</v>
      </c>
      <c r="L212"/>
      <c r="M212" s="1"/>
      <c r="N212" s="1"/>
    </row>
    <row r="213" spans="1:14">
      <c r="A213" t="s">
        <v>7489</v>
      </c>
      <c r="B213" t="s">
        <v>5</v>
      </c>
      <c r="D213" t="s">
        <v>7490</v>
      </c>
      <c r="E213" t="s">
        <v>7490</v>
      </c>
      <c r="I213" t="s">
        <v>23</v>
      </c>
      <c r="J213">
        <v>0</v>
      </c>
      <c r="K213" t="s">
        <v>26</v>
      </c>
      <c r="L213"/>
      <c r="M213" s="1"/>
      <c r="N213" s="1"/>
    </row>
    <row r="214" spans="1:14">
      <c r="A214" t="s">
        <v>7491</v>
      </c>
      <c r="B214" t="s">
        <v>5</v>
      </c>
      <c r="D214" t="s">
        <v>7492</v>
      </c>
      <c r="E214" t="s">
        <v>7492</v>
      </c>
      <c r="I214" t="s">
        <v>23</v>
      </c>
      <c r="J214">
        <v>0</v>
      </c>
      <c r="K214" t="s">
        <v>26</v>
      </c>
      <c r="L214"/>
      <c r="M214" s="1"/>
      <c r="N214" s="1"/>
    </row>
    <row r="215" spans="1:14">
      <c r="A215" t="s">
        <v>7493</v>
      </c>
      <c r="B215" t="s">
        <v>5</v>
      </c>
      <c r="D215" t="s">
        <v>7494</v>
      </c>
      <c r="E215" t="s">
        <v>7494</v>
      </c>
      <c r="I215" t="s">
        <v>23</v>
      </c>
      <c r="J215">
        <v>0</v>
      </c>
      <c r="K215" t="s">
        <v>26</v>
      </c>
      <c r="L215"/>
      <c r="M215" s="1"/>
      <c r="N215" s="1"/>
    </row>
    <row r="216" spans="1:14">
      <c r="A216" t="s">
        <v>7495</v>
      </c>
      <c r="B216" t="s">
        <v>5</v>
      </c>
      <c r="D216" t="s">
        <v>7496</v>
      </c>
      <c r="E216" t="s">
        <v>7496</v>
      </c>
      <c r="I216" t="s">
        <v>23</v>
      </c>
      <c r="J216">
        <v>0</v>
      </c>
      <c r="K216" t="s">
        <v>26</v>
      </c>
      <c r="L216"/>
      <c r="M216" s="1"/>
      <c r="N216" s="1"/>
    </row>
    <row r="217" spans="1:14">
      <c r="A217" t="s">
        <v>7497</v>
      </c>
      <c r="B217" t="s">
        <v>5</v>
      </c>
      <c r="D217" t="s">
        <v>7498</v>
      </c>
      <c r="E217" t="s">
        <v>7498</v>
      </c>
      <c r="I217" t="s">
        <v>23</v>
      </c>
      <c r="J217">
        <v>0</v>
      </c>
      <c r="K217" t="s">
        <v>26</v>
      </c>
      <c r="L217"/>
      <c r="M217" s="1"/>
      <c r="N217" s="1"/>
    </row>
    <row r="218" spans="1:14">
      <c r="A218" t="s">
        <v>7499</v>
      </c>
      <c r="B218" t="s">
        <v>5</v>
      </c>
      <c r="D218" t="s">
        <v>7500</v>
      </c>
      <c r="E218" t="s">
        <v>7500</v>
      </c>
      <c r="I218" t="s">
        <v>23</v>
      </c>
      <c r="J218">
        <v>0</v>
      </c>
      <c r="K218" t="s">
        <v>26</v>
      </c>
      <c r="L218"/>
      <c r="M218" s="1"/>
      <c r="N218" s="1"/>
    </row>
    <row r="219" spans="1:14">
      <c r="A219" t="s">
        <v>7501</v>
      </c>
      <c r="B219" t="s">
        <v>5</v>
      </c>
      <c r="D219" t="s">
        <v>7502</v>
      </c>
      <c r="E219" t="s">
        <v>7502</v>
      </c>
      <c r="I219" t="s">
        <v>23</v>
      </c>
      <c r="J219">
        <v>0</v>
      </c>
      <c r="K219" t="s">
        <v>26</v>
      </c>
      <c r="L219"/>
      <c r="M219" s="1"/>
      <c r="N219" s="1"/>
    </row>
    <row r="220" spans="1:14">
      <c r="A220" t="s">
        <v>7503</v>
      </c>
      <c r="B220" t="s">
        <v>5</v>
      </c>
      <c r="D220" t="s">
        <v>7504</v>
      </c>
      <c r="E220" t="s">
        <v>7504</v>
      </c>
      <c r="I220" t="s">
        <v>23</v>
      </c>
      <c r="J220">
        <v>0</v>
      </c>
      <c r="K220" t="s">
        <v>26</v>
      </c>
      <c r="L220"/>
      <c r="M220" s="1"/>
      <c r="N220" s="1"/>
    </row>
    <row r="221" spans="1:14">
      <c r="A221" t="s">
        <v>7505</v>
      </c>
      <c r="B221" t="s">
        <v>5</v>
      </c>
      <c r="D221" t="s">
        <v>7506</v>
      </c>
      <c r="E221" t="s">
        <v>7506</v>
      </c>
      <c r="I221" t="s">
        <v>23</v>
      </c>
      <c r="J221">
        <v>0</v>
      </c>
      <c r="K221" t="s">
        <v>26</v>
      </c>
      <c r="L221"/>
      <c r="M221" s="1"/>
      <c r="N221" s="1"/>
    </row>
    <row r="222" spans="1:14">
      <c r="A222" t="s">
        <v>7507</v>
      </c>
      <c r="B222" t="s">
        <v>5</v>
      </c>
      <c r="D222" t="s">
        <v>7508</v>
      </c>
      <c r="E222" t="s">
        <v>7508</v>
      </c>
      <c r="I222" t="s">
        <v>23</v>
      </c>
      <c r="J222">
        <v>0</v>
      </c>
      <c r="K222" t="s">
        <v>26</v>
      </c>
      <c r="L222"/>
      <c r="M222" s="1"/>
      <c r="N222" s="1"/>
    </row>
    <row r="223" spans="1:14">
      <c r="A223" t="s">
        <v>7509</v>
      </c>
      <c r="B223" t="s">
        <v>5</v>
      </c>
      <c r="D223" t="s">
        <v>7510</v>
      </c>
      <c r="E223" t="s">
        <v>7510</v>
      </c>
      <c r="I223" t="s">
        <v>23</v>
      </c>
      <c r="J223">
        <v>0</v>
      </c>
      <c r="K223" t="s">
        <v>26</v>
      </c>
      <c r="L223"/>
      <c r="M223" s="1"/>
      <c r="N223" s="1"/>
    </row>
    <row r="224" spans="1:14">
      <c r="A224" t="s">
        <v>7511</v>
      </c>
      <c r="B224" t="s">
        <v>5</v>
      </c>
      <c r="D224" t="s">
        <v>7512</v>
      </c>
      <c r="E224" t="s">
        <v>7512</v>
      </c>
      <c r="I224" t="s">
        <v>23</v>
      </c>
      <c r="J224">
        <v>0</v>
      </c>
      <c r="K224" t="s">
        <v>26</v>
      </c>
      <c r="L224"/>
      <c r="M224" s="1"/>
      <c r="N224" s="1"/>
    </row>
    <row r="225" spans="1:14">
      <c r="A225" t="s">
        <v>7513</v>
      </c>
      <c r="B225" t="s">
        <v>5</v>
      </c>
      <c r="D225" t="s">
        <v>7514</v>
      </c>
      <c r="E225" t="s">
        <v>7514</v>
      </c>
      <c r="I225" t="s">
        <v>23</v>
      </c>
      <c r="J225">
        <v>0</v>
      </c>
      <c r="K225" t="s">
        <v>26</v>
      </c>
      <c r="L225"/>
      <c r="M225" s="1"/>
      <c r="N225" s="1"/>
    </row>
    <row r="226" spans="1:14">
      <c r="A226" t="s">
        <v>7515</v>
      </c>
      <c r="B226" t="s">
        <v>5</v>
      </c>
      <c r="D226" t="s">
        <v>7516</v>
      </c>
      <c r="E226" t="s">
        <v>7516</v>
      </c>
      <c r="I226" t="s">
        <v>23</v>
      </c>
      <c r="J226">
        <v>0</v>
      </c>
      <c r="K226" t="s">
        <v>26</v>
      </c>
      <c r="L226"/>
      <c r="M226" s="1"/>
      <c r="N226" s="1"/>
    </row>
    <row r="227" spans="1:14">
      <c r="A227" t="s">
        <v>7517</v>
      </c>
      <c r="B227" t="s">
        <v>5</v>
      </c>
      <c r="D227" t="s">
        <v>7518</v>
      </c>
      <c r="E227" t="s">
        <v>7518</v>
      </c>
      <c r="I227" t="s">
        <v>23</v>
      </c>
      <c r="J227">
        <v>0</v>
      </c>
      <c r="K227" t="s">
        <v>26</v>
      </c>
      <c r="L227"/>
      <c r="M227" s="1"/>
      <c r="N227" s="1"/>
    </row>
    <row r="228" spans="1:14">
      <c r="A228" t="s">
        <v>7519</v>
      </c>
      <c r="B228" t="s">
        <v>5</v>
      </c>
      <c r="D228" t="s">
        <v>7520</v>
      </c>
      <c r="E228" t="s">
        <v>7520</v>
      </c>
      <c r="I228" t="s">
        <v>23</v>
      </c>
      <c r="J228">
        <v>0</v>
      </c>
      <c r="K228" t="s">
        <v>26</v>
      </c>
      <c r="L228"/>
      <c r="M228" s="1"/>
      <c r="N228" s="1"/>
    </row>
    <row r="229" spans="1:14">
      <c r="A229" t="s">
        <v>7521</v>
      </c>
      <c r="B229" t="s">
        <v>5</v>
      </c>
      <c r="D229" t="s">
        <v>7522</v>
      </c>
      <c r="E229" t="s">
        <v>7522</v>
      </c>
      <c r="I229" t="s">
        <v>23</v>
      </c>
      <c r="J229">
        <v>0</v>
      </c>
      <c r="K229" t="s">
        <v>26</v>
      </c>
      <c r="L229"/>
      <c r="M229" s="1"/>
      <c r="N229" s="1"/>
    </row>
    <row r="230" spans="1:14">
      <c r="A230" t="s">
        <v>7523</v>
      </c>
      <c r="B230" t="s">
        <v>5</v>
      </c>
      <c r="D230" t="s">
        <v>7524</v>
      </c>
      <c r="E230" t="s">
        <v>7524</v>
      </c>
      <c r="I230" t="s">
        <v>23</v>
      </c>
      <c r="J230">
        <v>0</v>
      </c>
      <c r="K230" t="s">
        <v>26</v>
      </c>
      <c r="L230"/>
      <c r="M230" s="1"/>
      <c r="N230" s="1"/>
    </row>
    <row r="231" spans="1:14">
      <c r="A231" t="s">
        <v>7525</v>
      </c>
      <c r="B231" t="s">
        <v>5</v>
      </c>
      <c r="D231" t="s">
        <v>7526</v>
      </c>
      <c r="E231" t="s">
        <v>7526</v>
      </c>
      <c r="I231" t="s">
        <v>23</v>
      </c>
      <c r="J231">
        <v>0</v>
      </c>
      <c r="K231" t="s">
        <v>26</v>
      </c>
      <c r="L231"/>
      <c r="M231" s="1"/>
      <c r="N231" s="1"/>
    </row>
    <row r="232" spans="1:14">
      <c r="A232" t="s">
        <v>7527</v>
      </c>
      <c r="B232" t="s">
        <v>5</v>
      </c>
      <c r="D232" t="s">
        <v>7528</v>
      </c>
      <c r="E232" t="s">
        <v>7528</v>
      </c>
      <c r="I232" t="s">
        <v>23</v>
      </c>
      <c r="J232">
        <v>0</v>
      </c>
      <c r="K232" t="s">
        <v>26</v>
      </c>
      <c r="L232"/>
      <c r="M232" s="1"/>
      <c r="N232" s="1"/>
    </row>
    <row r="233" spans="1:14">
      <c r="A233" t="s">
        <v>7529</v>
      </c>
      <c r="B233" t="s">
        <v>5</v>
      </c>
      <c r="D233" t="s">
        <v>7530</v>
      </c>
      <c r="E233" t="s">
        <v>7530</v>
      </c>
      <c r="I233" t="s">
        <v>23</v>
      </c>
      <c r="J233">
        <v>0</v>
      </c>
      <c r="K233" t="s">
        <v>26</v>
      </c>
      <c r="L233"/>
      <c r="M233" s="1"/>
      <c r="N233" s="1"/>
    </row>
    <row r="234" spans="1:14">
      <c r="A234" t="s">
        <v>7531</v>
      </c>
      <c r="B234" t="s">
        <v>5</v>
      </c>
      <c r="D234" t="s">
        <v>7532</v>
      </c>
      <c r="E234" t="s">
        <v>7532</v>
      </c>
      <c r="I234" t="s">
        <v>23</v>
      </c>
      <c r="J234">
        <v>0</v>
      </c>
      <c r="K234" t="s">
        <v>26</v>
      </c>
      <c r="L234"/>
      <c r="M234" s="1"/>
      <c r="N234" s="1"/>
    </row>
    <row r="235" spans="1:14">
      <c r="A235" t="s">
        <v>7533</v>
      </c>
      <c r="B235" t="s">
        <v>5</v>
      </c>
      <c r="D235" t="s">
        <v>7534</v>
      </c>
      <c r="E235" t="s">
        <v>7534</v>
      </c>
      <c r="I235" t="s">
        <v>23</v>
      </c>
      <c r="J235">
        <v>0</v>
      </c>
      <c r="K235" t="s">
        <v>26</v>
      </c>
      <c r="L235"/>
      <c r="M235" s="1"/>
      <c r="N235" s="1"/>
    </row>
    <row r="236" spans="1:14">
      <c r="A236" t="s">
        <v>7535</v>
      </c>
      <c r="B236" t="s">
        <v>5</v>
      </c>
      <c r="D236" t="s">
        <v>7536</v>
      </c>
      <c r="E236" t="s">
        <v>7536</v>
      </c>
      <c r="I236" t="s">
        <v>23</v>
      </c>
      <c r="J236">
        <v>0</v>
      </c>
      <c r="K236" t="s">
        <v>26</v>
      </c>
      <c r="L236"/>
      <c r="M236" s="1"/>
      <c r="N236" s="1"/>
    </row>
    <row r="237" spans="1:14">
      <c r="A237" t="s">
        <v>7537</v>
      </c>
      <c r="B237" t="s">
        <v>5</v>
      </c>
      <c r="D237" t="s">
        <v>7538</v>
      </c>
      <c r="E237" t="s">
        <v>7538</v>
      </c>
      <c r="I237" t="s">
        <v>23</v>
      </c>
      <c r="J237">
        <v>0</v>
      </c>
      <c r="K237" t="s">
        <v>26</v>
      </c>
      <c r="L237"/>
      <c r="M237" s="1"/>
      <c r="N237" s="1"/>
    </row>
    <row r="238" spans="1:14">
      <c r="A238" t="s">
        <v>7539</v>
      </c>
      <c r="B238" t="s">
        <v>5</v>
      </c>
      <c r="D238" t="s">
        <v>7540</v>
      </c>
      <c r="E238" t="s">
        <v>7540</v>
      </c>
      <c r="I238" t="s">
        <v>23</v>
      </c>
      <c r="J238">
        <v>0</v>
      </c>
      <c r="K238" t="s">
        <v>26</v>
      </c>
      <c r="L238"/>
      <c r="M238" s="1"/>
      <c r="N238" s="1"/>
    </row>
    <row r="239" spans="1:14">
      <c r="A239" t="s">
        <v>7541</v>
      </c>
      <c r="B239" t="s">
        <v>5</v>
      </c>
      <c r="D239" t="s">
        <v>7542</v>
      </c>
      <c r="E239" t="s">
        <v>7542</v>
      </c>
      <c r="I239" t="s">
        <v>23</v>
      </c>
      <c r="J239">
        <v>0</v>
      </c>
      <c r="K239" t="s">
        <v>26</v>
      </c>
      <c r="L239"/>
      <c r="M239" s="1"/>
      <c r="N239" s="1"/>
    </row>
    <row r="240" spans="1:14">
      <c r="A240" t="s">
        <v>7543</v>
      </c>
      <c r="B240" t="s">
        <v>5</v>
      </c>
      <c r="D240" t="s">
        <v>7544</v>
      </c>
      <c r="E240" t="s">
        <v>7544</v>
      </c>
      <c r="I240" t="s">
        <v>23</v>
      </c>
      <c r="J240">
        <v>0</v>
      </c>
      <c r="K240" t="s">
        <v>26</v>
      </c>
      <c r="L240"/>
      <c r="M240" s="1"/>
      <c r="N240" s="1"/>
    </row>
    <row r="241" spans="1:14">
      <c r="A241" t="s">
        <v>7545</v>
      </c>
      <c r="B241" t="s">
        <v>5</v>
      </c>
      <c r="D241" t="s">
        <v>7546</v>
      </c>
      <c r="E241" t="s">
        <v>7546</v>
      </c>
      <c r="I241" t="s">
        <v>23</v>
      </c>
      <c r="J241">
        <v>0</v>
      </c>
      <c r="K241" t="s">
        <v>26</v>
      </c>
      <c r="L241"/>
      <c r="M241" s="1"/>
      <c r="N241" s="1"/>
    </row>
    <row r="242" spans="1:14">
      <c r="A242" t="s">
        <v>7547</v>
      </c>
      <c r="B242" t="s">
        <v>5</v>
      </c>
      <c r="D242" t="s">
        <v>7548</v>
      </c>
      <c r="E242" t="s">
        <v>7548</v>
      </c>
      <c r="I242" t="s">
        <v>23</v>
      </c>
      <c r="J242">
        <v>0</v>
      </c>
      <c r="K242" t="s">
        <v>26</v>
      </c>
      <c r="L242"/>
      <c r="M242" s="1"/>
      <c r="N242" s="1"/>
    </row>
    <row r="243" spans="1:14">
      <c r="A243" t="s">
        <v>7549</v>
      </c>
      <c r="B243" t="s">
        <v>5</v>
      </c>
      <c r="D243" t="s">
        <v>7550</v>
      </c>
      <c r="E243" t="s">
        <v>7550</v>
      </c>
      <c r="I243" t="s">
        <v>23</v>
      </c>
      <c r="J243">
        <v>0</v>
      </c>
      <c r="K243" t="s">
        <v>26</v>
      </c>
      <c r="L243"/>
      <c r="M243" s="1"/>
      <c r="N243" s="1"/>
    </row>
    <row r="244" spans="1:14">
      <c r="A244" t="s">
        <v>7551</v>
      </c>
      <c r="B244" t="s">
        <v>5</v>
      </c>
      <c r="D244" t="s">
        <v>7552</v>
      </c>
      <c r="E244" t="s">
        <v>7552</v>
      </c>
      <c r="I244" t="s">
        <v>23</v>
      </c>
      <c r="J244">
        <v>0</v>
      </c>
      <c r="K244" t="s">
        <v>26</v>
      </c>
      <c r="L244"/>
      <c r="M244" s="1"/>
      <c r="N244" s="1"/>
    </row>
    <row r="245" spans="1:14">
      <c r="A245" t="s">
        <v>7553</v>
      </c>
      <c r="B245" t="s">
        <v>5</v>
      </c>
      <c r="D245" t="s">
        <v>7554</v>
      </c>
      <c r="E245" t="s">
        <v>7554</v>
      </c>
      <c r="I245" t="s">
        <v>23</v>
      </c>
      <c r="J245">
        <v>0</v>
      </c>
      <c r="K245" t="s">
        <v>26</v>
      </c>
      <c r="L245"/>
      <c r="M245" s="1"/>
      <c r="N245" s="1"/>
    </row>
    <row r="246" spans="1:14">
      <c r="A246" t="s">
        <v>7555</v>
      </c>
      <c r="B246" t="s">
        <v>5</v>
      </c>
      <c r="D246" t="s">
        <v>7556</v>
      </c>
      <c r="E246" t="s">
        <v>7556</v>
      </c>
      <c r="I246" t="s">
        <v>23</v>
      </c>
      <c r="J246">
        <v>0</v>
      </c>
      <c r="K246" t="s">
        <v>26</v>
      </c>
      <c r="L246"/>
      <c r="M246" s="1"/>
      <c r="N246" s="1"/>
    </row>
    <row r="247" spans="1:14">
      <c r="A247" t="s">
        <v>7557</v>
      </c>
      <c r="B247" t="s">
        <v>5</v>
      </c>
      <c r="D247" t="s">
        <v>7558</v>
      </c>
      <c r="E247" t="s">
        <v>7558</v>
      </c>
      <c r="I247" t="s">
        <v>23</v>
      </c>
      <c r="J247">
        <v>0</v>
      </c>
      <c r="K247" t="s">
        <v>26</v>
      </c>
      <c r="L247"/>
      <c r="M247" s="1"/>
      <c r="N247" s="1"/>
    </row>
    <row r="248" spans="1:14">
      <c r="A248" t="s">
        <v>7559</v>
      </c>
      <c r="B248" t="s">
        <v>5</v>
      </c>
      <c r="D248" t="s">
        <v>7560</v>
      </c>
      <c r="E248" t="s">
        <v>7560</v>
      </c>
      <c r="I248" t="s">
        <v>23</v>
      </c>
      <c r="J248">
        <v>0</v>
      </c>
      <c r="K248" t="s">
        <v>26</v>
      </c>
      <c r="L248"/>
      <c r="M248" s="1"/>
      <c r="N248" s="1"/>
    </row>
    <row r="249" spans="1:14">
      <c r="A249" t="s">
        <v>7561</v>
      </c>
      <c r="B249" t="s">
        <v>5</v>
      </c>
      <c r="D249" t="s">
        <v>7562</v>
      </c>
      <c r="E249" t="s">
        <v>7562</v>
      </c>
      <c r="I249" t="s">
        <v>23</v>
      </c>
      <c r="J249">
        <v>0</v>
      </c>
      <c r="K249" t="s">
        <v>26</v>
      </c>
      <c r="L249"/>
      <c r="M249" s="1"/>
      <c r="N249" s="1"/>
    </row>
    <row r="250" spans="1:14">
      <c r="A250" t="s">
        <v>7563</v>
      </c>
      <c r="B250" t="s">
        <v>5</v>
      </c>
      <c r="D250" t="s">
        <v>7564</v>
      </c>
      <c r="E250" t="s">
        <v>7564</v>
      </c>
      <c r="I250" t="s">
        <v>23</v>
      </c>
      <c r="J250">
        <v>0</v>
      </c>
      <c r="K250" t="s">
        <v>26</v>
      </c>
      <c r="L250"/>
      <c r="M250" s="1"/>
      <c r="N250" s="1"/>
    </row>
    <row r="251" spans="1:14">
      <c r="A251" t="s">
        <v>7565</v>
      </c>
      <c r="B251" t="s">
        <v>5</v>
      </c>
      <c r="D251" t="s">
        <v>7566</v>
      </c>
      <c r="E251" t="s">
        <v>7566</v>
      </c>
      <c r="I251" t="s">
        <v>23</v>
      </c>
      <c r="J251">
        <v>0</v>
      </c>
      <c r="K251" t="s">
        <v>26</v>
      </c>
      <c r="L251"/>
      <c r="M251" s="1"/>
      <c r="N251" s="1"/>
    </row>
    <row r="252" spans="1:14">
      <c r="A252" t="s">
        <v>7567</v>
      </c>
      <c r="B252" t="s">
        <v>5</v>
      </c>
      <c r="D252" t="s">
        <v>7568</v>
      </c>
      <c r="E252" t="s">
        <v>7568</v>
      </c>
      <c r="I252" t="s">
        <v>23</v>
      </c>
      <c r="J252">
        <v>0</v>
      </c>
      <c r="K252" t="s">
        <v>26</v>
      </c>
      <c r="L252"/>
      <c r="M252" s="1"/>
      <c r="N252" s="1"/>
    </row>
    <row r="253" spans="1:14">
      <c r="A253" t="s">
        <v>7569</v>
      </c>
      <c r="B253" t="s">
        <v>5</v>
      </c>
      <c r="D253" t="s">
        <v>7570</v>
      </c>
      <c r="E253" t="s">
        <v>7570</v>
      </c>
      <c r="I253" t="s">
        <v>23</v>
      </c>
      <c r="J253">
        <v>0</v>
      </c>
      <c r="K253" t="s">
        <v>26</v>
      </c>
      <c r="L253"/>
      <c r="M253" s="1"/>
      <c r="N253" s="1"/>
    </row>
    <row r="254" spans="1:14">
      <c r="A254" t="s">
        <v>7571</v>
      </c>
      <c r="B254" t="s">
        <v>5</v>
      </c>
      <c r="D254" t="s">
        <v>7572</v>
      </c>
      <c r="E254" t="s">
        <v>7572</v>
      </c>
      <c r="I254" t="s">
        <v>23</v>
      </c>
      <c r="J254">
        <v>0</v>
      </c>
      <c r="K254" t="s">
        <v>26</v>
      </c>
      <c r="L254"/>
      <c r="M254" s="1"/>
      <c r="N254" s="1"/>
    </row>
    <row r="255" spans="1:14">
      <c r="A255" t="s">
        <v>7573</v>
      </c>
      <c r="B255" t="s">
        <v>5</v>
      </c>
      <c r="D255" t="s">
        <v>7574</v>
      </c>
      <c r="E255" t="s">
        <v>7574</v>
      </c>
      <c r="I255" t="s">
        <v>23</v>
      </c>
      <c r="J255">
        <v>0</v>
      </c>
      <c r="K255" t="s">
        <v>26</v>
      </c>
      <c r="L255"/>
      <c r="M255" s="1"/>
      <c r="N255" s="1"/>
    </row>
    <row r="256" spans="1:14">
      <c r="A256" t="s">
        <v>7575</v>
      </c>
      <c r="B256" t="s">
        <v>5</v>
      </c>
      <c r="D256" t="s">
        <v>7576</v>
      </c>
      <c r="E256" t="s">
        <v>7576</v>
      </c>
      <c r="I256" t="s">
        <v>23</v>
      </c>
      <c r="J256">
        <v>0</v>
      </c>
      <c r="K256" t="s">
        <v>26</v>
      </c>
      <c r="L256"/>
      <c r="M256" s="1"/>
      <c r="N256" s="1"/>
    </row>
    <row r="257" spans="1:14">
      <c r="A257" t="s">
        <v>7577</v>
      </c>
      <c r="B257" t="s">
        <v>5</v>
      </c>
      <c r="D257" t="s">
        <v>7578</v>
      </c>
      <c r="E257" t="s">
        <v>7578</v>
      </c>
      <c r="I257" t="s">
        <v>23</v>
      </c>
      <c r="J257">
        <v>0</v>
      </c>
      <c r="K257" t="s">
        <v>26</v>
      </c>
      <c r="L257"/>
      <c r="M257" s="1"/>
      <c r="N257" s="1"/>
    </row>
    <row r="258" spans="1:14">
      <c r="A258" t="s">
        <v>7579</v>
      </c>
      <c r="B258" t="s">
        <v>5</v>
      </c>
      <c r="D258" t="s">
        <v>7580</v>
      </c>
      <c r="E258" t="s">
        <v>7580</v>
      </c>
      <c r="I258" t="s">
        <v>23</v>
      </c>
      <c r="J258">
        <v>0</v>
      </c>
      <c r="K258" t="s">
        <v>26</v>
      </c>
      <c r="L258"/>
      <c r="M258" s="1"/>
      <c r="N258" s="1"/>
    </row>
    <row r="259" spans="1:14">
      <c r="A259" t="s">
        <v>7581</v>
      </c>
      <c r="B259" t="s">
        <v>5</v>
      </c>
      <c r="D259" t="s">
        <v>7582</v>
      </c>
      <c r="E259" t="s">
        <v>7582</v>
      </c>
      <c r="I259" t="s">
        <v>23</v>
      </c>
      <c r="J259">
        <v>0</v>
      </c>
      <c r="K259" t="s">
        <v>26</v>
      </c>
      <c r="L259"/>
      <c r="M259" s="1"/>
      <c r="N259" s="1"/>
    </row>
    <row r="260" spans="1:14">
      <c r="A260" t="s">
        <v>7583</v>
      </c>
      <c r="B260" t="s">
        <v>5</v>
      </c>
      <c r="D260" t="s">
        <v>7584</v>
      </c>
      <c r="E260" t="s">
        <v>7584</v>
      </c>
      <c r="I260" t="s">
        <v>23</v>
      </c>
      <c r="J260">
        <v>0</v>
      </c>
      <c r="K260" t="s">
        <v>26</v>
      </c>
      <c r="L260"/>
      <c r="M260" s="1"/>
      <c r="N260" s="1"/>
    </row>
    <row r="261" spans="1:14">
      <c r="A261" t="s">
        <v>7585</v>
      </c>
      <c r="B261" t="s">
        <v>5</v>
      </c>
      <c r="D261" t="s">
        <v>7586</v>
      </c>
      <c r="E261" t="s">
        <v>7586</v>
      </c>
      <c r="I261" t="s">
        <v>23</v>
      </c>
      <c r="J261">
        <v>0</v>
      </c>
      <c r="K261" t="s">
        <v>26</v>
      </c>
      <c r="L261"/>
      <c r="M261" s="1"/>
      <c r="N261" s="1"/>
    </row>
    <row r="262" spans="1:14">
      <c r="A262" t="s">
        <v>7587</v>
      </c>
      <c r="B262" t="s">
        <v>5</v>
      </c>
      <c r="D262" t="s">
        <v>7588</v>
      </c>
      <c r="E262" t="s">
        <v>7588</v>
      </c>
      <c r="I262" t="s">
        <v>23</v>
      </c>
      <c r="J262">
        <v>0</v>
      </c>
      <c r="K262" t="s">
        <v>26</v>
      </c>
      <c r="L262"/>
      <c r="M262" s="1"/>
      <c r="N262" s="1"/>
    </row>
    <row r="263" spans="1:14">
      <c r="A263" t="s">
        <v>7589</v>
      </c>
      <c r="B263" t="s">
        <v>5</v>
      </c>
      <c r="D263" t="s">
        <v>7590</v>
      </c>
      <c r="E263" t="s">
        <v>7590</v>
      </c>
      <c r="I263" t="s">
        <v>23</v>
      </c>
      <c r="J263">
        <v>0</v>
      </c>
      <c r="K263" t="s">
        <v>26</v>
      </c>
      <c r="L263"/>
      <c r="M263" s="1"/>
      <c r="N263" s="1"/>
    </row>
    <row r="264" spans="1:14">
      <c r="A264" t="s">
        <v>7591</v>
      </c>
      <c r="B264" t="s">
        <v>5</v>
      </c>
      <c r="D264" t="s">
        <v>7592</v>
      </c>
      <c r="E264" t="s">
        <v>7592</v>
      </c>
      <c r="I264" t="s">
        <v>23</v>
      </c>
      <c r="J264">
        <v>0</v>
      </c>
      <c r="K264" t="s">
        <v>26</v>
      </c>
      <c r="L264"/>
      <c r="M264" s="1"/>
      <c r="N264" s="1"/>
    </row>
    <row r="265" spans="1:14">
      <c r="A265" t="s">
        <v>7593</v>
      </c>
      <c r="B265" t="s">
        <v>5</v>
      </c>
      <c r="D265" t="s">
        <v>7594</v>
      </c>
      <c r="E265" t="s">
        <v>7594</v>
      </c>
      <c r="I265" t="s">
        <v>23</v>
      </c>
      <c r="J265">
        <v>0</v>
      </c>
      <c r="K265" t="s">
        <v>26</v>
      </c>
      <c r="L265"/>
      <c r="M265" s="1"/>
      <c r="N265" s="1"/>
    </row>
    <row r="266" spans="1:14">
      <c r="A266" t="s">
        <v>7595</v>
      </c>
      <c r="B266" t="s">
        <v>5</v>
      </c>
      <c r="D266" t="s">
        <v>7596</v>
      </c>
      <c r="E266" t="s">
        <v>7596</v>
      </c>
      <c r="I266" t="s">
        <v>23</v>
      </c>
      <c r="J266">
        <v>0</v>
      </c>
      <c r="K266" t="s">
        <v>26</v>
      </c>
      <c r="L266"/>
      <c r="M266" s="1"/>
      <c r="N266" s="1"/>
    </row>
    <row r="267" spans="1:14">
      <c r="A267" t="s">
        <v>7597</v>
      </c>
      <c r="B267" t="s">
        <v>5</v>
      </c>
      <c r="D267" t="s">
        <v>7598</v>
      </c>
      <c r="E267" t="s">
        <v>7598</v>
      </c>
      <c r="I267" t="s">
        <v>23</v>
      </c>
      <c r="J267">
        <v>0</v>
      </c>
      <c r="K267" t="s">
        <v>26</v>
      </c>
      <c r="L267"/>
      <c r="M267" s="1"/>
      <c r="N267" s="1"/>
    </row>
    <row r="268" spans="1:14">
      <c r="A268" t="s">
        <v>7599</v>
      </c>
      <c r="B268" t="s">
        <v>5</v>
      </c>
      <c r="D268" t="s">
        <v>7600</v>
      </c>
      <c r="E268" t="s">
        <v>7600</v>
      </c>
      <c r="I268" t="s">
        <v>23</v>
      </c>
      <c r="J268">
        <v>0</v>
      </c>
      <c r="K268" t="s">
        <v>26</v>
      </c>
      <c r="L268"/>
      <c r="M268" s="1"/>
      <c r="N268" s="1"/>
    </row>
    <row r="269" spans="1:14">
      <c r="A269" t="s">
        <v>7601</v>
      </c>
      <c r="B269" t="s">
        <v>5</v>
      </c>
      <c r="D269" t="s">
        <v>7602</v>
      </c>
      <c r="E269" t="s">
        <v>7602</v>
      </c>
      <c r="I269" t="s">
        <v>23</v>
      </c>
      <c r="J269">
        <v>0</v>
      </c>
      <c r="K269" t="s">
        <v>26</v>
      </c>
      <c r="L269"/>
      <c r="M269" s="1"/>
      <c r="N269" s="1"/>
    </row>
    <row r="270" spans="1:14">
      <c r="A270" t="s">
        <v>7603</v>
      </c>
      <c r="B270" t="s">
        <v>5</v>
      </c>
      <c r="D270" t="s">
        <v>7604</v>
      </c>
      <c r="E270" t="s">
        <v>7604</v>
      </c>
      <c r="I270" t="s">
        <v>23</v>
      </c>
      <c r="J270">
        <v>0</v>
      </c>
      <c r="K270" t="s">
        <v>26</v>
      </c>
      <c r="L270"/>
      <c r="M270" s="1"/>
      <c r="N270" s="1"/>
    </row>
    <row r="271" spans="1:14">
      <c r="A271" t="s">
        <v>7605</v>
      </c>
      <c r="B271" t="s">
        <v>5</v>
      </c>
      <c r="D271" t="s">
        <v>7606</v>
      </c>
      <c r="E271" t="s">
        <v>7606</v>
      </c>
      <c r="I271" t="s">
        <v>23</v>
      </c>
      <c r="J271">
        <v>0</v>
      </c>
      <c r="K271" t="s">
        <v>26</v>
      </c>
      <c r="L271"/>
      <c r="M271" s="1"/>
      <c r="N271" s="1"/>
    </row>
    <row r="272" spans="1:14">
      <c r="A272" t="s">
        <v>7607</v>
      </c>
      <c r="B272" t="s">
        <v>5</v>
      </c>
      <c r="D272" t="s">
        <v>7608</v>
      </c>
      <c r="E272" t="s">
        <v>7608</v>
      </c>
      <c r="I272" t="s">
        <v>23</v>
      </c>
      <c r="J272">
        <v>0</v>
      </c>
      <c r="K272" t="s">
        <v>26</v>
      </c>
      <c r="L272"/>
      <c r="M272" s="1"/>
      <c r="N272" s="1"/>
    </row>
    <row r="273" spans="1:14">
      <c r="A273" t="s">
        <v>7609</v>
      </c>
      <c r="B273" t="s">
        <v>5</v>
      </c>
      <c r="D273" t="s">
        <v>7610</v>
      </c>
      <c r="E273" t="s">
        <v>7610</v>
      </c>
      <c r="I273" t="s">
        <v>23</v>
      </c>
      <c r="J273">
        <v>0</v>
      </c>
      <c r="K273" t="s">
        <v>26</v>
      </c>
      <c r="L273"/>
      <c r="M273" s="1"/>
      <c r="N273" s="1"/>
    </row>
    <row r="274" spans="1:14">
      <c r="A274" t="s">
        <v>7611</v>
      </c>
      <c r="B274" t="s">
        <v>5</v>
      </c>
      <c r="D274" t="s">
        <v>7612</v>
      </c>
      <c r="E274" t="s">
        <v>7612</v>
      </c>
      <c r="I274" t="s">
        <v>23</v>
      </c>
      <c r="J274">
        <v>0</v>
      </c>
      <c r="K274" t="s">
        <v>26</v>
      </c>
      <c r="L274"/>
      <c r="M274" s="1"/>
      <c r="N274" s="1"/>
    </row>
    <row r="275" spans="1:14">
      <c r="A275" t="s">
        <v>7613</v>
      </c>
      <c r="B275" t="s">
        <v>5</v>
      </c>
      <c r="D275" t="s">
        <v>7614</v>
      </c>
      <c r="E275" t="s">
        <v>7614</v>
      </c>
      <c r="I275" t="s">
        <v>23</v>
      </c>
      <c r="J275">
        <v>0</v>
      </c>
      <c r="K275" t="s">
        <v>26</v>
      </c>
      <c r="L275"/>
      <c r="M275" s="1"/>
      <c r="N275" s="1"/>
    </row>
    <row r="276" spans="1:14">
      <c r="A276" t="s">
        <v>7615</v>
      </c>
      <c r="B276" t="s">
        <v>5</v>
      </c>
      <c r="D276" t="s">
        <v>7616</v>
      </c>
      <c r="E276" t="s">
        <v>7616</v>
      </c>
      <c r="I276" t="s">
        <v>23</v>
      </c>
      <c r="J276">
        <v>0</v>
      </c>
      <c r="K276" t="s">
        <v>26</v>
      </c>
      <c r="L276"/>
      <c r="M276" s="1"/>
      <c r="N276" s="1"/>
    </row>
    <row r="277" spans="1:14">
      <c r="A277" t="s">
        <v>7617</v>
      </c>
      <c r="B277" t="s">
        <v>5</v>
      </c>
      <c r="D277" t="s">
        <v>7618</v>
      </c>
      <c r="E277" t="s">
        <v>7618</v>
      </c>
      <c r="I277" t="s">
        <v>23</v>
      </c>
      <c r="J277">
        <v>0</v>
      </c>
      <c r="K277" t="s">
        <v>26</v>
      </c>
      <c r="L277"/>
      <c r="M277" s="1"/>
      <c r="N277" s="1"/>
    </row>
    <row r="278" spans="1:14">
      <c r="A278" t="s">
        <v>7619</v>
      </c>
      <c r="B278" t="s">
        <v>5</v>
      </c>
      <c r="D278" t="s">
        <v>7620</v>
      </c>
      <c r="E278" t="s">
        <v>7620</v>
      </c>
      <c r="I278" t="s">
        <v>23</v>
      </c>
      <c r="J278">
        <v>0</v>
      </c>
      <c r="K278" t="s">
        <v>26</v>
      </c>
      <c r="L278"/>
      <c r="M278" s="1"/>
      <c r="N278" s="1"/>
    </row>
    <row r="279" spans="1:14">
      <c r="A279" t="s">
        <v>7621</v>
      </c>
      <c r="B279" t="s">
        <v>5</v>
      </c>
      <c r="D279" t="s">
        <v>7622</v>
      </c>
      <c r="E279" t="s">
        <v>7622</v>
      </c>
      <c r="I279" t="s">
        <v>23</v>
      </c>
      <c r="J279">
        <v>0</v>
      </c>
      <c r="K279" t="s">
        <v>26</v>
      </c>
      <c r="L279"/>
      <c r="M279" s="1"/>
      <c r="N279" s="1"/>
    </row>
    <row r="280" spans="1:14">
      <c r="A280" t="s">
        <v>7623</v>
      </c>
      <c r="B280" t="s">
        <v>5</v>
      </c>
      <c r="D280" t="s">
        <v>7624</v>
      </c>
      <c r="E280" t="s">
        <v>7624</v>
      </c>
      <c r="I280" t="s">
        <v>23</v>
      </c>
      <c r="J280">
        <v>0</v>
      </c>
      <c r="K280" t="s">
        <v>26</v>
      </c>
      <c r="L280"/>
      <c r="M280" s="1"/>
      <c r="N280" s="1"/>
    </row>
    <row r="281" spans="1:14">
      <c r="A281" t="s">
        <v>7625</v>
      </c>
      <c r="B281" t="s">
        <v>5</v>
      </c>
      <c r="D281" t="s">
        <v>7626</v>
      </c>
      <c r="E281" t="s">
        <v>7626</v>
      </c>
      <c r="I281" t="s">
        <v>23</v>
      </c>
      <c r="J281">
        <v>0</v>
      </c>
      <c r="K281" t="s">
        <v>26</v>
      </c>
      <c r="L281"/>
      <c r="M281" s="1"/>
      <c r="N281" s="1"/>
    </row>
    <row r="282" spans="1:14">
      <c r="A282" t="s">
        <v>7627</v>
      </c>
      <c r="B282" t="s">
        <v>5</v>
      </c>
      <c r="D282" t="s">
        <v>7628</v>
      </c>
      <c r="E282" t="s">
        <v>7628</v>
      </c>
      <c r="I282" t="s">
        <v>23</v>
      </c>
      <c r="J282">
        <v>0</v>
      </c>
      <c r="K282" t="s">
        <v>26</v>
      </c>
      <c r="L282"/>
      <c r="M282" s="1"/>
      <c r="N282" s="1"/>
    </row>
    <row r="283" spans="1:14">
      <c r="A283" t="s">
        <v>7629</v>
      </c>
      <c r="B283" t="s">
        <v>5</v>
      </c>
      <c r="D283" t="s">
        <v>7630</v>
      </c>
      <c r="E283" t="s">
        <v>7630</v>
      </c>
      <c r="I283" t="s">
        <v>23</v>
      </c>
      <c r="J283">
        <v>0</v>
      </c>
      <c r="K283" t="s">
        <v>26</v>
      </c>
      <c r="L283"/>
      <c r="M283" s="1"/>
      <c r="N283" s="1"/>
    </row>
    <row r="284" spans="1:14">
      <c r="A284" t="s">
        <v>7631</v>
      </c>
      <c r="B284" t="s">
        <v>5</v>
      </c>
      <c r="D284" t="s">
        <v>7632</v>
      </c>
      <c r="E284" t="s">
        <v>7632</v>
      </c>
      <c r="I284" t="s">
        <v>23</v>
      </c>
      <c r="J284">
        <v>0</v>
      </c>
      <c r="K284" t="s">
        <v>26</v>
      </c>
      <c r="L284"/>
      <c r="M284" s="1"/>
      <c r="N284" s="1"/>
    </row>
    <row r="285" spans="1:14">
      <c r="A285" t="s">
        <v>7633</v>
      </c>
      <c r="B285" t="s">
        <v>5</v>
      </c>
      <c r="D285" t="s">
        <v>7634</v>
      </c>
      <c r="E285" t="s">
        <v>7634</v>
      </c>
      <c r="I285" t="s">
        <v>23</v>
      </c>
      <c r="J285">
        <v>0</v>
      </c>
      <c r="K285" t="s">
        <v>26</v>
      </c>
      <c r="L285"/>
      <c r="M285" s="1"/>
      <c r="N285" s="1"/>
    </row>
    <row r="286" spans="1:14">
      <c r="A286" t="s">
        <v>7635</v>
      </c>
      <c r="B286" t="s">
        <v>5</v>
      </c>
      <c r="D286" t="s">
        <v>7636</v>
      </c>
      <c r="E286" t="s">
        <v>7636</v>
      </c>
      <c r="I286" t="s">
        <v>23</v>
      </c>
      <c r="J286">
        <v>0</v>
      </c>
      <c r="K286" t="s">
        <v>26</v>
      </c>
      <c r="L286"/>
      <c r="M286" s="1"/>
      <c r="N286" s="1"/>
    </row>
    <row r="287" spans="1:14">
      <c r="A287" t="s">
        <v>7637</v>
      </c>
      <c r="B287" t="s">
        <v>5</v>
      </c>
      <c r="D287" t="s">
        <v>7638</v>
      </c>
      <c r="E287" t="s">
        <v>7638</v>
      </c>
      <c r="I287" t="s">
        <v>23</v>
      </c>
      <c r="J287">
        <v>0</v>
      </c>
      <c r="K287" t="s">
        <v>26</v>
      </c>
      <c r="L287"/>
      <c r="M287" s="1"/>
      <c r="N287" s="1"/>
    </row>
    <row r="288" spans="1:14">
      <c r="A288" t="s">
        <v>7639</v>
      </c>
      <c r="B288" t="s">
        <v>5</v>
      </c>
      <c r="D288" t="s">
        <v>7640</v>
      </c>
      <c r="E288" t="s">
        <v>7640</v>
      </c>
      <c r="I288" t="s">
        <v>23</v>
      </c>
      <c r="J288">
        <v>0</v>
      </c>
      <c r="K288" t="s">
        <v>26</v>
      </c>
      <c r="L288"/>
      <c r="M288" s="1"/>
      <c r="N288" s="1"/>
    </row>
    <row r="289" spans="1:14">
      <c r="A289" t="s">
        <v>7641</v>
      </c>
      <c r="B289" t="s">
        <v>5</v>
      </c>
      <c r="D289" t="s">
        <v>7642</v>
      </c>
      <c r="E289" t="s">
        <v>7642</v>
      </c>
      <c r="I289" t="s">
        <v>23</v>
      </c>
      <c r="J289">
        <v>0</v>
      </c>
      <c r="K289" t="s">
        <v>26</v>
      </c>
      <c r="L289"/>
      <c r="M289" s="1"/>
      <c r="N289" s="1"/>
    </row>
    <row r="290" spans="1:14">
      <c r="A290" t="s">
        <v>7643</v>
      </c>
      <c r="B290" t="s">
        <v>5</v>
      </c>
      <c r="D290" t="s">
        <v>7644</v>
      </c>
      <c r="E290" t="s">
        <v>7644</v>
      </c>
      <c r="I290" t="s">
        <v>23</v>
      </c>
      <c r="J290">
        <v>0</v>
      </c>
      <c r="K290" t="s">
        <v>26</v>
      </c>
      <c r="L290"/>
      <c r="M290" s="1"/>
      <c r="N290" s="1"/>
    </row>
    <row r="291" spans="1:14">
      <c r="A291" t="s">
        <v>7645</v>
      </c>
      <c r="B291" t="s">
        <v>5</v>
      </c>
      <c r="D291" t="s">
        <v>7646</v>
      </c>
      <c r="E291" t="s">
        <v>7646</v>
      </c>
      <c r="I291" t="s">
        <v>23</v>
      </c>
      <c r="J291">
        <v>0</v>
      </c>
      <c r="K291" t="s">
        <v>26</v>
      </c>
      <c r="L291"/>
      <c r="M291" s="1"/>
      <c r="N291" s="1"/>
    </row>
    <row r="292" spans="1:14">
      <c r="A292" t="s">
        <v>7647</v>
      </c>
      <c r="B292" t="s">
        <v>5</v>
      </c>
      <c r="D292" t="s">
        <v>7648</v>
      </c>
      <c r="E292" t="s">
        <v>7648</v>
      </c>
      <c r="I292" t="s">
        <v>23</v>
      </c>
      <c r="J292">
        <v>0</v>
      </c>
      <c r="K292" t="s">
        <v>26</v>
      </c>
      <c r="L292"/>
      <c r="M292" s="1"/>
      <c r="N292" s="1"/>
    </row>
    <row r="293" spans="1:14">
      <c r="A293" t="s">
        <v>7649</v>
      </c>
      <c r="B293" t="s">
        <v>5</v>
      </c>
      <c r="D293" t="s">
        <v>7650</v>
      </c>
      <c r="E293" t="s">
        <v>7650</v>
      </c>
      <c r="I293" t="s">
        <v>23</v>
      </c>
      <c r="J293">
        <v>0</v>
      </c>
      <c r="K293" t="s">
        <v>26</v>
      </c>
      <c r="L293"/>
      <c r="M293" s="1"/>
      <c r="N293" s="1"/>
    </row>
    <row r="294" spans="1:14">
      <c r="A294" t="s">
        <v>7651</v>
      </c>
      <c r="B294" t="s">
        <v>5</v>
      </c>
      <c r="D294" t="s">
        <v>7652</v>
      </c>
      <c r="E294" t="s">
        <v>7652</v>
      </c>
      <c r="I294" t="s">
        <v>23</v>
      </c>
      <c r="J294">
        <v>0</v>
      </c>
      <c r="K294" t="s">
        <v>26</v>
      </c>
      <c r="L294"/>
      <c r="M294" s="1"/>
      <c r="N294" s="1"/>
    </row>
    <row r="295" spans="1:14">
      <c r="A295" t="s">
        <v>7653</v>
      </c>
      <c r="B295" t="s">
        <v>5</v>
      </c>
      <c r="D295" t="s">
        <v>7654</v>
      </c>
      <c r="E295" t="s">
        <v>7654</v>
      </c>
      <c r="I295" t="s">
        <v>23</v>
      </c>
      <c r="J295">
        <v>0</v>
      </c>
      <c r="K295" t="s">
        <v>26</v>
      </c>
      <c r="L295"/>
      <c r="M295" s="1"/>
      <c r="N295" s="1"/>
    </row>
    <row r="296" spans="1:14">
      <c r="A296" t="s">
        <v>7655</v>
      </c>
      <c r="B296" t="s">
        <v>5</v>
      </c>
      <c r="D296" t="s">
        <v>7656</v>
      </c>
      <c r="E296" t="s">
        <v>7656</v>
      </c>
      <c r="I296" t="s">
        <v>23</v>
      </c>
      <c r="J296">
        <v>0</v>
      </c>
      <c r="K296" t="s">
        <v>26</v>
      </c>
      <c r="L296"/>
      <c r="M296" s="1"/>
      <c r="N296" s="1"/>
    </row>
    <row r="297" spans="1:14">
      <c r="A297" t="s">
        <v>7657</v>
      </c>
      <c r="B297" t="s">
        <v>5</v>
      </c>
      <c r="D297" t="s">
        <v>7658</v>
      </c>
      <c r="E297" t="s">
        <v>7658</v>
      </c>
      <c r="I297" t="s">
        <v>23</v>
      </c>
      <c r="J297">
        <v>0</v>
      </c>
      <c r="K297" t="s">
        <v>26</v>
      </c>
      <c r="L297"/>
      <c r="M297" s="1"/>
      <c r="N297" s="1"/>
    </row>
    <row r="298" spans="1:14">
      <c r="A298" t="s">
        <v>7659</v>
      </c>
      <c r="B298" t="s">
        <v>5</v>
      </c>
      <c r="D298" t="s">
        <v>7660</v>
      </c>
      <c r="E298" t="s">
        <v>7660</v>
      </c>
      <c r="I298" t="s">
        <v>23</v>
      </c>
      <c r="J298">
        <v>0</v>
      </c>
      <c r="K298" t="s">
        <v>26</v>
      </c>
      <c r="L298"/>
      <c r="M298" s="1"/>
      <c r="N298" s="1"/>
    </row>
    <row r="299" spans="1:14">
      <c r="A299" t="s">
        <v>7661</v>
      </c>
      <c r="B299" t="s">
        <v>5</v>
      </c>
      <c r="D299" t="s">
        <v>7662</v>
      </c>
      <c r="E299" t="s">
        <v>7662</v>
      </c>
      <c r="I299" t="s">
        <v>23</v>
      </c>
      <c r="J299">
        <v>0</v>
      </c>
      <c r="K299" t="s">
        <v>26</v>
      </c>
      <c r="L299"/>
      <c r="M299" s="1"/>
      <c r="N299" s="1"/>
    </row>
    <row r="300" spans="1:14">
      <c r="A300" t="s">
        <v>7663</v>
      </c>
      <c r="B300" t="s">
        <v>5</v>
      </c>
      <c r="D300" t="s">
        <v>7664</v>
      </c>
      <c r="E300" t="s">
        <v>7664</v>
      </c>
      <c r="I300" t="s">
        <v>23</v>
      </c>
      <c r="J300">
        <v>0</v>
      </c>
      <c r="K300" t="s">
        <v>26</v>
      </c>
      <c r="L300"/>
      <c r="M300" s="1"/>
      <c r="N300" s="1"/>
    </row>
    <row r="301" spans="1:14">
      <c r="A301" t="s">
        <v>7665</v>
      </c>
      <c r="B301" t="s">
        <v>5</v>
      </c>
      <c r="D301" t="s">
        <v>7666</v>
      </c>
      <c r="E301" t="s">
        <v>7666</v>
      </c>
      <c r="I301" t="s">
        <v>23</v>
      </c>
      <c r="J301">
        <v>0</v>
      </c>
      <c r="K301" t="s">
        <v>26</v>
      </c>
      <c r="L301"/>
      <c r="M301" s="1"/>
      <c r="N301" s="1"/>
    </row>
    <row r="302" spans="1:14">
      <c r="A302" t="s">
        <v>7667</v>
      </c>
      <c r="B302" t="s">
        <v>5</v>
      </c>
      <c r="D302" t="s">
        <v>7668</v>
      </c>
      <c r="E302" t="s">
        <v>7668</v>
      </c>
      <c r="I302" t="s">
        <v>23</v>
      </c>
      <c r="J302">
        <v>0</v>
      </c>
      <c r="K302" t="s">
        <v>26</v>
      </c>
      <c r="L302"/>
      <c r="M302" s="1"/>
      <c r="N302" s="1"/>
    </row>
    <row r="303" spans="1:14">
      <c r="A303" t="s">
        <v>7669</v>
      </c>
      <c r="B303" t="s">
        <v>5</v>
      </c>
      <c r="D303" t="s">
        <v>7670</v>
      </c>
      <c r="E303" t="s">
        <v>7670</v>
      </c>
      <c r="I303" t="s">
        <v>23</v>
      </c>
      <c r="J303">
        <v>0</v>
      </c>
      <c r="K303" t="s">
        <v>26</v>
      </c>
      <c r="L303"/>
      <c r="M303" s="1"/>
      <c r="N303" s="1"/>
    </row>
    <row r="304" spans="1:14">
      <c r="A304" t="s">
        <v>7671</v>
      </c>
      <c r="B304" t="s">
        <v>5</v>
      </c>
      <c r="D304" t="s">
        <v>7672</v>
      </c>
      <c r="E304" t="s">
        <v>7672</v>
      </c>
      <c r="I304" t="s">
        <v>23</v>
      </c>
      <c r="J304">
        <v>0</v>
      </c>
      <c r="K304" t="s">
        <v>26</v>
      </c>
      <c r="L304"/>
      <c r="M304" s="1"/>
      <c r="N304" s="1"/>
    </row>
    <row r="305" spans="1:14">
      <c r="A305" t="s">
        <v>7673</v>
      </c>
      <c r="B305" t="s">
        <v>5</v>
      </c>
      <c r="D305" t="s">
        <v>7674</v>
      </c>
      <c r="E305" t="s">
        <v>7674</v>
      </c>
      <c r="I305" t="s">
        <v>23</v>
      </c>
      <c r="J305">
        <v>0</v>
      </c>
      <c r="K305" t="s">
        <v>26</v>
      </c>
      <c r="L305"/>
      <c r="M305" s="1"/>
      <c r="N305" s="1"/>
    </row>
    <row r="306" spans="1:14">
      <c r="A306" t="s">
        <v>7675</v>
      </c>
      <c r="B306" t="s">
        <v>5</v>
      </c>
      <c r="D306" t="s">
        <v>7676</v>
      </c>
      <c r="E306" t="s">
        <v>7676</v>
      </c>
      <c r="I306" t="s">
        <v>23</v>
      </c>
      <c r="J306">
        <v>0</v>
      </c>
      <c r="K306" t="s">
        <v>26</v>
      </c>
      <c r="L306"/>
      <c r="M306" s="1"/>
      <c r="N306" s="1"/>
    </row>
    <row r="307" spans="1:14">
      <c r="A307" t="s">
        <v>7677</v>
      </c>
      <c r="B307" t="s">
        <v>5</v>
      </c>
      <c r="D307" t="s">
        <v>7678</v>
      </c>
      <c r="E307" t="s">
        <v>7678</v>
      </c>
      <c r="I307" t="s">
        <v>23</v>
      </c>
      <c r="J307">
        <v>0</v>
      </c>
      <c r="K307" t="s">
        <v>26</v>
      </c>
      <c r="L307"/>
      <c r="M307" s="1"/>
      <c r="N307" s="1"/>
    </row>
    <row r="308" spans="1:14">
      <c r="A308" t="s">
        <v>7679</v>
      </c>
      <c r="B308" t="s">
        <v>5</v>
      </c>
      <c r="D308" t="s">
        <v>7680</v>
      </c>
      <c r="E308" t="s">
        <v>7680</v>
      </c>
      <c r="I308" t="s">
        <v>23</v>
      </c>
      <c r="J308">
        <v>0</v>
      </c>
      <c r="K308" t="s">
        <v>26</v>
      </c>
      <c r="L308"/>
      <c r="M308" s="1"/>
      <c r="N308" s="1"/>
    </row>
    <row r="309" spans="1:14">
      <c r="A309" t="s">
        <v>7681</v>
      </c>
      <c r="B309" t="s">
        <v>5</v>
      </c>
      <c r="D309" t="s">
        <v>7682</v>
      </c>
      <c r="E309" t="s">
        <v>7682</v>
      </c>
      <c r="I309" t="s">
        <v>23</v>
      </c>
      <c r="J309">
        <v>0</v>
      </c>
      <c r="K309" t="s">
        <v>26</v>
      </c>
      <c r="L309"/>
      <c r="M309" s="1"/>
      <c r="N309" s="1"/>
    </row>
    <row r="310" spans="1:14">
      <c r="A310" t="s">
        <v>7683</v>
      </c>
      <c r="B310" t="s">
        <v>5</v>
      </c>
      <c r="D310" t="s">
        <v>7684</v>
      </c>
      <c r="E310" t="s">
        <v>7684</v>
      </c>
      <c r="I310" t="s">
        <v>23</v>
      </c>
      <c r="J310">
        <v>0</v>
      </c>
      <c r="K310" t="s">
        <v>26</v>
      </c>
      <c r="L310"/>
      <c r="M310" s="1"/>
      <c r="N310" s="1"/>
    </row>
    <row r="311" spans="1:14">
      <c r="A311" t="s">
        <v>7685</v>
      </c>
      <c r="B311" t="s">
        <v>5</v>
      </c>
      <c r="D311" t="s">
        <v>7686</v>
      </c>
      <c r="E311" t="s">
        <v>7686</v>
      </c>
      <c r="I311" t="s">
        <v>23</v>
      </c>
      <c r="J311">
        <v>0</v>
      </c>
      <c r="K311" t="s">
        <v>26</v>
      </c>
      <c r="L311"/>
      <c r="M311" s="1"/>
      <c r="N311" s="1"/>
    </row>
    <row r="312" spans="1:14">
      <c r="A312" t="s">
        <v>7687</v>
      </c>
      <c r="B312" t="s">
        <v>5</v>
      </c>
      <c r="D312" t="s">
        <v>7688</v>
      </c>
      <c r="E312" t="s">
        <v>7688</v>
      </c>
      <c r="I312" t="s">
        <v>23</v>
      </c>
      <c r="J312">
        <v>0</v>
      </c>
      <c r="K312" t="s">
        <v>26</v>
      </c>
      <c r="L312"/>
      <c r="M312" s="1"/>
      <c r="N312" s="1"/>
    </row>
    <row r="313" spans="1:14">
      <c r="A313" t="s">
        <v>7689</v>
      </c>
      <c r="B313" t="s">
        <v>5</v>
      </c>
      <c r="D313" t="s">
        <v>7690</v>
      </c>
      <c r="E313" t="s">
        <v>7690</v>
      </c>
      <c r="I313" t="s">
        <v>23</v>
      </c>
      <c r="J313">
        <v>0</v>
      </c>
      <c r="K313" t="s">
        <v>26</v>
      </c>
      <c r="L313"/>
      <c r="M313" s="1"/>
      <c r="N313" s="1"/>
    </row>
    <row r="314" spans="1:14">
      <c r="A314" t="s">
        <v>7691</v>
      </c>
      <c r="B314" t="s">
        <v>5</v>
      </c>
      <c r="D314" t="s">
        <v>7692</v>
      </c>
      <c r="E314" t="s">
        <v>7692</v>
      </c>
      <c r="I314" t="s">
        <v>23</v>
      </c>
      <c r="J314">
        <v>0</v>
      </c>
      <c r="K314" t="s">
        <v>26</v>
      </c>
      <c r="L314"/>
      <c r="M314" s="1"/>
      <c r="N314" s="1"/>
    </row>
    <row r="315" spans="1:14">
      <c r="A315" t="s">
        <v>7693</v>
      </c>
      <c r="B315" t="s">
        <v>5</v>
      </c>
      <c r="D315" t="s">
        <v>7694</v>
      </c>
      <c r="E315" t="s">
        <v>7694</v>
      </c>
      <c r="I315" t="s">
        <v>23</v>
      </c>
      <c r="J315">
        <v>0</v>
      </c>
      <c r="K315" t="s">
        <v>26</v>
      </c>
      <c r="L315"/>
      <c r="M315" s="1"/>
      <c r="N315" s="1"/>
    </row>
    <row r="316" spans="1:14">
      <c r="A316" t="s">
        <v>7695</v>
      </c>
      <c r="B316" t="s">
        <v>5</v>
      </c>
      <c r="D316" t="s">
        <v>7696</v>
      </c>
      <c r="E316" t="s">
        <v>7696</v>
      </c>
      <c r="I316" t="s">
        <v>23</v>
      </c>
      <c r="J316">
        <v>0</v>
      </c>
      <c r="K316" t="s">
        <v>26</v>
      </c>
      <c r="L316"/>
      <c r="M316" s="1"/>
      <c r="N316" s="1"/>
    </row>
    <row r="317" spans="1:14">
      <c r="A317" t="s">
        <v>7697</v>
      </c>
      <c r="B317" t="s">
        <v>5</v>
      </c>
      <c r="D317" t="s">
        <v>7698</v>
      </c>
      <c r="E317" t="s">
        <v>7698</v>
      </c>
      <c r="I317" t="s">
        <v>23</v>
      </c>
      <c r="J317">
        <v>0</v>
      </c>
      <c r="K317" t="s">
        <v>26</v>
      </c>
      <c r="L317"/>
      <c r="M317" s="1"/>
      <c r="N317" s="1"/>
    </row>
    <row r="318" spans="1:14">
      <c r="A318" t="s">
        <v>7699</v>
      </c>
      <c r="B318" t="s">
        <v>5</v>
      </c>
      <c r="D318" t="s">
        <v>7700</v>
      </c>
      <c r="E318" t="s">
        <v>7700</v>
      </c>
      <c r="I318" t="s">
        <v>23</v>
      </c>
      <c r="J318">
        <v>0</v>
      </c>
      <c r="K318" t="s">
        <v>26</v>
      </c>
      <c r="L318"/>
      <c r="M318" s="1"/>
      <c r="N318" s="1"/>
    </row>
    <row r="319" spans="1:14">
      <c r="A319" t="s">
        <v>7701</v>
      </c>
      <c r="B319" t="s">
        <v>5</v>
      </c>
      <c r="D319" t="s">
        <v>7702</v>
      </c>
      <c r="E319" t="s">
        <v>7702</v>
      </c>
      <c r="I319" t="s">
        <v>23</v>
      </c>
      <c r="J319">
        <v>0</v>
      </c>
      <c r="K319" t="s">
        <v>26</v>
      </c>
      <c r="L319"/>
      <c r="M319" s="1"/>
      <c r="N319" s="1"/>
    </row>
    <row r="320" spans="1:14">
      <c r="A320" t="s">
        <v>7703</v>
      </c>
      <c r="B320" t="s">
        <v>5</v>
      </c>
      <c r="D320" t="s">
        <v>7704</v>
      </c>
      <c r="E320" t="s">
        <v>7704</v>
      </c>
      <c r="I320" t="s">
        <v>23</v>
      </c>
      <c r="J320">
        <v>0</v>
      </c>
      <c r="K320" t="s">
        <v>26</v>
      </c>
      <c r="L320"/>
      <c r="M320" s="1"/>
      <c r="N320" s="1"/>
    </row>
    <row r="321" spans="1:14">
      <c r="A321" t="s">
        <v>7705</v>
      </c>
      <c r="B321" t="s">
        <v>5</v>
      </c>
      <c r="D321" t="s">
        <v>7706</v>
      </c>
      <c r="E321" t="s">
        <v>7706</v>
      </c>
      <c r="I321" t="s">
        <v>23</v>
      </c>
      <c r="J321">
        <v>0</v>
      </c>
      <c r="K321" t="s">
        <v>26</v>
      </c>
      <c r="L321"/>
      <c r="M321" s="1"/>
      <c r="N321" s="1"/>
    </row>
    <row r="322" spans="1:14">
      <c r="A322" t="s">
        <v>7707</v>
      </c>
      <c r="B322" t="s">
        <v>5</v>
      </c>
      <c r="D322" t="s">
        <v>7708</v>
      </c>
      <c r="E322" t="s">
        <v>7708</v>
      </c>
      <c r="I322" t="s">
        <v>23</v>
      </c>
      <c r="J322">
        <v>0</v>
      </c>
      <c r="K322" t="s">
        <v>26</v>
      </c>
      <c r="L322"/>
      <c r="M322" s="1"/>
      <c r="N322" s="1"/>
    </row>
    <row r="323" spans="1:14">
      <c r="A323" t="s">
        <v>7709</v>
      </c>
      <c r="B323" t="s">
        <v>5</v>
      </c>
      <c r="D323" t="s">
        <v>7710</v>
      </c>
      <c r="E323" t="s">
        <v>7710</v>
      </c>
      <c r="I323" t="s">
        <v>23</v>
      </c>
      <c r="J323">
        <v>0</v>
      </c>
      <c r="K323" t="s">
        <v>26</v>
      </c>
      <c r="L323"/>
      <c r="M323" s="1"/>
      <c r="N323" s="1"/>
    </row>
    <row r="324" spans="1:14">
      <c r="A324" t="s">
        <v>7711</v>
      </c>
      <c r="B324" t="s">
        <v>5</v>
      </c>
      <c r="D324" t="s">
        <v>7712</v>
      </c>
      <c r="E324" t="s">
        <v>7712</v>
      </c>
      <c r="I324" t="s">
        <v>23</v>
      </c>
      <c r="J324">
        <v>0</v>
      </c>
      <c r="K324" t="s">
        <v>26</v>
      </c>
      <c r="L324"/>
      <c r="M324" s="1"/>
      <c r="N324" s="1"/>
    </row>
    <row r="325" spans="1:14">
      <c r="A325" t="s">
        <v>7713</v>
      </c>
      <c r="B325" t="s">
        <v>5</v>
      </c>
      <c r="D325" t="s">
        <v>7714</v>
      </c>
      <c r="E325" t="s">
        <v>7714</v>
      </c>
      <c r="I325" t="s">
        <v>23</v>
      </c>
      <c r="J325">
        <v>0</v>
      </c>
      <c r="K325" t="s">
        <v>26</v>
      </c>
      <c r="L325"/>
      <c r="M325" s="1"/>
      <c r="N325" s="1"/>
    </row>
    <row r="326" spans="1:14">
      <c r="A326" t="s">
        <v>7715</v>
      </c>
      <c r="B326" t="s">
        <v>5</v>
      </c>
      <c r="D326" t="s">
        <v>7716</v>
      </c>
      <c r="E326" t="s">
        <v>7716</v>
      </c>
      <c r="I326" t="s">
        <v>23</v>
      </c>
      <c r="J326">
        <v>0</v>
      </c>
      <c r="K326" t="s">
        <v>26</v>
      </c>
      <c r="L326"/>
      <c r="M326" s="1"/>
      <c r="N326" s="1"/>
    </row>
    <row r="327" spans="1:14">
      <c r="A327" t="s">
        <v>7717</v>
      </c>
      <c r="B327" t="s">
        <v>5</v>
      </c>
      <c r="D327" t="s">
        <v>7718</v>
      </c>
      <c r="E327" t="s">
        <v>7718</v>
      </c>
      <c r="I327" t="s">
        <v>23</v>
      </c>
      <c r="J327">
        <v>0</v>
      </c>
      <c r="K327" t="s">
        <v>26</v>
      </c>
      <c r="L327"/>
      <c r="M327" s="1"/>
      <c r="N327" s="1"/>
    </row>
    <row r="328" spans="1:14">
      <c r="A328" t="s">
        <v>7719</v>
      </c>
      <c r="B328" t="s">
        <v>5</v>
      </c>
      <c r="D328" t="s">
        <v>7720</v>
      </c>
      <c r="E328" t="s">
        <v>7720</v>
      </c>
      <c r="I328" t="s">
        <v>23</v>
      </c>
      <c r="J328">
        <v>0</v>
      </c>
      <c r="K328" t="s">
        <v>26</v>
      </c>
      <c r="L328"/>
      <c r="M328" s="1"/>
      <c r="N328" s="1"/>
    </row>
    <row r="329" spans="1:14">
      <c r="A329" t="s">
        <v>7721</v>
      </c>
      <c r="B329" t="s">
        <v>5</v>
      </c>
      <c r="D329" t="s">
        <v>7722</v>
      </c>
      <c r="E329" t="s">
        <v>7722</v>
      </c>
      <c r="I329" t="s">
        <v>23</v>
      </c>
      <c r="J329">
        <v>0</v>
      </c>
      <c r="K329" t="s">
        <v>26</v>
      </c>
      <c r="L329"/>
      <c r="M329" s="1"/>
      <c r="N329" s="1"/>
    </row>
    <row r="330" spans="1:14">
      <c r="A330" t="s">
        <v>7723</v>
      </c>
      <c r="B330" t="s">
        <v>5</v>
      </c>
      <c r="D330" t="s">
        <v>7724</v>
      </c>
      <c r="E330" t="s">
        <v>7724</v>
      </c>
      <c r="I330" t="s">
        <v>23</v>
      </c>
      <c r="J330">
        <v>0</v>
      </c>
      <c r="K330" t="s">
        <v>26</v>
      </c>
      <c r="L330"/>
      <c r="M330" s="1"/>
      <c r="N330" s="1"/>
    </row>
    <row r="331" spans="1:14">
      <c r="A331" t="s">
        <v>7725</v>
      </c>
      <c r="B331" t="s">
        <v>5</v>
      </c>
      <c r="D331" t="s">
        <v>7726</v>
      </c>
      <c r="E331" t="s">
        <v>7726</v>
      </c>
      <c r="I331" t="s">
        <v>23</v>
      </c>
      <c r="J331">
        <v>0</v>
      </c>
      <c r="K331" t="s">
        <v>26</v>
      </c>
      <c r="L331"/>
      <c r="M331" s="1"/>
      <c r="N331" s="1"/>
    </row>
    <row r="332" spans="1:14">
      <c r="A332" t="s">
        <v>7727</v>
      </c>
      <c r="B332" t="s">
        <v>5</v>
      </c>
      <c r="D332" t="s">
        <v>7728</v>
      </c>
      <c r="E332" t="s">
        <v>7728</v>
      </c>
      <c r="I332" t="s">
        <v>23</v>
      </c>
      <c r="J332">
        <v>0</v>
      </c>
      <c r="K332" t="s">
        <v>26</v>
      </c>
      <c r="L332"/>
      <c r="M332" s="1"/>
      <c r="N332" s="1"/>
    </row>
    <row r="333" spans="1:14">
      <c r="A333" t="s">
        <v>7729</v>
      </c>
      <c r="B333" t="s">
        <v>5</v>
      </c>
      <c r="D333" t="s">
        <v>7730</v>
      </c>
      <c r="E333" t="s">
        <v>7730</v>
      </c>
      <c r="I333" t="s">
        <v>23</v>
      </c>
      <c r="J333">
        <v>0</v>
      </c>
      <c r="K333" t="s">
        <v>26</v>
      </c>
      <c r="L333"/>
      <c r="M333" s="1"/>
      <c r="N333" s="1"/>
    </row>
    <row r="334" spans="1:14">
      <c r="A334" t="s">
        <v>7731</v>
      </c>
      <c r="B334" t="s">
        <v>5</v>
      </c>
      <c r="D334" t="s">
        <v>7732</v>
      </c>
      <c r="E334" t="s">
        <v>7732</v>
      </c>
      <c r="I334" t="s">
        <v>23</v>
      </c>
      <c r="J334">
        <v>0</v>
      </c>
      <c r="K334" t="s">
        <v>26</v>
      </c>
      <c r="L334"/>
      <c r="M334" s="1"/>
      <c r="N334" s="1"/>
    </row>
    <row r="335" spans="1:14">
      <c r="A335" t="s">
        <v>7733</v>
      </c>
      <c r="B335" t="s">
        <v>5</v>
      </c>
      <c r="D335" t="s">
        <v>7734</v>
      </c>
      <c r="E335" t="s">
        <v>7734</v>
      </c>
      <c r="I335" t="s">
        <v>23</v>
      </c>
      <c r="J335">
        <v>0</v>
      </c>
      <c r="K335" t="s">
        <v>26</v>
      </c>
      <c r="L335"/>
      <c r="M335" s="1"/>
      <c r="N335" s="1"/>
    </row>
    <row r="336" spans="1:14">
      <c r="A336" t="s">
        <v>7735</v>
      </c>
      <c r="B336" t="s">
        <v>5</v>
      </c>
      <c r="D336" t="s">
        <v>7736</v>
      </c>
      <c r="E336" t="s">
        <v>7736</v>
      </c>
      <c r="I336" t="s">
        <v>23</v>
      </c>
      <c r="J336">
        <v>0</v>
      </c>
      <c r="K336" t="s">
        <v>26</v>
      </c>
      <c r="L336"/>
      <c r="M336" s="1"/>
      <c r="N336" s="1"/>
    </row>
    <row r="337" spans="1:14">
      <c r="A337" t="s">
        <v>7737</v>
      </c>
      <c r="B337" t="s">
        <v>5</v>
      </c>
      <c r="D337" t="s">
        <v>7738</v>
      </c>
      <c r="E337" t="s">
        <v>7738</v>
      </c>
      <c r="I337" t="s">
        <v>23</v>
      </c>
      <c r="J337">
        <v>0</v>
      </c>
      <c r="K337" t="s">
        <v>26</v>
      </c>
      <c r="L337"/>
      <c r="M337" s="1"/>
      <c r="N337" s="1"/>
    </row>
    <row r="338" spans="1:14">
      <c r="A338" t="s">
        <v>7739</v>
      </c>
      <c r="B338" t="s">
        <v>5</v>
      </c>
      <c r="D338" t="s">
        <v>7740</v>
      </c>
      <c r="E338" t="s">
        <v>7740</v>
      </c>
      <c r="I338" t="s">
        <v>23</v>
      </c>
      <c r="J338">
        <v>0</v>
      </c>
      <c r="K338" t="s">
        <v>26</v>
      </c>
      <c r="L338"/>
      <c r="M338" s="1"/>
      <c r="N338" s="1"/>
    </row>
    <row r="339" spans="1:14">
      <c r="A339" t="s">
        <v>7741</v>
      </c>
      <c r="B339" t="s">
        <v>5</v>
      </c>
      <c r="D339" t="s">
        <v>7742</v>
      </c>
      <c r="E339" t="s">
        <v>7742</v>
      </c>
      <c r="I339" t="s">
        <v>23</v>
      </c>
      <c r="J339">
        <v>0</v>
      </c>
      <c r="K339" t="s">
        <v>26</v>
      </c>
      <c r="L339"/>
      <c r="M339" s="1"/>
      <c r="N339" s="1"/>
    </row>
    <row r="340" spans="1:14">
      <c r="A340" t="s">
        <v>7743</v>
      </c>
      <c r="B340" t="s">
        <v>5</v>
      </c>
      <c r="D340" t="s">
        <v>7744</v>
      </c>
      <c r="E340" t="s">
        <v>7744</v>
      </c>
      <c r="I340" t="s">
        <v>23</v>
      </c>
      <c r="J340">
        <v>0</v>
      </c>
      <c r="K340" t="s">
        <v>26</v>
      </c>
      <c r="L340"/>
      <c r="M340" s="1"/>
      <c r="N340" s="1"/>
    </row>
    <row r="341" spans="1:14">
      <c r="A341" t="s">
        <v>7745</v>
      </c>
      <c r="B341" t="s">
        <v>5</v>
      </c>
      <c r="D341" t="s">
        <v>7746</v>
      </c>
      <c r="E341" t="s">
        <v>7746</v>
      </c>
      <c r="I341" t="s">
        <v>23</v>
      </c>
      <c r="J341">
        <v>0</v>
      </c>
      <c r="K341" t="s">
        <v>26</v>
      </c>
      <c r="L341"/>
      <c r="M341" s="1"/>
      <c r="N341" s="1"/>
    </row>
    <row r="342" spans="1:14">
      <c r="A342" t="s">
        <v>7747</v>
      </c>
      <c r="B342" t="s">
        <v>5</v>
      </c>
      <c r="D342" t="s">
        <v>7748</v>
      </c>
      <c r="E342" t="s">
        <v>7748</v>
      </c>
      <c r="I342" t="s">
        <v>23</v>
      </c>
      <c r="J342">
        <v>0</v>
      </c>
      <c r="K342" t="s">
        <v>26</v>
      </c>
      <c r="L342"/>
      <c r="M342" s="1"/>
      <c r="N342" s="1"/>
    </row>
    <row r="343" spans="1:14">
      <c r="A343" t="s">
        <v>7749</v>
      </c>
      <c r="B343" t="s">
        <v>5</v>
      </c>
      <c r="D343" t="s">
        <v>7750</v>
      </c>
      <c r="E343" t="s">
        <v>7750</v>
      </c>
      <c r="I343" t="s">
        <v>23</v>
      </c>
      <c r="J343">
        <v>0</v>
      </c>
      <c r="K343" t="s">
        <v>26</v>
      </c>
      <c r="L343"/>
      <c r="M343" s="1"/>
      <c r="N343" s="1"/>
    </row>
    <row r="344" spans="1:14">
      <c r="A344" t="s">
        <v>7751</v>
      </c>
      <c r="B344" t="s">
        <v>5</v>
      </c>
      <c r="D344" t="s">
        <v>7752</v>
      </c>
      <c r="E344" t="s">
        <v>7752</v>
      </c>
      <c r="I344" t="s">
        <v>23</v>
      </c>
      <c r="J344">
        <v>0</v>
      </c>
      <c r="K344" t="s">
        <v>26</v>
      </c>
      <c r="L344"/>
      <c r="M344" s="1"/>
      <c r="N344" s="1"/>
    </row>
    <row r="345" spans="1:14">
      <c r="A345" t="s">
        <v>7753</v>
      </c>
      <c r="B345" t="s">
        <v>5</v>
      </c>
      <c r="D345" t="s">
        <v>7754</v>
      </c>
      <c r="E345" t="s">
        <v>7754</v>
      </c>
      <c r="I345" t="s">
        <v>23</v>
      </c>
      <c r="J345">
        <v>0</v>
      </c>
      <c r="K345" t="s">
        <v>26</v>
      </c>
      <c r="L345"/>
      <c r="M345" s="1"/>
      <c r="N345" s="1"/>
    </row>
    <row r="346" spans="1:14">
      <c r="A346" t="s">
        <v>7755</v>
      </c>
      <c r="B346" t="s">
        <v>5</v>
      </c>
      <c r="D346" t="s">
        <v>7756</v>
      </c>
      <c r="E346" t="s">
        <v>7756</v>
      </c>
      <c r="I346" t="s">
        <v>23</v>
      </c>
      <c r="J346">
        <v>0</v>
      </c>
      <c r="K346" t="s">
        <v>26</v>
      </c>
      <c r="L346"/>
      <c r="M346" s="1"/>
      <c r="N346" s="1"/>
    </row>
    <row r="347" spans="1:14">
      <c r="A347" t="s">
        <v>7757</v>
      </c>
      <c r="B347" t="s">
        <v>5</v>
      </c>
      <c r="D347" t="s">
        <v>7758</v>
      </c>
      <c r="E347" t="s">
        <v>7758</v>
      </c>
      <c r="I347" t="s">
        <v>23</v>
      </c>
      <c r="J347">
        <v>0</v>
      </c>
      <c r="K347" t="s">
        <v>26</v>
      </c>
      <c r="L347"/>
      <c r="M347" s="1"/>
      <c r="N347" s="1"/>
    </row>
    <row r="348" spans="1:14">
      <c r="A348" t="s">
        <v>7759</v>
      </c>
      <c r="B348" t="s">
        <v>5</v>
      </c>
      <c r="D348" t="s">
        <v>7760</v>
      </c>
      <c r="E348" t="s">
        <v>7760</v>
      </c>
      <c r="I348" t="s">
        <v>23</v>
      </c>
      <c r="J348">
        <v>0</v>
      </c>
      <c r="K348" t="s">
        <v>26</v>
      </c>
      <c r="L348"/>
      <c r="M348" s="1"/>
      <c r="N348" s="1"/>
    </row>
    <row r="349" spans="1:14">
      <c r="A349" t="s">
        <v>7761</v>
      </c>
      <c r="B349" t="s">
        <v>5</v>
      </c>
      <c r="D349" t="s">
        <v>7762</v>
      </c>
      <c r="E349" t="s">
        <v>7762</v>
      </c>
      <c r="I349" t="s">
        <v>23</v>
      </c>
      <c r="J349">
        <v>0</v>
      </c>
      <c r="K349" t="s">
        <v>26</v>
      </c>
      <c r="L349"/>
      <c r="M349" s="1"/>
      <c r="N349" s="1"/>
    </row>
    <row r="350" spans="1:14">
      <c r="A350" t="s">
        <v>7763</v>
      </c>
      <c r="B350" t="s">
        <v>5</v>
      </c>
      <c r="D350" t="s">
        <v>7764</v>
      </c>
      <c r="E350" t="s">
        <v>7764</v>
      </c>
      <c r="I350" t="s">
        <v>23</v>
      </c>
      <c r="J350">
        <v>0</v>
      </c>
      <c r="K350" t="s">
        <v>26</v>
      </c>
      <c r="L350"/>
      <c r="M350" s="1"/>
      <c r="N350" s="1"/>
    </row>
    <row r="351" spans="1:14">
      <c r="A351" t="s">
        <v>7765</v>
      </c>
      <c r="B351" t="s">
        <v>5</v>
      </c>
      <c r="D351" t="s">
        <v>7766</v>
      </c>
      <c r="E351" t="s">
        <v>7766</v>
      </c>
      <c r="I351" t="s">
        <v>23</v>
      </c>
      <c r="J351">
        <v>0</v>
      </c>
      <c r="K351" t="s">
        <v>26</v>
      </c>
      <c r="L351"/>
      <c r="M351" s="1"/>
      <c r="N351" s="1"/>
    </row>
    <row r="352" spans="1:14">
      <c r="A352" t="s">
        <v>7767</v>
      </c>
      <c r="B352" t="s">
        <v>5</v>
      </c>
      <c r="D352" t="s">
        <v>7768</v>
      </c>
      <c r="E352" t="s">
        <v>7768</v>
      </c>
      <c r="I352" t="s">
        <v>23</v>
      </c>
      <c r="J352">
        <v>0</v>
      </c>
      <c r="K352" t="s">
        <v>26</v>
      </c>
      <c r="L352"/>
      <c r="M352" s="1"/>
      <c r="N352" s="1"/>
    </row>
    <row r="353" spans="1:14">
      <c r="A353" t="s">
        <v>7769</v>
      </c>
      <c r="B353" t="s">
        <v>5</v>
      </c>
      <c r="D353" t="s">
        <v>7770</v>
      </c>
      <c r="E353" t="s">
        <v>7770</v>
      </c>
      <c r="I353" t="s">
        <v>23</v>
      </c>
      <c r="J353">
        <v>0</v>
      </c>
      <c r="K353" t="s">
        <v>26</v>
      </c>
      <c r="L353"/>
      <c r="M353" s="1"/>
      <c r="N353" s="1"/>
    </row>
    <row r="354" spans="1:14">
      <c r="A354" t="s">
        <v>7771</v>
      </c>
      <c r="B354" t="s">
        <v>5</v>
      </c>
      <c r="D354" t="s">
        <v>7772</v>
      </c>
      <c r="E354" t="s">
        <v>7772</v>
      </c>
      <c r="I354" t="s">
        <v>23</v>
      </c>
      <c r="J354">
        <v>0</v>
      </c>
      <c r="K354" t="s">
        <v>26</v>
      </c>
      <c r="L354"/>
      <c r="M354" s="1"/>
      <c r="N354" s="1"/>
    </row>
    <row r="355" spans="1:14">
      <c r="A355" t="s">
        <v>7773</v>
      </c>
      <c r="B355" t="s">
        <v>5</v>
      </c>
      <c r="D355" t="s">
        <v>7774</v>
      </c>
      <c r="E355" t="s">
        <v>7774</v>
      </c>
      <c r="I355" t="s">
        <v>23</v>
      </c>
      <c r="J355">
        <v>0</v>
      </c>
      <c r="K355" t="s">
        <v>26</v>
      </c>
      <c r="L355"/>
      <c r="M355" s="1"/>
      <c r="N355" s="1"/>
    </row>
    <row r="356" spans="1:14">
      <c r="A356" t="s">
        <v>7775</v>
      </c>
      <c r="B356" t="s">
        <v>5</v>
      </c>
      <c r="D356" t="s">
        <v>7776</v>
      </c>
      <c r="E356" t="s">
        <v>7776</v>
      </c>
      <c r="I356" t="s">
        <v>23</v>
      </c>
      <c r="J356">
        <v>0</v>
      </c>
      <c r="K356" t="s">
        <v>26</v>
      </c>
      <c r="L356"/>
      <c r="M356" s="1"/>
      <c r="N356" s="1"/>
    </row>
    <row r="357" spans="1:14">
      <c r="A357" t="s">
        <v>7777</v>
      </c>
      <c r="B357" t="s">
        <v>5</v>
      </c>
      <c r="D357" t="s">
        <v>7778</v>
      </c>
      <c r="E357" t="s">
        <v>7778</v>
      </c>
      <c r="I357" t="s">
        <v>23</v>
      </c>
      <c r="J357">
        <v>0</v>
      </c>
      <c r="K357" t="s">
        <v>26</v>
      </c>
      <c r="L357"/>
      <c r="M357" s="1"/>
      <c r="N357" s="1"/>
    </row>
    <row r="358" spans="1:14">
      <c r="A358" t="s">
        <v>7779</v>
      </c>
      <c r="B358" t="s">
        <v>5</v>
      </c>
      <c r="D358" t="s">
        <v>7780</v>
      </c>
      <c r="E358" t="s">
        <v>7780</v>
      </c>
      <c r="I358" t="s">
        <v>23</v>
      </c>
      <c r="J358">
        <v>0</v>
      </c>
      <c r="K358" t="s">
        <v>26</v>
      </c>
      <c r="L358"/>
      <c r="M358" s="1"/>
      <c r="N358" s="1"/>
    </row>
    <row r="359" spans="1:14">
      <c r="A359" t="s">
        <v>7781</v>
      </c>
      <c r="B359" t="s">
        <v>5</v>
      </c>
      <c r="D359" t="s">
        <v>7782</v>
      </c>
      <c r="E359" t="s">
        <v>7782</v>
      </c>
      <c r="I359" t="s">
        <v>23</v>
      </c>
      <c r="J359">
        <v>0</v>
      </c>
      <c r="K359" t="s">
        <v>26</v>
      </c>
      <c r="L359"/>
      <c r="M359" s="1"/>
      <c r="N359" s="1"/>
    </row>
    <row r="360" spans="1:14">
      <c r="A360" t="s">
        <v>7783</v>
      </c>
      <c r="B360" t="s">
        <v>5</v>
      </c>
      <c r="D360" t="s">
        <v>7784</v>
      </c>
      <c r="E360" t="s">
        <v>7784</v>
      </c>
      <c r="I360" t="s">
        <v>23</v>
      </c>
      <c r="J360">
        <v>0</v>
      </c>
      <c r="K360" t="s">
        <v>26</v>
      </c>
      <c r="L360"/>
      <c r="M360" s="1"/>
      <c r="N360" s="1"/>
    </row>
    <row r="361" spans="1:14">
      <c r="A361" t="s">
        <v>7785</v>
      </c>
      <c r="B361" t="s">
        <v>5</v>
      </c>
      <c r="D361" t="s">
        <v>7786</v>
      </c>
      <c r="E361" t="s">
        <v>7786</v>
      </c>
      <c r="I361" t="s">
        <v>23</v>
      </c>
      <c r="J361">
        <v>0</v>
      </c>
      <c r="K361" t="s">
        <v>26</v>
      </c>
      <c r="L361"/>
      <c r="M361" s="1"/>
      <c r="N361" s="1"/>
    </row>
    <row r="362" spans="1:14">
      <c r="A362" t="s">
        <v>7787</v>
      </c>
      <c r="B362" t="s">
        <v>5</v>
      </c>
      <c r="D362" t="s">
        <v>7788</v>
      </c>
      <c r="E362" t="s">
        <v>7788</v>
      </c>
      <c r="I362" t="s">
        <v>23</v>
      </c>
      <c r="J362">
        <v>0</v>
      </c>
      <c r="K362" t="s">
        <v>26</v>
      </c>
      <c r="L362"/>
      <c r="M362" s="1"/>
      <c r="N362" s="1"/>
    </row>
    <row r="363" spans="1:14">
      <c r="A363" t="s">
        <v>7789</v>
      </c>
      <c r="B363" t="s">
        <v>5</v>
      </c>
      <c r="D363" t="s">
        <v>7790</v>
      </c>
      <c r="E363" t="s">
        <v>7790</v>
      </c>
      <c r="I363" t="s">
        <v>23</v>
      </c>
      <c r="J363">
        <v>0</v>
      </c>
      <c r="K363" t="s">
        <v>26</v>
      </c>
      <c r="L363"/>
      <c r="M363" s="1"/>
      <c r="N363" s="1"/>
    </row>
    <row r="364" spans="1:14">
      <c r="A364" t="s">
        <v>7791</v>
      </c>
      <c r="B364" t="s">
        <v>5</v>
      </c>
      <c r="D364" t="s">
        <v>7792</v>
      </c>
      <c r="E364" t="s">
        <v>7792</v>
      </c>
      <c r="I364" t="s">
        <v>23</v>
      </c>
      <c r="J364">
        <v>0</v>
      </c>
      <c r="K364" t="s">
        <v>26</v>
      </c>
      <c r="L364"/>
      <c r="M364" s="1"/>
      <c r="N364" s="1"/>
    </row>
    <row r="365" spans="1:14">
      <c r="A365" t="s">
        <v>7793</v>
      </c>
      <c r="B365" t="s">
        <v>5</v>
      </c>
      <c r="D365" t="s">
        <v>7794</v>
      </c>
      <c r="E365" t="s">
        <v>7794</v>
      </c>
      <c r="I365" t="s">
        <v>23</v>
      </c>
      <c r="J365">
        <v>0</v>
      </c>
      <c r="K365" t="s">
        <v>26</v>
      </c>
      <c r="L365"/>
      <c r="M365" s="1"/>
      <c r="N365" s="1"/>
    </row>
    <row r="366" spans="1:14">
      <c r="A366" t="s">
        <v>7795</v>
      </c>
      <c r="B366" t="s">
        <v>5</v>
      </c>
      <c r="D366" t="s">
        <v>7796</v>
      </c>
      <c r="E366" t="s">
        <v>7796</v>
      </c>
      <c r="I366" t="s">
        <v>23</v>
      </c>
      <c r="J366">
        <v>0</v>
      </c>
      <c r="K366" t="s">
        <v>26</v>
      </c>
      <c r="L366"/>
      <c r="M366" s="1"/>
      <c r="N366" s="1"/>
    </row>
    <row r="367" spans="1:14">
      <c r="A367" t="s">
        <v>7797</v>
      </c>
      <c r="B367" t="s">
        <v>5</v>
      </c>
      <c r="D367" t="s">
        <v>7798</v>
      </c>
      <c r="E367" t="s">
        <v>7798</v>
      </c>
      <c r="I367" t="s">
        <v>23</v>
      </c>
      <c r="J367">
        <v>0</v>
      </c>
      <c r="K367" t="s">
        <v>26</v>
      </c>
      <c r="L367"/>
      <c r="M367" s="1"/>
      <c r="N367" s="1"/>
    </row>
    <row r="368" spans="1:14">
      <c r="A368" t="s">
        <v>7799</v>
      </c>
      <c r="B368" t="s">
        <v>5</v>
      </c>
      <c r="D368" t="s">
        <v>7800</v>
      </c>
      <c r="E368" t="s">
        <v>7800</v>
      </c>
      <c r="I368" t="s">
        <v>23</v>
      </c>
      <c r="J368">
        <v>0</v>
      </c>
      <c r="K368" t="s">
        <v>26</v>
      </c>
      <c r="L368"/>
      <c r="M368" s="1"/>
      <c r="N368" s="1"/>
    </row>
    <row r="369" spans="1:14">
      <c r="A369" t="s">
        <v>7801</v>
      </c>
      <c r="B369" t="s">
        <v>5</v>
      </c>
      <c r="D369" t="s">
        <v>7802</v>
      </c>
      <c r="E369" t="s">
        <v>7802</v>
      </c>
      <c r="I369" t="s">
        <v>23</v>
      </c>
      <c r="J369">
        <v>0</v>
      </c>
      <c r="K369" t="s">
        <v>26</v>
      </c>
      <c r="L369"/>
      <c r="M369" s="1"/>
      <c r="N369" s="1"/>
    </row>
    <row r="370" spans="1:14">
      <c r="A370" t="s">
        <v>7803</v>
      </c>
      <c r="B370" t="s">
        <v>5</v>
      </c>
      <c r="D370" t="s">
        <v>7804</v>
      </c>
      <c r="E370" t="s">
        <v>7804</v>
      </c>
      <c r="I370" t="s">
        <v>23</v>
      </c>
      <c r="J370">
        <v>0</v>
      </c>
      <c r="K370" t="s">
        <v>26</v>
      </c>
      <c r="L370"/>
      <c r="M370" s="1"/>
      <c r="N370" s="1"/>
    </row>
    <row r="371" spans="1:14">
      <c r="A371" t="s">
        <v>7805</v>
      </c>
      <c r="B371" t="s">
        <v>5</v>
      </c>
      <c r="D371" t="s">
        <v>7806</v>
      </c>
      <c r="E371" t="s">
        <v>7806</v>
      </c>
      <c r="I371" t="s">
        <v>23</v>
      </c>
      <c r="J371">
        <v>0</v>
      </c>
      <c r="K371" t="s">
        <v>26</v>
      </c>
      <c r="L371"/>
      <c r="M371" s="1"/>
      <c r="N371" s="1"/>
    </row>
    <row r="372" spans="1:14">
      <c r="A372" t="s">
        <v>7807</v>
      </c>
      <c r="B372" t="s">
        <v>5</v>
      </c>
      <c r="D372" t="s">
        <v>7808</v>
      </c>
      <c r="E372" t="s">
        <v>7808</v>
      </c>
      <c r="I372" t="s">
        <v>23</v>
      </c>
      <c r="J372">
        <v>0</v>
      </c>
      <c r="K372" t="s">
        <v>26</v>
      </c>
      <c r="L372"/>
      <c r="M372" s="1"/>
      <c r="N372" s="1"/>
    </row>
    <row r="373" spans="1:14">
      <c r="A373" t="s">
        <v>7809</v>
      </c>
      <c r="B373" t="s">
        <v>5</v>
      </c>
      <c r="D373" t="s">
        <v>7810</v>
      </c>
      <c r="E373" t="s">
        <v>7810</v>
      </c>
      <c r="I373" t="s">
        <v>23</v>
      </c>
      <c r="J373">
        <v>0</v>
      </c>
      <c r="K373" t="s">
        <v>26</v>
      </c>
      <c r="L373"/>
      <c r="M373" s="1"/>
      <c r="N373" s="1"/>
    </row>
    <row r="374" spans="1:14">
      <c r="A374" t="s">
        <v>7811</v>
      </c>
      <c r="B374" t="s">
        <v>5</v>
      </c>
      <c r="D374" t="s">
        <v>7812</v>
      </c>
      <c r="E374" t="s">
        <v>7812</v>
      </c>
      <c r="I374" t="s">
        <v>23</v>
      </c>
      <c r="J374">
        <v>0</v>
      </c>
      <c r="K374" t="s">
        <v>26</v>
      </c>
      <c r="L374"/>
      <c r="M374" s="1"/>
      <c r="N374" s="1"/>
    </row>
    <row r="375" spans="1:14">
      <c r="A375" t="s">
        <v>7813</v>
      </c>
      <c r="B375" t="s">
        <v>5</v>
      </c>
      <c r="D375" t="s">
        <v>7814</v>
      </c>
      <c r="E375" t="s">
        <v>7814</v>
      </c>
      <c r="I375" t="s">
        <v>23</v>
      </c>
      <c r="J375">
        <v>0</v>
      </c>
      <c r="K375" t="s">
        <v>26</v>
      </c>
      <c r="L375"/>
      <c r="M375" s="1"/>
      <c r="N375" s="1"/>
    </row>
    <row r="376" spans="1:14">
      <c r="A376" t="s">
        <v>7815</v>
      </c>
      <c r="B376" t="s">
        <v>5</v>
      </c>
      <c r="D376" t="s">
        <v>7816</v>
      </c>
      <c r="E376" t="s">
        <v>7816</v>
      </c>
      <c r="I376" t="s">
        <v>23</v>
      </c>
      <c r="J376">
        <v>0</v>
      </c>
      <c r="K376" t="s">
        <v>26</v>
      </c>
      <c r="L376"/>
      <c r="M376" s="1"/>
      <c r="N376" s="1"/>
    </row>
    <row r="377" spans="1:14">
      <c r="A377" t="s">
        <v>7817</v>
      </c>
      <c r="B377" t="s">
        <v>5</v>
      </c>
      <c r="D377" t="s">
        <v>7818</v>
      </c>
      <c r="E377" t="s">
        <v>7818</v>
      </c>
      <c r="I377" t="s">
        <v>23</v>
      </c>
      <c r="J377">
        <v>0</v>
      </c>
      <c r="K377" t="s">
        <v>26</v>
      </c>
      <c r="L377"/>
      <c r="M377" s="1"/>
      <c r="N377" s="1"/>
    </row>
    <row r="378" spans="1:14">
      <c r="A378" t="s">
        <v>7819</v>
      </c>
      <c r="B378" t="s">
        <v>5</v>
      </c>
      <c r="D378" t="s">
        <v>7820</v>
      </c>
      <c r="E378" t="s">
        <v>7820</v>
      </c>
      <c r="I378" t="s">
        <v>23</v>
      </c>
      <c r="J378">
        <v>0</v>
      </c>
      <c r="K378" t="s">
        <v>26</v>
      </c>
      <c r="L378"/>
      <c r="M378" s="1"/>
      <c r="N378" s="1"/>
    </row>
    <row r="379" spans="1:14">
      <c r="A379" t="s">
        <v>7821</v>
      </c>
      <c r="B379" t="s">
        <v>5</v>
      </c>
      <c r="D379" t="s">
        <v>7822</v>
      </c>
      <c r="E379" t="s">
        <v>7822</v>
      </c>
      <c r="I379" t="s">
        <v>23</v>
      </c>
      <c r="J379">
        <v>0</v>
      </c>
      <c r="K379" t="s">
        <v>26</v>
      </c>
      <c r="L379"/>
      <c r="M379" s="1"/>
      <c r="N379" s="1"/>
    </row>
    <row r="380" spans="1:14">
      <c r="A380" t="s">
        <v>7823</v>
      </c>
      <c r="B380" t="s">
        <v>5</v>
      </c>
      <c r="D380" t="s">
        <v>7824</v>
      </c>
      <c r="E380" t="s">
        <v>7824</v>
      </c>
      <c r="I380" t="s">
        <v>23</v>
      </c>
      <c r="J380">
        <v>0</v>
      </c>
      <c r="K380" t="s">
        <v>26</v>
      </c>
      <c r="L380"/>
      <c r="M380" s="1"/>
      <c r="N380" s="1"/>
    </row>
    <row r="381" spans="1:14">
      <c r="A381" t="s">
        <v>7825</v>
      </c>
      <c r="B381" t="s">
        <v>5</v>
      </c>
      <c r="D381" t="s">
        <v>7826</v>
      </c>
      <c r="E381" t="s">
        <v>7826</v>
      </c>
      <c r="I381" t="s">
        <v>23</v>
      </c>
      <c r="J381">
        <v>0</v>
      </c>
      <c r="K381" t="s">
        <v>26</v>
      </c>
      <c r="L381"/>
      <c r="M381" s="1"/>
      <c r="N381" s="1"/>
    </row>
    <row r="382" spans="1:14">
      <c r="A382" t="s">
        <v>7827</v>
      </c>
      <c r="B382" t="s">
        <v>5</v>
      </c>
      <c r="D382" t="s">
        <v>7828</v>
      </c>
      <c r="E382" t="s">
        <v>7828</v>
      </c>
      <c r="I382" t="s">
        <v>23</v>
      </c>
      <c r="J382">
        <v>0</v>
      </c>
      <c r="K382" t="s">
        <v>26</v>
      </c>
      <c r="L382"/>
      <c r="M382" s="1"/>
      <c r="N382" s="1"/>
    </row>
    <row r="383" spans="1:14">
      <c r="A383" t="s">
        <v>7829</v>
      </c>
      <c r="B383" t="s">
        <v>5</v>
      </c>
      <c r="D383" t="s">
        <v>7830</v>
      </c>
      <c r="E383" t="s">
        <v>7830</v>
      </c>
      <c r="I383" t="s">
        <v>23</v>
      </c>
      <c r="J383">
        <v>0</v>
      </c>
      <c r="K383" t="s">
        <v>26</v>
      </c>
      <c r="L383"/>
      <c r="M383" s="1"/>
      <c r="N383" s="1"/>
    </row>
    <row r="384" spans="1:14">
      <c r="A384" t="s">
        <v>7831</v>
      </c>
      <c r="B384" t="s">
        <v>5</v>
      </c>
      <c r="D384" t="s">
        <v>7832</v>
      </c>
      <c r="E384" t="s">
        <v>7832</v>
      </c>
      <c r="I384" t="s">
        <v>23</v>
      </c>
      <c r="J384">
        <v>0</v>
      </c>
      <c r="K384" t="s">
        <v>26</v>
      </c>
      <c r="L384"/>
      <c r="M384" s="1"/>
      <c r="N384" s="1"/>
    </row>
    <row r="385" spans="1:14">
      <c r="A385" t="s">
        <v>7833</v>
      </c>
      <c r="B385" t="s">
        <v>5</v>
      </c>
      <c r="D385" t="s">
        <v>7834</v>
      </c>
      <c r="E385" t="s">
        <v>7834</v>
      </c>
      <c r="I385" t="s">
        <v>23</v>
      </c>
      <c r="J385">
        <v>0</v>
      </c>
      <c r="K385" t="s">
        <v>26</v>
      </c>
      <c r="L385"/>
      <c r="M385" s="1"/>
      <c r="N385" s="1"/>
    </row>
    <row r="386" spans="1:14">
      <c r="A386" t="s">
        <v>7835</v>
      </c>
      <c r="B386" t="s">
        <v>5</v>
      </c>
      <c r="D386" t="s">
        <v>7836</v>
      </c>
      <c r="E386" t="s">
        <v>7836</v>
      </c>
      <c r="I386" t="s">
        <v>23</v>
      </c>
      <c r="J386">
        <v>0</v>
      </c>
      <c r="K386" t="s">
        <v>26</v>
      </c>
      <c r="L386"/>
      <c r="M386" s="1"/>
      <c r="N386" s="1"/>
    </row>
    <row r="387" spans="1:14">
      <c r="A387" t="s">
        <v>7837</v>
      </c>
      <c r="B387" t="s">
        <v>5</v>
      </c>
      <c r="D387" t="s">
        <v>7838</v>
      </c>
      <c r="E387" t="s">
        <v>7838</v>
      </c>
      <c r="I387" t="s">
        <v>23</v>
      </c>
      <c r="J387">
        <v>0</v>
      </c>
      <c r="K387" t="s">
        <v>26</v>
      </c>
      <c r="L387"/>
      <c r="M387" s="1"/>
      <c r="N387" s="1"/>
    </row>
    <row r="388" spans="1:14">
      <c r="A388" t="s">
        <v>7839</v>
      </c>
      <c r="B388" t="s">
        <v>5</v>
      </c>
      <c r="D388" t="s">
        <v>7840</v>
      </c>
      <c r="E388" t="s">
        <v>7840</v>
      </c>
      <c r="I388" t="s">
        <v>23</v>
      </c>
      <c r="J388">
        <v>0</v>
      </c>
      <c r="K388" t="s">
        <v>26</v>
      </c>
      <c r="L388"/>
      <c r="M388" s="1"/>
      <c r="N388" s="1"/>
    </row>
    <row r="389" spans="1:14">
      <c r="A389" t="s">
        <v>7841</v>
      </c>
      <c r="B389" t="s">
        <v>5</v>
      </c>
      <c r="D389" t="s">
        <v>7842</v>
      </c>
      <c r="E389" t="s">
        <v>7842</v>
      </c>
      <c r="I389" t="s">
        <v>23</v>
      </c>
      <c r="J389">
        <v>0</v>
      </c>
      <c r="K389" t="s">
        <v>26</v>
      </c>
      <c r="L389"/>
      <c r="M389" s="1"/>
      <c r="N389" s="1"/>
    </row>
    <row r="390" spans="1:14">
      <c r="A390" t="s">
        <v>7843</v>
      </c>
      <c r="B390" t="s">
        <v>5</v>
      </c>
      <c r="D390" t="s">
        <v>7844</v>
      </c>
      <c r="E390" t="s">
        <v>7844</v>
      </c>
      <c r="I390" t="s">
        <v>23</v>
      </c>
      <c r="J390">
        <v>0</v>
      </c>
      <c r="K390" t="s">
        <v>26</v>
      </c>
      <c r="L390"/>
      <c r="M390" s="1"/>
      <c r="N390" s="1"/>
    </row>
    <row r="391" spans="1:14">
      <c r="A391" t="s">
        <v>7845</v>
      </c>
      <c r="B391" t="s">
        <v>5</v>
      </c>
      <c r="D391" t="s">
        <v>7846</v>
      </c>
      <c r="E391" t="s">
        <v>7846</v>
      </c>
      <c r="I391" t="s">
        <v>23</v>
      </c>
      <c r="J391">
        <v>0</v>
      </c>
      <c r="K391" t="s">
        <v>26</v>
      </c>
      <c r="L391"/>
      <c r="M391" s="1"/>
      <c r="N391" s="1"/>
    </row>
    <row r="392" spans="1:14">
      <c r="A392" t="s">
        <v>7847</v>
      </c>
      <c r="B392" t="s">
        <v>5</v>
      </c>
      <c r="D392" t="s">
        <v>7848</v>
      </c>
      <c r="E392" t="s">
        <v>7848</v>
      </c>
      <c r="I392" t="s">
        <v>23</v>
      </c>
      <c r="J392">
        <v>0</v>
      </c>
      <c r="K392" t="s">
        <v>26</v>
      </c>
      <c r="L392"/>
      <c r="M392" s="1"/>
      <c r="N392" s="1"/>
    </row>
    <row r="393" spans="1:14">
      <c r="A393" t="s">
        <v>7849</v>
      </c>
      <c r="B393" t="s">
        <v>5</v>
      </c>
      <c r="D393" t="s">
        <v>7850</v>
      </c>
      <c r="E393" t="s">
        <v>7850</v>
      </c>
      <c r="I393" t="s">
        <v>23</v>
      </c>
      <c r="J393">
        <v>0</v>
      </c>
      <c r="K393" t="s">
        <v>26</v>
      </c>
      <c r="L393"/>
      <c r="M393" s="1"/>
      <c r="N393" s="1"/>
    </row>
    <row r="394" spans="1:14">
      <c r="A394" t="s">
        <v>7851</v>
      </c>
      <c r="B394" t="s">
        <v>5</v>
      </c>
      <c r="D394" t="s">
        <v>7852</v>
      </c>
      <c r="E394" t="s">
        <v>7852</v>
      </c>
      <c r="I394" t="s">
        <v>23</v>
      </c>
      <c r="J394">
        <v>0</v>
      </c>
      <c r="K394" t="s">
        <v>26</v>
      </c>
      <c r="L394"/>
      <c r="M394" s="1"/>
      <c r="N394" s="1"/>
    </row>
    <row r="395" spans="1:14">
      <c r="A395" t="s">
        <v>7853</v>
      </c>
      <c r="B395" t="s">
        <v>5</v>
      </c>
      <c r="D395" t="s">
        <v>7854</v>
      </c>
      <c r="E395" t="s">
        <v>7854</v>
      </c>
      <c r="I395" t="s">
        <v>23</v>
      </c>
      <c r="J395">
        <v>0</v>
      </c>
      <c r="K395" t="s">
        <v>26</v>
      </c>
      <c r="L395"/>
      <c r="M395" s="1"/>
      <c r="N395" s="1"/>
    </row>
    <row r="396" spans="1:14">
      <c r="A396" t="s">
        <v>7855</v>
      </c>
      <c r="B396" t="s">
        <v>5</v>
      </c>
      <c r="D396" t="s">
        <v>7856</v>
      </c>
      <c r="E396" t="s">
        <v>7856</v>
      </c>
      <c r="I396" t="s">
        <v>23</v>
      </c>
      <c r="J396">
        <v>0</v>
      </c>
      <c r="K396" t="s">
        <v>26</v>
      </c>
      <c r="L396"/>
      <c r="M396" s="1"/>
      <c r="N396" s="1"/>
    </row>
    <row r="397" spans="1:14">
      <c r="A397" t="s">
        <v>7857</v>
      </c>
      <c r="B397" t="s">
        <v>5</v>
      </c>
      <c r="D397" t="s">
        <v>7858</v>
      </c>
      <c r="E397" t="s">
        <v>7858</v>
      </c>
      <c r="I397" t="s">
        <v>23</v>
      </c>
      <c r="J397">
        <v>0</v>
      </c>
      <c r="K397" t="s">
        <v>26</v>
      </c>
      <c r="L397"/>
      <c r="M397" s="1"/>
      <c r="N397" s="1"/>
    </row>
    <row r="398" spans="1:14">
      <c r="A398" t="s">
        <v>7859</v>
      </c>
      <c r="B398" t="s">
        <v>5</v>
      </c>
      <c r="D398" t="s">
        <v>7860</v>
      </c>
      <c r="E398" t="s">
        <v>7860</v>
      </c>
      <c r="I398" t="s">
        <v>23</v>
      </c>
      <c r="J398">
        <v>0</v>
      </c>
      <c r="K398" t="s">
        <v>26</v>
      </c>
      <c r="L398"/>
      <c r="M398" s="1"/>
      <c r="N398" s="1"/>
    </row>
    <row r="399" spans="1:14">
      <c r="A399" t="s">
        <v>7861</v>
      </c>
      <c r="B399" t="s">
        <v>5</v>
      </c>
      <c r="D399" t="s">
        <v>7862</v>
      </c>
      <c r="E399" t="s">
        <v>7862</v>
      </c>
      <c r="I399" t="s">
        <v>23</v>
      </c>
      <c r="J399">
        <v>0</v>
      </c>
      <c r="K399" t="s">
        <v>26</v>
      </c>
      <c r="L399"/>
      <c r="M399" s="1"/>
      <c r="N399" s="1"/>
    </row>
    <row r="400" spans="1:14">
      <c r="A400" t="s">
        <v>7863</v>
      </c>
      <c r="B400" t="s">
        <v>5</v>
      </c>
      <c r="D400" t="s">
        <v>7864</v>
      </c>
      <c r="E400" t="s">
        <v>7864</v>
      </c>
      <c r="I400" t="s">
        <v>23</v>
      </c>
      <c r="J400">
        <v>0</v>
      </c>
      <c r="K400" t="s">
        <v>26</v>
      </c>
      <c r="L400"/>
      <c r="M400" s="1"/>
      <c r="N400" s="1"/>
    </row>
    <row r="401" spans="1:14">
      <c r="A401" t="s">
        <v>7865</v>
      </c>
      <c r="B401" t="s">
        <v>5</v>
      </c>
      <c r="D401" t="s">
        <v>7866</v>
      </c>
      <c r="E401" t="s">
        <v>7866</v>
      </c>
      <c r="I401" t="s">
        <v>23</v>
      </c>
      <c r="J401">
        <v>0</v>
      </c>
      <c r="K401" t="s">
        <v>26</v>
      </c>
      <c r="L401"/>
      <c r="M401" s="1"/>
      <c r="N401" s="1"/>
    </row>
    <row r="402" spans="1:14">
      <c r="A402" t="s">
        <v>7867</v>
      </c>
      <c r="B402" t="s">
        <v>5</v>
      </c>
      <c r="D402" t="s">
        <v>7868</v>
      </c>
      <c r="E402" t="s">
        <v>7868</v>
      </c>
      <c r="I402" t="s">
        <v>23</v>
      </c>
      <c r="J402">
        <v>0</v>
      </c>
      <c r="K402" t="s">
        <v>26</v>
      </c>
      <c r="L402"/>
      <c r="M402" s="1"/>
      <c r="N402" s="1"/>
    </row>
    <row r="403" spans="1:14">
      <c r="A403" t="s">
        <v>7869</v>
      </c>
      <c r="B403" t="s">
        <v>5</v>
      </c>
      <c r="D403" t="s">
        <v>7870</v>
      </c>
      <c r="E403" t="s">
        <v>7870</v>
      </c>
      <c r="I403" t="s">
        <v>23</v>
      </c>
      <c r="J403">
        <v>0</v>
      </c>
      <c r="K403" t="s">
        <v>26</v>
      </c>
      <c r="L403"/>
      <c r="M403" s="1"/>
      <c r="N403" s="1"/>
    </row>
    <row r="404" spans="1:14">
      <c r="A404" t="s">
        <v>7871</v>
      </c>
      <c r="B404" t="s">
        <v>5</v>
      </c>
      <c r="D404" t="s">
        <v>7872</v>
      </c>
      <c r="E404" t="s">
        <v>7872</v>
      </c>
      <c r="I404" t="s">
        <v>23</v>
      </c>
      <c r="J404">
        <v>0</v>
      </c>
      <c r="K404" t="s">
        <v>26</v>
      </c>
      <c r="L404"/>
      <c r="M404" s="1"/>
      <c r="N404" s="1"/>
    </row>
    <row r="405" spans="1:14">
      <c r="A405" t="s">
        <v>7873</v>
      </c>
      <c r="B405" t="s">
        <v>5</v>
      </c>
      <c r="D405" t="s">
        <v>7874</v>
      </c>
      <c r="E405" t="s">
        <v>7874</v>
      </c>
      <c r="I405" t="s">
        <v>23</v>
      </c>
      <c r="J405">
        <v>0</v>
      </c>
      <c r="K405" t="s">
        <v>26</v>
      </c>
      <c r="L405"/>
      <c r="M405" s="1"/>
      <c r="N405" s="1"/>
    </row>
    <row r="406" spans="1:14">
      <c r="A406" t="s">
        <v>7875</v>
      </c>
      <c r="B406" t="s">
        <v>5</v>
      </c>
      <c r="D406" t="s">
        <v>7876</v>
      </c>
      <c r="E406" t="s">
        <v>7876</v>
      </c>
      <c r="I406" t="s">
        <v>23</v>
      </c>
      <c r="J406">
        <v>0</v>
      </c>
      <c r="K406" t="s">
        <v>26</v>
      </c>
      <c r="L406"/>
      <c r="M406" s="1"/>
      <c r="N406" s="1"/>
    </row>
    <row r="407" spans="1:14">
      <c r="A407" t="s">
        <v>7877</v>
      </c>
      <c r="B407" t="s">
        <v>5</v>
      </c>
      <c r="D407" t="s">
        <v>7878</v>
      </c>
      <c r="E407" t="s">
        <v>7878</v>
      </c>
      <c r="I407" t="s">
        <v>23</v>
      </c>
      <c r="J407">
        <v>0</v>
      </c>
      <c r="K407" t="s">
        <v>26</v>
      </c>
      <c r="L407"/>
      <c r="M407" s="1"/>
      <c r="N407" s="1"/>
    </row>
    <row r="408" spans="1:14">
      <c r="A408" t="s">
        <v>7879</v>
      </c>
      <c r="B408" t="s">
        <v>5</v>
      </c>
      <c r="D408" t="s">
        <v>7880</v>
      </c>
      <c r="E408" t="s">
        <v>7880</v>
      </c>
      <c r="I408" t="s">
        <v>23</v>
      </c>
      <c r="J408">
        <v>0</v>
      </c>
      <c r="K408" t="s">
        <v>26</v>
      </c>
      <c r="L408"/>
      <c r="M408" s="1"/>
      <c r="N408" s="1"/>
    </row>
    <row r="409" spans="1:14">
      <c r="A409" t="s">
        <v>7881</v>
      </c>
      <c r="B409" t="s">
        <v>5</v>
      </c>
      <c r="D409" t="s">
        <v>7882</v>
      </c>
      <c r="E409" t="s">
        <v>7882</v>
      </c>
      <c r="I409" t="s">
        <v>23</v>
      </c>
      <c r="J409">
        <v>0</v>
      </c>
      <c r="K409" t="s">
        <v>26</v>
      </c>
      <c r="L409"/>
      <c r="M409" s="1"/>
      <c r="N409" s="1"/>
    </row>
    <row r="410" spans="1:14">
      <c r="A410" t="s">
        <v>7883</v>
      </c>
      <c r="B410" t="s">
        <v>5</v>
      </c>
      <c r="D410" t="s">
        <v>7884</v>
      </c>
      <c r="E410" t="s">
        <v>7884</v>
      </c>
      <c r="I410" t="s">
        <v>23</v>
      </c>
      <c r="J410">
        <v>0</v>
      </c>
      <c r="K410" t="s">
        <v>26</v>
      </c>
      <c r="L410"/>
      <c r="M410" s="1"/>
      <c r="N410" s="1"/>
    </row>
    <row r="411" spans="1:14">
      <c r="A411" t="s">
        <v>7885</v>
      </c>
      <c r="B411" t="s">
        <v>5</v>
      </c>
      <c r="D411" t="s">
        <v>7886</v>
      </c>
      <c r="E411" t="s">
        <v>7886</v>
      </c>
      <c r="I411" t="s">
        <v>23</v>
      </c>
      <c r="J411">
        <v>0</v>
      </c>
      <c r="K411" t="s">
        <v>26</v>
      </c>
      <c r="L411"/>
      <c r="M411" s="1"/>
      <c r="N411" s="1"/>
    </row>
    <row r="412" spans="1:14">
      <c r="A412" t="s">
        <v>7887</v>
      </c>
      <c r="B412" t="s">
        <v>5</v>
      </c>
      <c r="D412" t="s">
        <v>7888</v>
      </c>
      <c r="E412" t="s">
        <v>7888</v>
      </c>
      <c r="I412" t="s">
        <v>23</v>
      </c>
      <c r="J412">
        <v>0</v>
      </c>
      <c r="K412" t="s">
        <v>26</v>
      </c>
      <c r="L412"/>
      <c r="M412" s="1"/>
      <c r="N412" s="1"/>
    </row>
    <row r="413" spans="1:14">
      <c r="A413" t="s">
        <v>7889</v>
      </c>
      <c r="B413" t="s">
        <v>5</v>
      </c>
      <c r="D413" t="s">
        <v>7890</v>
      </c>
      <c r="E413" t="s">
        <v>7890</v>
      </c>
      <c r="I413" t="s">
        <v>23</v>
      </c>
      <c r="J413">
        <v>0</v>
      </c>
      <c r="K413" t="s">
        <v>26</v>
      </c>
      <c r="L413"/>
      <c r="M413" s="1"/>
      <c r="N413" s="1"/>
    </row>
    <row r="414" spans="1:14">
      <c r="A414" t="s">
        <v>7891</v>
      </c>
      <c r="B414" t="s">
        <v>5</v>
      </c>
      <c r="D414" t="s">
        <v>7892</v>
      </c>
      <c r="E414" t="s">
        <v>7892</v>
      </c>
      <c r="I414" t="s">
        <v>23</v>
      </c>
      <c r="J414">
        <v>0</v>
      </c>
      <c r="K414" t="s">
        <v>26</v>
      </c>
      <c r="L414"/>
      <c r="M414" s="1"/>
      <c r="N414" s="1"/>
    </row>
    <row r="415" spans="1:14">
      <c r="A415" t="s">
        <v>7893</v>
      </c>
      <c r="B415" t="s">
        <v>5</v>
      </c>
      <c r="D415" t="s">
        <v>7894</v>
      </c>
      <c r="E415" t="s">
        <v>7894</v>
      </c>
      <c r="I415" t="s">
        <v>23</v>
      </c>
      <c r="J415">
        <v>0</v>
      </c>
      <c r="K415" t="s">
        <v>26</v>
      </c>
      <c r="L415"/>
      <c r="M415" s="1"/>
      <c r="N415" s="1"/>
    </row>
    <row r="416" spans="1:14">
      <c r="A416" t="s">
        <v>7895</v>
      </c>
      <c r="B416" t="s">
        <v>5</v>
      </c>
      <c r="D416" t="s">
        <v>7896</v>
      </c>
      <c r="E416" t="s">
        <v>7896</v>
      </c>
      <c r="I416" t="s">
        <v>23</v>
      </c>
      <c r="J416">
        <v>0</v>
      </c>
      <c r="K416" t="s">
        <v>26</v>
      </c>
      <c r="L416"/>
      <c r="M416" s="1"/>
      <c r="N416" s="1"/>
    </row>
    <row r="417" spans="1:14">
      <c r="A417" t="s">
        <v>7897</v>
      </c>
      <c r="B417" t="s">
        <v>5</v>
      </c>
      <c r="D417" t="s">
        <v>7898</v>
      </c>
      <c r="E417" t="s">
        <v>7898</v>
      </c>
      <c r="I417" t="s">
        <v>23</v>
      </c>
      <c r="J417">
        <v>0</v>
      </c>
      <c r="K417" t="s">
        <v>26</v>
      </c>
      <c r="L417"/>
      <c r="M417" s="1"/>
      <c r="N417" s="1"/>
    </row>
    <row r="418" spans="1:14">
      <c r="A418" t="s">
        <v>7899</v>
      </c>
      <c r="B418" t="s">
        <v>5</v>
      </c>
      <c r="D418" t="s">
        <v>7900</v>
      </c>
      <c r="E418" t="s">
        <v>7900</v>
      </c>
      <c r="I418" t="s">
        <v>23</v>
      </c>
      <c r="J418">
        <v>0</v>
      </c>
      <c r="K418" t="s">
        <v>26</v>
      </c>
      <c r="L418"/>
      <c r="M418" s="1"/>
      <c r="N418" s="1"/>
    </row>
    <row r="419" spans="1:14">
      <c r="A419" t="s">
        <v>7901</v>
      </c>
      <c r="B419" t="s">
        <v>5</v>
      </c>
      <c r="D419" t="s">
        <v>7902</v>
      </c>
      <c r="E419" t="s">
        <v>7902</v>
      </c>
      <c r="I419" t="s">
        <v>23</v>
      </c>
      <c r="J419">
        <v>0</v>
      </c>
      <c r="K419" t="s">
        <v>26</v>
      </c>
      <c r="L419"/>
      <c r="M419" s="1"/>
      <c r="N419" s="1"/>
    </row>
    <row r="420" spans="1:14">
      <c r="A420" t="s">
        <v>7903</v>
      </c>
      <c r="B420" t="s">
        <v>5</v>
      </c>
      <c r="D420" t="s">
        <v>7904</v>
      </c>
      <c r="E420" t="s">
        <v>7904</v>
      </c>
      <c r="I420" t="s">
        <v>23</v>
      </c>
      <c r="J420">
        <v>0</v>
      </c>
      <c r="K420" t="s">
        <v>26</v>
      </c>
      <c r="L420"/>
      <c r="M420" s="1"/>
      <c r="N420" s="1"/>
    </row>
    <row r="421" spans="1:14">
      <c r="A421" t="s">
        <v>7905</v>
      </c>
      <c r="B421" t="s">
        <v>5</v>
      </c>
      <c r="D421" t="s">
        <v>7906</v>
      </c>
      <c r="E421" t="s">
        <v>7906</v>
      </c>
      <c r="I421" t="s">
        <v>23</v>
      </c>
      <c r="J421">
        <v>0</v>
      </c>
      <c r="K421" t="s">
        <v>26</v>
      </c>
      <c r="L421"/>
      <c r="M421" s="1"/>
      <c r="N421" s="1"/>
    </row>
    <row r="422" spans="1:14">
      <c r="A422" t="s">
        <v>7907</v>
      </c>
      <c r="B422" t="s">
        <v>5</v>
      </c>
      <c r="D422" t="s">
        <v>7908</v>
      </c>
      <c r="E422" t="s">
        <v>7908</v>
      </c>
      <c r="I422" t="s">
        <v>23</v>
      </c>
      <c r="J422">
        <v>0</v>
      </c>
      <c r="K422" t="s">
        <v>26</v>
      </c>
      <c r="L422"/>
      <c r="M422" s="1"/>
      <c r="N422" s="1"/>
    </row>
    <row r="423" spans="1:14">
      <c r="A423" t="s">
        <v>7909</v>
      </c>
      <c r="B423" t="s">
        <v>5</v>
      </c>
      <c r="D423" t="s">
        <v>7910</v>
      </c>
      <c r="E423" t="s">
        <v>7910</v>
      </c>
      <c r="I423" t="s">
        <v>23</v>
      </c>
      <c r="J423">
        <v>0</v>
      </c>
      <c r="K423" t="s">
        <v>26</v>
      </c>
      <c r="L423"/>
      <c r="M423" s="1"/>
      <c r="N423" s="1"/>
    </row>
    <row r="424" spans="1:14">
      <c r="A424" t="s">
        <v>7911</v>
      </c>
      <c r="B424" t="s">
        <v>5</v>
      </c>
      <c r="D424" t="s">
        <v>7912</v>
      </c>
      <c r="E424" t="s">
        <v>7912</v>
      </c>
      <c r="I424" t="s">
        <v>23</v>
      </c>
      <c r="J424">
        <v>0</v>
      </c>
      <c r="K424" t="s">
        <v>26</v>
      </c>
      <c r="L424"/>
      <c r="M424" s="1"/>
      <c r="N424" s="1"/>
    </row>
    <row r="425" spans="1:14">
      <c r="A425" t="s">
        <v>7913</v>
      </c>
      <c r="B425" t="s">
        <v>5</v>
      </c>
      <c r="D425" t="s">
        <v>7914</v>
      </c>
      <c r="E425" t="s">
        <v>7914</v>
      </c>
      <c r="I425" t="s">
        <v>23</v>
      </c>
      <c r="J425">
        <v>0</v>
      </c>
      <c r="K425" t="s">
        <v>26</v>
      </c>
      <c r="L425"/>
      <c r="M425" s="1"/>
      <c r="N425" s="1"/>
    </row>
    <row r="426" spans="1:14">
      <c r="A426" t="s">
        <v>7915</v>
      </c>
      <c r="B426" t="s">
        <v>5</v>
      </c>
      <c r="D426" t="s">
        <v>7916</v>
      </c>
      <c r="E426" t="s">
        <v>7916</v>
      </c>
      <c r="I426" t="s">
        <v>23</v>
      </c>
      <c r="J426">
        <v>0</v>
      </c>
      <c r="K426" t="s">
        <v>26</v>
      </c>
      <c r="L426"/>
      <c r="M426" s="1"/>
      <c r="N426" s="1"/>
    </row>
    <row r="427" spans="1:14">
      <c r="A427" t="s">
        <v>7917</v>
      </c>
      <c r="B427" t="s">
        <v>5</v>
      </c>
      <c r="D427" t="s">
        <v>7918</v>
      </c>
      <c r="E427" t="s">
        <v>7918</v>
      </c>
      <c r="I427" t="s">
        <v>23</v>
      </c>
      <c r="J427">
        <v>0</v>
      </c>
      <c r="K427" t="s">
        <v>26</v>
      </c>
      <c r="L427"/>
      <c r="M427" s="1"/>
      <c r="N427" s="1"/>
    </row>
    <row r="428" spans="1:14">
      <c r="A428" t="s">
        <v>7919</v>
      </c>
      <c r="B428" t="s">
        <v>5</v>
      </c>
      <c r="D428" t="s">
        <v>7920</v>
      </c>
      <c r="E428" t="s">
        <v>7920</v>
      </c>
      <c r="I428" t="s">
        <v>23</v>
      </c>
      <c r="J428">
        <v>0</v>
      </c>
      <c r="K428" t="s">
        <v>26</v>
      </c>
      <c r="L428"/>
      <c r="M428" s="1"/>
      <c r="N428" s="1"/>
    </row>
    <row r="429" spans="1:14">
      <c r="A429" t="s">
        <v>7921</v>
      </c>
      <c r="B429" t="s">
        <v>5</v>
      </c>
      <c r="D429" t="s">
        <v>7922</v>
      </c>
      <c r="E429" t="s">
        <v>7922</v>
      </c>
      <c r="I429" t="s">
        <v>23</v>
      </c>
      <c r="J429">
        <v>0</v>
      </c>
      <c r="K429" t="s">
        <v>26</v>
      </c>
      <c r="L429"/>
      <c r="M429" s="1"/>
      <c r="N429" s="1"/>
    </row>
    <row r="430" spans="1:14">
      <c r="A430" t="s">
        <v>7923</v>
      </c>
      <c r="B430" t="s">
        <v>5</v>
      </c>
      <c r="D430" t="s">
        <v>7924</v>
      </c>
      <c r="E430" t="s">
        <v>7924</v>
      </c>
      <c r="I430" t="s">
        <v>23</v>
      </c>
      <c r="J430">
        <v>0</v>
      </c>
      <c r="K430" t="s">
        <v>26</v>
      </c>
      <c r="L430"/>
      <c r="M430" s="1"/>
      <c r="N430" s="1"/>
    </row>
    <row r="431" spans="1:14">
      <c r="A431" t="s">
        <v>7925</v>
      </c>
      <c r="B431" t="s">
        <v>5</v>
      </c>
      <c r="D431" t="s">
        <v>7926</v>
      </c>
      <c r="E431" t="s">
        <v>7926</v>
      </c>
      <c r="I431" t="s">
        <v>23</v>
      </c>
      <c r="J431">
        <v>0</v>
      </c>
      <c r="K431" t="s">
        <v>26</v>
      </c>
      <c r="L431"/>
      <c r="M431" s="1"/>
      <c r="N431" s="1"/>
    </row>
    <row r="432" spans="1:14">
      <c r="A432" t="s">
        <v>7927</v>
      </c>
      <c r="B432" t="s">
        <v>5</v>
      </c>
      <c r="D432" t="s">
        <v>7928</v>
      </c>
      <c r="E432" t="s">
        <v>7928</v>
      </c>
      <c r="I432" t="s">
        <v>23</v>
      </c>
      <c r="J432">
        <v>0</v>
      </c>
      <c r="K432" t="s">
        <v>26</v>
      </c>
      <c r="L432"/>
      <c r="M432" s="1"/>
      <c r="N432" s="1"/>
    </row>
    <row r="433" spans="1:14">
      <c r="A433" t="s">
        <v>7929</v>
      </c>
      <c r="B433" t="s">
        <v>5</v>
      </c>
      <c r="D433" t="s">
        <v>7930</v>
      </c>
      <c r="E433" t="s">
        <v>7930</v>
      </c>
      <c r="I433" t="s">
        <v>23</v>
      </c>
      <c r="J433">
        <v>0</v>
      </c>
      <c r="K433" t="s">
        <v>26</v>
      </c>
      <c r="L433"/>
      <c r="M433" s="1"/>
      <c r="N433" s="1"/>
    </row>
    <row r="434" spans="1:14">
      <c r="A434" t="s">
        <v>7931</v>
      </c>
      <c r="B434" t="s">
        <v>5</v>
      </c>
      <c r="D434" t="s">
        <v>7932</v>
      </c>
      <c r="E434" t="s">
        <v>7932</v>
      </c>
      <c r="I434" t="s">
        <v>23</v>
      </c>
      <c r="J434">
        <v>0</v>
      </c>
      <c r="K434" t="s">
        <v>26</v>
      </c>
      <c r="L434"/>
      <c r="M434" s="1"/>
      <c r="N434" s="1"/>
    </row>
    <row r="435" spans="1:14">
      <c r="A435" t="s">
        <v>7933</v>
      </c>
      <c r="B435" t="s">
        <v>5</v>
      </c>
      <c r="D435" t="s">
        <v>7934</v>
      </c>
      <c r="E435" t="s">
        <v>7934</v>
      </c>
      <c r="I435" t="s">
        <v>23</v>
      </c>
      <c r="J435">
        <v>0</v>
      </c>
      <c r="K435" t="s">
        <v>26</v>
      </c>
      <c r="L435"/>
      <c r="M435" s="1"/>
      <c r="N435" s="1"/>
    </row>
    <row r="436" spans="1:14">
      <c r="A436" t="s">
        <v>7935</v>
      </c>
      <c r="B436" t="s">
        <v>5</v>
      </c>
      <c r="D436" t="s">
        <v>7936</v>
      </c>
      <c r="E436" t="s">
        <v>7936</v>
      </c>
      <c r="I436" t="s">
        <v>23</v>
      </c>
      <c r="J436">
        <v>0</v>
      </c>
      <c r="K436" t="s">
        <v>26</v>
      </c>
      <c r="L436"/>
      <c r="M436" s="1"/>
      <c r="N436" s="1"/>
    </row>
    <row r="437" spans="1:14">
      <c r="A437" t="s">
        <v>7937</v>
      </c>
      <c r="B437" t="s">
        <v>5</v>
      </c>
      <c r="D437" t="s">
        <v>7938</v>
      </c>
      <c r="E437" t="s">
        <v>7938</v>
      </c>
      <c r="I437" t="s">
        <v>23</v>
      </c>
      <c r="J437">
        <v>0</v>
      </c>
      <c r="K437" t="s">
        <v>26</v>
      </c>
      <c r="L437"/>
      <c r="M437" s="1"/>
      <c r="N437" s="1"/>
    </row>
    <row r="438" spans="1:14">
      <c r="A438" t="s">
        <v>7939</v>
      </c>
      <c r="B438" t="s">
        <v>5</v>
      </c>
      <c r="D438" t="s">
        <v>7940</v>
      </c>
      <c r="E438" t="s">
        <v>7940</v>
      </c>
      <c r="I438" t="s">
        <v>23</v>
      </c>
      <c r="J438">
        <v>0</v>
      </c>
      <c r="K438" t="s">
        <v>26</v>
      </c>
      <c r="L438"/>
      <c r="M438" s="1"/>
      <c r="N438" s="1"/>
    </row>
    <row r="439" spans="1:14">
      <c r="A439" t="s">
        <v>7941</v>
      </c>
      <c r="B439" t="s">
        <v>5</v>
      </c>
      <c r="D439" t="s">
        <v>7942</v>
      </c>
      <c r="E439" t="s">
        <v>7942</v>
      </c>
      <c r="I439" t="s">
        <v>23</v>
      </c>
      <c r="J439">
        <v>0</v>
      </c>
      <c r="K439" t="s">
        <v>26</v>
      </c>
      <c r="L439"/>
      <c r="M439" s="1"/>
      <c r="N439" s="1"/>
    </row>
    <row r="440" spans="1:14">
      <c r="A440" t="s">
        <v>7943</v>
      </c>
      <c r="B440" t="s">
        <v>5</v>
      </c>
      <c r="D440" t="s">
        <v>7944</v>
      </c>
      <c r="E440" t="s">
        <v>7944</v>
      </c>
      <c r="I440" t="s">
        <v>23</v>
      </c>
      <c r="J440">
        <v>0</v>
      </c>
      <c r="K440" t="s">
        <v>26</v>
      </c>
      <c r="L440"/>
      <c r="M440" s="1"/>
      <c r="N440" s="1"/>
    </row>
    <row r="441" spans="1:14">
      <c r="A441" t="s">
        <v>7945</v>
      </c>
      <c r="B441" t="s">
        <v>5</v>
      </c>
      <c r="D441" t="s">
        <v>7946</v>
      </c>
      <c r="E441" t="s">
        <v>7946</v>
      </c>
      <c r="I441" t="s">
        <v>23</v>
      </c>
      <c r="J441">
        <v>0</v>
      </c>
      <c r="K441" t="s">
        <v>26</v>
      </c>
      <c r="L441"/>
      <c r="M441" s="1"/>
      <c r="N441" s="1"/>
    </row>
    <row r="442" spans="1:14">
      <c r="A442" t="s">
        <v>7947</v>
      </c>
      <c r="B442" t="s">
        <v>5</v>
      </c>
      <c r="D442" t="s">
        <v>7948</v>
      </c>
      <c r="E442" t="s">
        <v>7948</v>
      </c>
      <c r="I442" t="s">
        <v>23</v>
      </c>
      <c r="J442">
        <v>0</v>
      </c>
      <c r="K442" t="s">
        <v>26</v>
      </c>
      <c r="L442"/>
      <c r="M442" s="1"/>
      <c r="N442" s="1"/>
    </row>
    <row r="443" spans="1:14">
      <c r="A443" t="s">
        <v>7949</v>
      </c>
      <c r="B443" t="s">
        <v>5</v>
      </c>
      <c r="D443" t="s">
        <v>7950</v>
      </c>
      <c r="E443" t="s">
        <v>7950</v>
      </c>
      <c r="I443" t="s">
        <v>23</v>
      </c>
      <c r="J443">
        <v>0</v>
      </c>
      <c r="K443" t="s">
        <v>26</v>
      </c>
      <c r="L443"/>
      <c r="M443" s="1"/>
      <c r="N443" s="1"/>
    </row>
    <row r="444" spans="1:14">
      <c r="A444" t="s">
        <v>7951</v>
      </c>
      <c r="B444" t="s">
        <v>5</v>
      </c>
      <c r="D444" t="s">
        <v>7952</v>
      </c>
      <c r="E444" t="s">
        <v>7952</v>
      </c>
      <c r="I444" t="s">
        <v>23</v>
      </c>
      <c r="J444">
        <v>0</v>
      </c>
      <c r="K444" t="s">
        <v>26</v>
      </c>
      <c r="L444"/>
      <c r="M444" s="1"/>
      <c r="N444" s="1"/>
    </row>
    <row r="445" spans="1:14">
      <c r="A445" t="s">
        <v>7953</v>
      </c>
      <c r="B445" t="s">
        <v>5</v>
      </c>
      <c r="D445" t="s">
        <v>7954</v>
      </c>
      <c r="E445" t="s">
        <v>7954</v>
      </c>
      <c r="I445" t="s">
        <v>23</v>
      </c>
      <c r="J445">
        <v>0</v>
      </c>
      <c r="K445" t="s">
        <v>26</v>
      </c>
      <c r="L445"/>
      <c r="M445" s="1"/>
      <c r="N445" s="1"/>
    </row>
    <row r="446" spans="1:14">
      <c r="A446" t="s">
        <v>7955</v>
      </c>
      <c r="B446" t="s">
        <v>5</v>
      </c>
      <c r="D446" t="s">
        <v>7956</v>
      </c>
      <c r="E446" t="s">
        <v>7956</v>
      </c>
      <c r="I446" t="s">
        <v>23</v>
      </c>
      <c r="J446">
        <v>0</v>
      </c>
      <c r="K446" t="s">
        <v>26</v>
      </c>
      <c r="L446"/>
      <c r="M446" s="1"/>
      <c r="N446" s="1"/>
    </row>
    <row r="447" spans="1:14">
      <c r="A447" t="s">
        <v>7957</v>
      </c>
      <c r="B447" t="s">
        <v>5</v>
      </c>
      <c r="D447" t="s">
        <v>7958</v>
      </c>
      <c r="E447" t="s">
        <v>7958</v>
      </c>
      <c r="I447" t="s">
        <v>23</v>
      </c>
      <c r="J447">
        <v>0</v>
      </c>
      <c r="K447" t="s">
        <v>26</v>
      </c>
      <c r="L447"/>
      <c r="M447" s="1"/>
      <c r="N447" s="1"/>
    </row>
    <row r="448" spans="1:14">
      <c r="A448" t="s">
        <v>7959</v>
      </c>
      <c r="B448" t="s">
        <v>5</v>
      </c>
      <c r="D448" t="s">
        <v>7960</v>
      </c>
      <c r="E448" t="s">
        <v>7960</v>
      </c>
      <c r="I448" t="s">
        <v>23</v>
      </c>
      <c r="J448">
        <v>0</v>
      </c>
      <c r="K448" t="s">
        <v>26</v>
      </c>
      <c r="L448"/>
      <c r="M448" s="1"/>
      <c r="N448" s="1"/>
    </row>
    <row r="449" spans="1:14">
      <c r="A449" t="s">
        <v>7961</v>
      </c>
      <c r="B449" t="s">
        <v>5</v>
      </c>
      <c r="D449" t="s">
        <v>7962</v>
      </c>
      <c r="E449" t="s">
        <v>7962</v>
      </c>
      <c r="I449" t="s">
        <v>23</v>
      </c>
      <c r="J449">
        <v>0</v>
      </c>
      <c r="K449" t="s">
        <v>26</v>
      </c>
      <c r="L449"/>
      <c r="M449" s="1"/>
      <c r="N449" s="1"/>
    </row>
    <row r="450" spans="1:14">
      <c r="A450" t="s">
        <v>7963</v>
      </c>
      <c r="B450" t="s">
        <v>5</v>
      </c>
      <c r="D450" t="s">
        <v>7964</v>
      </c>
      <c r="E450" t="s">
        <v>7964</v>
      </c>
      <c r="I450" t="s">
        <v>23</v>
      </c>
      <c r="J450">
        <v>0</v>
      </c>
      <c r="K450" t="s">
        <v>26</v>
      </c>
      <c r="L450"/>
      <c r="M450" s="1"/>
      <c r="N450" s="1"/>
    </row>
    <row r="451" spans="1:14">
      <c r="A451" t="s">
        <v>7965</v>
      </c>
      <c r="B451" t="s">
        <v>5</v>
      </c>
      <c r="D451" t="s">
        <v>7966</v>
      </c>
      <c r="E451" t="s">
        <v>7966</v>
      </c>
      <c r="I451" t="s">
        <v>23</v>
      </c>
      <c r="J451">
        <v>0</v>
      </c>
      <c r="K451" t="s">
        <v>26</v>
      </c>
      <c r="L451"/>
      <c r="M451" s="1"/>
      <c r="N451" s="1"/>
    </row>
    <row r="452" spans="1:14">
      <c r="A452" t="s">
        <v>7967</v>
      </c>
      <c r="B452" t="s">
        <v>5</v>
      </c>
      <c r="D452" t="s">
        <v>7968</v>
      </c>
      <c r="E452" t="s">
        <v>7968</v>
      </c>
      <c r="I452" t="s">
        <v>23</v>
      </c>
      <c r="J452">
        <v>0</v>
      </c>
      <c r="K452" t="s">
        <v>26</v>
      </c>
      <c r="L452"/>
      <c r="M452" s="1"/>
      <c r="N452" s="1"/>
    </row>
    <row r="453" spans="1:14">
      <c r="A453" t="s">
        <v>7969</v>
      </c>
      <c r="B453" t="s">
        <v>5</v>
      </c>
      <c r="D453" t="s">
        <v>7970</v>
      </c>
      <c r="E453" t="s">
        <v>7970</v>
      </c>
      <c r="I453" t="s">
        <v>23</v>
      </c>
      <c r="J453">
        <v>0</v>
      </c>
      <c r="K453" t="s">
        <v>26</v>
      </c>
      <c r="L453"/>
      <c r="M453" s="1"/>
      <c r="N453" s="1"/>
    </row>
    <row r="454" spans="1:14">
      <c r="A454" t="s">
        <v>7971</v>
      </c>
      <c r="B454" t="s">
        <v>5</v>
      </c>
      <c r="D454" t="s">
        <v>7972</v>
      </c>
      <c r="E454" t="s">
        <v>7972</v>
      </c>
      <c r="I454" t="s">
        <v>23</v>
      </c>
      <c r="J454">
        <v>0</v>
      </c>
      <c r="K454" t="s">
        <v>26</v>
      </c>
      <c r="L454"/>
      <c r="M454" s="1"/>
      <c r="N454" s="1"/>
    </row>
    <row r="455" spans="1:14">
      <c r="A455" t="s">
        <v>7973</v>
      </c>
      <c r="B455" t="s">
        <v>5</v>
      </c>
      <c r="D455" t="s">
        <v>7974</v>
      </c>
      <c r="E455" t="s">
        <v>7974</v>
      </c>
      <c r="I455" t="s">
        <v>23</v>
      </c>
      <c r="J455">
        <v>0</v>
      </c>
      <c r="K455" t="s">
        <v>26</v>
      </c>
      <c r="L455"/>
      <c r="M455" s="1"/>
      <c r="N455" s="1"/>
    </row>
    <row r="456" spans="1:14">
      <c r="A456" t="s">
        <v>7975</v>
      </c>
      <c r="B456" t="s">
        <v>5</v>
      </c>
      <c r="D456" t="s">
        <v>7976</v>
      </c>
      <c r="E456" t="s">
        <v>7976</v>
      </c>
      <c r="I456" t="s">
        <v>23</v>
      </c>
      <c r="J456">
        <v>0</v>
      </c>
      <c r="K456" t="s">
        <v>26</v>
      </c>
      <c r="L456"/>
      <c r="M456" s="1"/>
      <c r="N456" s="1"/>
    </row>
    <row r="457" spans="1:14">
      <c r="A457" t="s">
        <v>7977</v>
      </c>
      <c r="B457" t="s">
        <v>5</v>
      </c>
      <c r="D457" t="s">
        <v>7978</v>
      </c>
      <c r="E457" t="s">
        <v>7978</v>
      </c>
      <c r="I457" t="s">
        <v>23</v>
      </c>
      <c r="J457">
        <v>0</v>
      </c>
      <c r="K457" t="s">
        <v>26</v>
      </c>
      <c r="L457"/>
      <c r="M457" s="1"/>
      <c r="N457" s="1"/>
    </row>
    <row r="458" spans="1:14">
      <c r="A458" t="s">
        <v>7979</v>
      </c>
      <c r="B458" t="s">
        <v>5</v>
      </c>
      <c r="D458" t="s">
        <v>7980</v>
      </c>
      <c r="E458" t="s">
        <v>7980</v>
      </c>
      <c r="I458" t="s">
        <v>23</v>
      </c>
      <c r="J458">
        <v>0</v>
      </c>
      <c r="K458" t="s">
        <v>26</v>
      </c>
      <c r="L458"/>
      <c r="M458" s="1"/>
      <c r="N458" s="1"/>
    </row>
    <row r="459" spans="1:14">
      <c r="A459" t="s">
        <v>7981</v>
      </c>
      <c r="B459" t="s">
        <v>5</v>
      </c>
      <c r="D459" t="s">
        <v>7982</v>
      </c>
      <c r="E459" t="s">
        <v>7982</v>
      </c>
      <c r="I459" t="s">
        <v>23</v>
      </c>
      <c r="J459">
        <v>0</v>
      </c>
      <c r="K459" t="s">
        <v>26</v>
      </c>
      <c r="L459"/>
      <c r="M459" s="1"/>
      <c r="N459" s="1"/>
    </row>
    <row r="460" spans="1:14">
      <c r="A460" t="s">
        <v>7983</v>
      </c>
      <c r="B460" t="s">
        <v>5</v>
      </c>
      <c r="D460" t="s">
        <v>7984</v>
      </c>
      <c r="E460" t="s">
        <v>7984</v>
      </c>
      <c r="I460" t="s">
        <v>23</v>
      </c>
      <c r="J460">
        <v>0</v>
      </c>
      <c r="K460" t="s">
        <v>26</v>
      </c>
      <c r="L460"/>
      <c r="M460" s="1"/>
      <c r="N460" s="1"/>
    </row>
    <row r="461" spans="1:14">
      <c r="A461" t="s">
        <v>7985</v>
      </c>
      <c r="B461" t="s">
        <v>5</v>
      </c>
      <c r="D461" t="s">
        <v>7986</v>
      </c>
      <c r="E461" t="s">
        <v>7986</v>
      </c>
      <c r="I461" t="s">
        <v>23</v>
      </c>
      <c r="J461">
        <v>0</v>
      </c>
      <c r="K461" t="s">
        <v>26</v>
      </c>
      <c r="L461"/>
      <c r="M461" s="1"/>
      <c r="N461" s="1"/>
    </row>
    <row r="462" spans="1:14">
      <c r="A462" t="s">
        <v>7987</v>
      </c>
      <c r="B462" t="s">
        <v>5</v>
      </c>
      <c r="D462" t="s">
        <v>7988</v>
      </c>
      <c r="E462" t="s">
        <v>7988</v>
      </c>
      <c r="I462" t="s">
        <v>23</v>
      </c>
      <c r="J462">
        <v>0</v>
      </c>
      <c r="K462" t="s">
        <v>26</v>
      </c>
      <c r="L462"/>
      <c r="M462" s="1"/>
      <c r="N462" s="1"/>
    </row>
    <row r="463" spans="1:14">
      <c r="A463" t="s">
        <v>7989</v>
      </c>
      <c r="B463" t="s">
        <v>5</v>
      </c>
      <c r="D463" t="s">
        <v>7990</v>
      </c>
      <c r="E463" t="s">
        <v>7990</v>
      </c>
      <c r="I463" t="s">
        <v>23</v>
      </c>
      <c r="J463">
        <v>0</v>
      </c>
      <c r="K463" t="s">
        <v>26</v>
      </c>
      <c r="L463"/>
      <c r="M463" s="1"/>
      <c r="N463" s="1"/>
    </row>
    <row r="464" spans="1:14">
      <c r="A464" t="s">
        <v>7991</v>
      </c>
      <c r="B464" t="s">
        <v>5</v>
      </c>
      <c r="D464" t="s">
        <v>7992</v>
      </c>
      <c r="E464" t="s">
        <v>7992</v>
      </c>
      <c r="I464" t="s">
        <v>23</v>
      </c>
      <c r="J464">
        <v>0</v>
      </c>
      <c r="K464" t="s">
        <v>26</v>
      </c>
      <c r="L464"/>
      <c r="M464" s="1"/>
      <c r="N464" s="1"/>
    </row>
    <row r="465" spans="1:14">
      <c r="A465" t="s">
        <v>7993</v>
      </c>
      <c r="B465" t="s">
        <v>5</v>
      </c>
      <c r="D465" t="s">
        <v>7994</v>
      </c>
      <c r="E465" t="s">
        <v>7994</v>
      </c>
      <c r="I465" t="s">
        <v>23</v>
      </c>
      <c r="J465">
        <v>0</v>
      </c>
      <c r="K465" t="s">
        <v>26</v>
      </c>
      <c r="L465"/>
      <c r="M465" s="1"/>
      <c r="N465" s="1"/>
    </row>
    <row r="466" spans="1:14">
      <c r="A466" t="s">
        <v>7995</v>
      </c>
      <c r="B466" t="s">
        <v>5</v>
      </c>
      <c r="D466" t="s">
        <v>7996</v>
      </c>
      <c r="E466" t="s">
        <v>7996</v>
      </c>
      <c r="I466" t="s">
        <v>23</v>
      </c>
      <c r="J466">
        <v>0</v>
      </c>
      <c r="K466" t="s">
        <v>26</v>
      </c>
      <c r="L466"/>
      <c r="M466" s="1"/>
      <c r="N466" s="1"/>
    </row>
    <row r="467" spans="1:14">
      <c r="A467" t="s">
        <v>7997</v>
      </c>
      <c r="B467" t="s">
        <v>5</v>
      </c>
      <c r="D467" t="s">
        <v>7998</v>
      </c>
      <c r="E467" t="s">
        <v>7998</v>
      </c>
      <c r="I467" t="s">
        <v>23</v>
      </c>
      <c r="J467">
        <v>0</v>
      </c>
      <c r="K467" t="s">
        <v>26</v>
      </c>
      <c r="L467"/>
      <c r="M467" s="1"/>
      <c r="N467" s="1"/>
    </row>
    <row r="468" spans="1:14">
      <c r="A468" t="s">
        <v>7999</v>
      </c>
      <c r="B468" t="s">
        <v>5</v>
      </c>
      <c r="D468" t="s">
        <v>8000</v>
      </c>
      <c r="E468" t="s">
        <v>8000</v>
      </c>
      <c r="I468" t="s">
        <v>23</v>
      </c>
      <c r="J468">
        <v>0</v>
      </c>
      <c r="K468" t="s">
        <v>26</v>
      </c>
      <c r="L468"/>
      <c r="M468" s="1"/>
      <c r="N468" s="1"/>
    </row>
    <row r="469" spans="1:14">
      <c r="A469" t="s">
        <v>8001</v>
      </c>
      <c r="B469" t="s">
        <v>5</v>
      </c>
      <c r="D469" t="s">
        <v>8002</v>
      </c>
      <c r="E469" t="s">
        <v>8002</v>
      </c>
      <c r="I469" t="s">
        <v>23</v>
      </c>
      <c r="J469">
        <v>0</v>
      </c>
      <c r="K469" t="s">
        <v>26</v>
      </c>
      <c r="L469"/>
      <c r="M469" s="1"/>
      <c r="N469" s="1"/>
    </row>
    <row r="470" spans="1:14">
      <c r="A470" t="s">
        <v>8003</v>
      </c>
      <c r="B470" t="s">
        <v>5</v>
      </c>
      <c r="D470" t="s">
        <v>8004</v>
      </c>
      <c r="E470" t="s">
        <v>8004</v>
      </c>
      <c r="I470" t="s">
        <v>23</v>
      </c>
      <c r="J470">
        <v>0</v>
      </c>
      <c r="K470" t="s">
        <v>26</v>
      </c>
      <c r="L470"/>
      <c r="M470" s="1"/>
      <c r="N470" s="1"/>
    </row>
    <row r="471" spans="1:14">
      <c r="A471" t="s">
        <v>8005</v>
      </c>
      <c r="B471" t="s">
        <v>5</v>
      </c>
      <c r="D471" t="s">
        <v>8006</v>
      </c>
      <c r="E471" t="s">
        <v>8006</v>
      </c>
      <c r="I471" t="s">
        <v>23</v>
      </c>
      <c r="J471">
        <v>0</v>
      </c>
      <c r="K471" t="s">
        <v>26</v>
      </c>
      <c r="L471"/>
      <c r="M471" s="1"/>
      <c r="N471" s="1"/>
    </row>
    <row r="472" spans="1:14">
      <c r="A472" t="s">
        <v>8007</v>
      </c>
      <c r="B472" t="s">
        <v>5</v>
      </c>
      <c r="D472" t="s">
        <v>8008</v>
      </c>
      <c r="E472" t="s">
        <v>8008</v>
      </c>
      <c r="I472" t="s">
        <v>23</v>
      </c>
      <c r="J472">
        <v>0</v>
      </c>
      <c r="K472" t="s">
        <v>26</v>
      </c>
      <c r="L472"/>
      <c r="M472" s="1"/>
      <c r="N472" s="1"/>
    </row>
    <row r="473" spans="1:14">
      <c r="A473" t="s">
        <v>8009</v>
      </c>
      <c r="B473" t="s">
        <v>5</v>
      </c>
      <c r="D473" t="s">
        <v>8010</v>
      </c>
      <c r="E473" t="s">
        <v>8010</v>
      </c>
      <c r="I473" t="s">
        <v>23</v>
      </c>
      <c r="J473">
        <v>0</v>
      </c>
      <c r="K473" t="s">
        <v>26</v>
      </c>
      <c r="L473"/>
      <c r="M473" s="1"/>
      <c r="N473" s="1"/>
    </row>
    <row r="474" spans="1:14">
      <c r="A474" t="s">
        <v>8011</v>
      </c>
      <c r="B474" t="s">
        <v>5</v>
      </c>
      <c r="D474" t="s">
        <v>8012</v>
      </c>
      <c r="E474" t="s">
        <v>8012</v>
      </c>
      <c r="I474" t="s">
        <v>23</v>
      </c>
      <c r="J474">
        <v>0</v>
      </c>
      <c r="K474" t="s">
        <v>26</v>
      </c>
      <c r="L474"/>
      <c r="M474" s="1"/>
      <c r="N474" s="1"/>
    </row>
    <row r="475" spans="1:14">
      <c r="A475" t="s">
        <v>8013</v>
      </c>
      <c r="B475" t="s">
        <v>5</v>
      </c>
      <c r="D475" t="s">
        <v>8014</v>
      </c>
      <c r="E475" t="s">
        <v>8014</v>
      </c>
      <c r="I475" t="s">
        <v>23</v>
      </c>
      <c r="J475">
        <v>0</v>
      </c>
      <c r="K475" t="s">
        <v>26</v>
      </c>
      <c r="L475"/>
      <c r="M475" s="1"/>
      <c r="N475" s="1"/>
    </row>
    <row r="476" spans="1:14">
      <c r="A476" t="s">
        <v>8015</v>
      </c>
      <c r="B476" t="s">
        <v>5</v>
      </c>
      <c r="D476" t="s">
        <v>8016</v>
      </c>
      <c r="E476" t="s">
        <v>8016</v>
      </c>
      <c r="I476" t="s">
        <v>23</v>
      </c>
      <c r="J476">
        <v>0</v>
      </c>
      <c r="K476" t="s">
        <v>26</v>
      </c>
      <c r="L476"/>
      <c r="M476" s="1"/>
      <c r="N476" s="1"/>
    </row>
    <row r="477" spans="1:14">
      <c r="A477" t="s">
        <v>8017</v>
      </c>
      <c r="B477" t="s">
        <v>5</v>
      </c>
      <c r="D477" t="s">
        <v>8018</v>
      </c>
      <c r="E477" t="s">
        <v>8018</v>
      </c>
      <c r="I477" t="s">
        <v>23</v>
      </c>
      <c r="J477">
        <v>0</v>
      </c>
      <c r="K477" t="s">
        <v>26</v>
      </c>
      <c r="L477"/>
      <c r="M477" s="1"/>
      <c r="N477" s="1"/>
    </row>
    <row r="478" spans="1:14">
      <c r="A478" t="s">
        <v>8019</v>
      </c>
      <c r="B478" t="s">
        <v>5</v>
      </c>
      <c r="D478" t="s">
        <v>8020</v>
      </c>
      <c r="E478" t="s">
        <v>8020</v>
      </c>
      <c r="I478" t="s">
        <v>23</v>
      </c>
      <c r="J478">
        <v>0</v>
      </c>
      <c r="K478" t="s">
        <v>26</v>
      </c>
      <c r="L478"/>
      <c r="M478" s="1"/>
      <c r="N478" s="1"/>
    </row>
    <row r="479" spans="1:14">
      <c r="A479" t="s">
        <v>8021</v>
      </c>
      <c r="B479" t="s">
        <v>5</v>
      </c>
      <c r="D479" t="s">
        <v>8022</v>
      </c>
      <c r="E479" t="s">
        <v>8022</v>
      </c>
      <c r="I479" t="s">
        <v>23</v>
      </c>
      <c r="J479">
        <v>0</v>
      </c>
      <c r="K479" t="s">
        <v>26</v>
      </c>
      <c r="L479"/>
      <c r="M479" s="1"/>
      <c r="N479" s="1"/>
    </row>
    <row r="480" spans="1:14">
      <c r="A480" t="s">
        <v>8023</v>
      </c>
      <c r="B480" t="s">
        <v>5</v>
      </c>
      <c r="D480" t="s">
        <v>8024</v>
      </c>
      <c r="E480" t="s">
        <v>8024</v>
      </c>
      <c r="I480" t="s">
        <v>23</v>
      </c>
      <c r="J480">
        <v>0</v>
      </c>
      <c r="K480" t="s">
        <v>26</v>
      </c>
      <c r="L480"/>
      <c r="M480" s="1"/>
      <c r="N480" s="1"/>
    </row>
    <row r="481" spans="1:14">
      <c r="A481" t="s">
        <v>8025</v>
      </c>
      <c r="B481" t="s">
        <v>5</v>
      </c>
      <c r="D481" t="s">
        <v>8026</v>
      </c>
      <c r="E481" t="s">
        <v>8026</v>
      </c>
      <c r="I481" t="s">
        <v>23</v>
      </c>
      <c r="J481">
        <v>0</v>
      </c>
      <c r="K481" t="s">
        <v>26</v>
      </c>
      <c r="L481"/>
      <c r="M481" s="1"/>
      <c r="N481" s="1"/>
    </row>
    <row r="482" spans="1:14">
      <c r="A482" t="s">
        <v>8027</v>
      </c>
      <c r="B482" t="s">
        <v>5</v>
      </c>
      <c r="D482" t="s">
        <v>8028</v>
      </c>
      <c r="E482" t="s">
        <v>8028</v>
      </c>
      <c r="I482" t="s">
        <v>23</v>
      </c>
      <c r="J482">
        <v>0</v>
      </c>
      <c r="K482" t="s">
        <v>26</v>
      </c>
      <c r="L482"/>
      <c r="M482" s="1"/>
      <c r="N482" s="1"/>
    </row>
    <row r="483" spans="1:14">
      <c r="A483" t="s">
        <v>8029</v>
      </c>
      <c r="B483" t="s">
        <v>5</v>
      </c>
      <c r="D483" t="s">
        <v>8030</v>
      </c>
      <c r="E483" t="s">
        <v>8030</v>
      </c>
      <c r="I483" t="s">
        <v>23</v>
      </c>
      <c r="J483">
        <v>0</v>
      </c>
      <c r="K483" t="s">
        <v>26</v>
      </c>
      <c r="L483"/>
      <c r="M483" s="1"/>
      <c r="N483" s="1"/>
    </row>
    <row r="484" spans="1:14">
      <c r="A484" t="s">
        <v>8031</v>
      </c>
      <c r="B484" t="s">
        <v>5</v>
      </c>
      <c r="D484" t="s">
        <v>8032</v>
      </c>
      <c r="E484" t="s">
        <v>8032</v>
      </c>
      <c r="I484" t="s">
        <v>23</v>
      </c>
      <c r="J484">
        <v>0</v>
      </c>
      <c r="K484" t="s">
        <v>26</v>
      </c>
      <c r="L484"/>
      <c r="M484" s="1"/>
      <c r="N484" s="1"/>
    </row>
    <row r="485" spans="1:14">
      <c r="A485" t="s">
        <v>8033</v>
      </c>
      <c r="B485" t="s">
        <v>5</v>
      </c>
      <c r="D485" t="s">
        <v>8034</v>
      </c>
      <c r="E485" t="s">
        <v>8034</v>
      </c>
      <c r="I485" t="s">
        <v>23</v>
      </c>
      <c r="J485">
        <v>0</v>
      </c>
      <c r="K485" t="s">
        <v>26</v>
      </c>
      <c r="L485"/>
      <c r="M485" s="1"/>
      <c r="N485" s="1"/>
    </row>
    <row r="486" spans="1:14">
      <c r="A486" t="s">
        <v>8035</v>
      </c>
      <c r="B486" t="s">
        <v>5</v>
      </c>
      <c r="D486" t="s">
        <v>8036</v>
      </c>
      <c r="E486" t="s">
        <v>8036</v>
      </c>
      <c r="I486" t="s">
        <v>23</v>
      </c>
      <c r="J486">
        <v>0</v>
      </c>
      <c r="K486" t="s">
        <v>26</v>
      </c>
      <c r="L486"/>
      <c r="M486" s="1"/>
      <c r="N486" s="1"/>
    </row>
    <row r="487" spans="1:14">
      <c r="A487" t="s">
        <v>8037</v>
      </c>
      <c r="B487" t="s">
        <v>5</v>
      </c>
      <c r="D487" t="s">
        <v>8038</v>
      </c>
      <c r="E487" t="s">
        <v>8038</v>
      </c>
      <c r="I487" t="s">
        <v>23</v>
      </c>
      <c r="J487">
        <v>0</v>
      </c>
      <c r="K487" t="s">
        <v>26</v>
      </c>
      <c r="L487"/>
      <c r="M487" s="1"/>
      <c r="N487" s="1"/>
    </row>
    <row r="488" spans="1:14">
      <c r="A488" t="s">
        <v>8039</v>
      </c>
      <c r="B488" t="s">
        <v>5</v>
      </c>
      <c r="D488" t="s">
        <v>8040</v>
      </c>
      <c r="E488" t="s">
        <v>8040</v>
      </c>
      <c r="I488" t="s">
        <v>23</v>
      </c>
      <c r="J488">
        <v>0</v>
      </c>
      <c r="K488" t="s">
        <v>26</v>
      </c>
      <c r="L488"/>
      <c r="M488" s="1"/>
      <c r="N488" s="1"/>
    </row>
    <row r="489" spans="1:14">
      <c r="A489" t="s">
        <v>8041</v>
      </c>
      <c r="B489" t="s">
        <v>5</v>
      </c>
      <c r="D489" t="s">
        <v>8042</v>
      </c>
      <c r="E489" t="s">
        <v>8042</v>
      </c>
      <c r="I489" t="s">
        <v>23</v>
      </c>
      <c r="J489">
        <v>0</v>
      </c>
      <c r="K489" t="s">
        <v>26</v>
      </c>
      <c r="L489"/>
      <c r="M489" s="1"/>
      <c r="N489" s="1"/>
    </row>
    <row r="490" spans="1:14">
      <c r="A490" t="s">
        <v>8043</v>
      </c>
      <c r="B490" t="s">
        <v>5</v>
      </c>
      <c r="D490" t="s">
        <v>8044</v>
      </c>
      <c r="E490" t="s">
        <v>8044</v>
      </c>
      <c r="I490" t="s">
        <v>23</v>
      </c>
      <c r="J490">
        <v>0</v>
      </c>
      <c r="K490" t="s">
        <v>26</v>
      </c>
      <c r="L490"/>
      <c r="M490" s="1"/>
      <c r="N490" s="1"/>
    </row>
    <row r="491" spans="1:14">
      <c r="A491" t="s">
        <v>8045</v>
      </c>
      <c r="B491" t="s">
        <v>5</v>
      </c>
      <c r="D491" t="s">
        <v>8046</v>
      </c>
      <c r="E491" t="s">
        <v>8046</v>
      </c>
      <c r="I491" t="s">
        <v>23</v>
      </c>
      <c r="J491">
        <v>0</v>
      </c>
      <c r="K491" t="s">
        <v>26</v>
      </c>
      <c r="L491"/>
      <c r="M491" s="1"/>
      <c r="N491" s="1"/>
    </row>
    <row r="492" spans="1:14">
      <c r="A492" t="s">
        <v>8047</v>
      </c>
      <c r="B492" t="s">
        <v>5</v>
      </c>
      <c r="D492" t="s">
        <v>8048</v>
      </c>
      <c r="E492" t="s">
        <v>8048</v>
      </c>
      <c r="I492" t="s">
        <v>23</v>
      </c>
      <c r="J492">
        <v>0</v>
      </c>
      <c r="K492" t="s">
        <v>26</v>
      </c>
      <c r="L492"/>
      <c r="M492" s="1"/>
      <c r="N492" s="1"/>
    </row>
    <row r="493" spans="1:14">
      <c r="A493" t="s">
        <v>8049</v>
      </c>
      <c r="B493" t="s">
        <v>5</v>
      </c>
      <c r="D493" t="s">
        <v>8050</v>
      </c>
      <c r="E493" t="s">
        <v>8050</v>
      </c>
      <c r="I493" t="s">
        <v>23</v>
      </c>
      <c r="J493">
        <v>0</v>
      </c>
      <c r="K493" t="s">
        <v>26</v>
      </c>
      <c r="L493"/>
      <c r="M493" s="1"/>
      <c r="N493" s="1"/>
    </row>
    <row r="494" spans="1:14">
      <c r="A494" t="s">
        <v>8051</v>
      </c>
      <c r="B494" t="s">
        <v>5</v>
      </c>
      <c r="D494" t="s">
        <v>8052</v>
      </c>
      <c r="E494" t="s">
        <v>8052</v>
      </c>
      <c r="I494" t="s">
        <v>23</v>
      </c>
      <c r="J494">
        <v>0</v>
      </c>
      <c r="K494" t="s">
        <v>26</v>
      </c>
      <c r="L494"/>
      <c r="M494" s="1"/>
      <c r="N494" s="1"/>
    </row>
    <row r="495" spans="1:14">
      <c r="A495" t="s">
        <v>8053</v>
      </c>
      <c r="B495" t="s">
        <v>5</v>
      </c>
      <c r="D495" t="s">
        <v>8054</v>
      </c>
      <c r="E495" t="s">
        <v>8054</v>
      </c>
      <c r="I495" t="s">
        <v>23</v>
      </c>
      <c r="J495">
        <v>0</v>
      </c>
      <c r="K495" t="s">
        <v>26</v>
      </c>
      <c r="L495"/>
      <c r="M495" s="1"/>
      <c r="N495" s="1"/>
    </row>
    <row r="496" spans="1:14">
      <c r="A496" t="s">
        <v>8055</v>
      </c>
      <c r="B496" t="s">
        <v>5</v>
      </c>
      <c r="D496" t="s">
        <v>8056</v>
      </c>
      <c r="E496" t="s">
        <v>8056</v>
      </c>
      <c r="I496" t="s">
        <v>23</v>
      </c>
      <c r="J496">
        <v>0</v>
      </c>
      <c r="K496" t="s">
        <v>26</v>
      </c>
      <c r="L496"/>
      <c r="M496" s="1"/>
      <c r="N496" s="1"/>
    </row>
    <row r="497" spans="1:14">
      <c r="A497" t="s">
        <v>8057</v>
      </c>
      <c r="B497" t="s">
        <v>5</v>
      </c>
      <c r="D497" t="s">
        <v>8058</v>
      </c>
      <c r="E497" t="s">
        <v>8058</v>
      </c>
      <c r="I497" t="s">
        <v>23</v>
      </c>
      <c r="J497">
        <v>0</v>
      </c>
      <c r="K497" t="s">
        <v>26</v>
      </c>
      <c r="L497"/>
      <c r="M497" s="1"/>
      <c r="N497" s="1"/>
    </row>
    <row r="498" spans="1:14">
      <c r="A498" t="s">
        <v>8059</v>
      </c>
      <c r="B498" t="s">
        <v>5</v>
      </c>
      <c r="D498" t="s">
        <v>8060</v>
      </c>
      <c r="E498" t="s">
        <v>8060</v>
      </c>
      <c r="I498" t="s">
        <v>23</v>
      </c>
      <c r="J498">
        <v>0</v>
      </c>
      <c r="K498" t="s">
        <v>26</v>
      </c>
      <c r="L498"/>
      <c r="M498" s="1"/>
      <c r="N498" s="1"/>
    </row>
    <row r="499" spans="1:14">
      <c r="A499" t="s">
        <v>8061</v>
      </c>
      <c r="B499" t="s">
        <v>5</v>
      </c>
      <c r="D499" t="s">
        <v>8062</v>
      </c>
      <c r="E499" t="s">
        <v>8062</v>
      </c>
      <c r="I499" t="s">
        <v>23</v>
      </c>
      <c r="J499">
        <v>0</v>
      </c>
      <c r="K499" t="s">
        <v>26</v>
      </c>
      <c r="L499"/>
      <c r="M499" s="1"/>
      <c r="N499" s="1"/>
    </row>
    <row r="500" spans="1:14">
      <c r="A500" t="s">
        <v>8063</v>
      </c>
      <c r="B500" t="s">
        <v>5</v>
      </c>
      <c r="D500" t="s">
        <v>8064</v>
      </c>
      <c r="E500" t="s">
        <v>8064</v>
      </c>
      <c r="I500" t="s">
        <v>23</v>
      </c>
      <c r="J500">
        <v>0</v>
      </c>
      <c r="K500" t="s">
        <v>26</v>
      </c>
      <c r="L500"/>
      <c r="M500" s="1"/>
      <c r="N500" s="1"/>
    </row>
    <row r="501" spans="1:14">
      <c r="A501" t="s">
        <v>8065</v>
      </c>
      <c r="B501" t="s">
        <v>5</v>
      </c>
      <c r="D501" t="s">
        <v>8066</v>
      </c>
      <c r="E501" t="s">
        <v>8066</v>
      </c>
      <c r="I501" t="s">
        <v>23</v>
      </c>
      <c r="J501">
        <v>0</v>
      </c>
      <c r="K501" t="s">
        <v>26</v>
      </c>
      <c r="L501"/>
      <c r="M501" s="1"/>
      <c r="N501" s="1"/>
    </row>
    <row r="502" spans="1:14">
      <c r="A502" t="s">
        <v>8067</v>
      </c>
      <c r="B502" t="s">
        <v>5</v>
      </c>
      <c r="D502" t="s">
        <v>8068</v>
      </c>
      <c r="E502" t="s">
        <v>8068</v>
      </c>
      <c r="I502" t="s">
        <v>23</v>
      </c>
      <c r="J502">
        <v>0</v>
      </c>
      <c r="K502" t="s">
        <v>26</v>
      </c>
      <c r="L502"/>
      <c r="M502" s="1"/>
      <c r="N502" s="1"/>
    </row>
    <row r="503" spans="1:14">
      <c r="A503" t="s">
        <v>8069</v>
      </c>
      <c r="B503" t="s">
        <v>5</v>
      </c>
      <c r="D503" t="s">
        <v>8070</v>
      </c>
      <c r="E503" t="s">
        <v>8070</v>
      </c>
      <c r="I503" t="s">
        <v>23</v>
      </c>
      <c r="J503">
        <v>0</v>
      </c>
      <c r="K503" t="s">
        <v>26</v>
      </c>
      <c r="L503"/>
      <c r="M503" s="1"/>
      <c r="N503" s="1"/>
    </row>
    <row r="504" spans="1:14">
      <c r="A504" t="s">
        <v>8071</v>
      </c>
      <c r="B504" t="s">
        <v>5</v>
      </c>
      <c r="D504" t="s">
        <v>8072</v>
      </c>
      <c r="E504" t="s">
        <v>8072</v>
      </c>
      <c r="I504" t="s">
        <v>23</v>
      </c>
      <c r="J504">
        <v>0</v>
      </c>
      <c r="K504" t="s">
        <v>26</v>
      </c>
      <c r="L504"/>
      <c r="M504" s="1"/>
      <c r="N504" s="1"/>
    </row>
    <row r="505" spans="1:14">
      <c r="A505" t="s">
        <v>8073</v>
      </c>
      <c r="B505" t="s">
        <v>5</v>
      </c>
      <c r="D505" t="s">
        <v>8074</v>
      </c>
      <c r="E505" t="s">
        <v>8074</v>
      </c>
      <c r="I505" t="s">
        <v>23</v>
      </c>
      <c r="J505">
        <v>0</v>
      </c>
      <c r="K505" t="s">
        <v>26</v>
      </c>
      <c r="L505"/>
      <c r="M505" s="1"/>
      <c r="N505" s="1"/>
    </row>
    <row r="506" spans="1:14">
      <c r="A506" t="s">
        <v>8075</v>
      </c>
      <c r="B506" t="s">
        <v>5</v>
      </c>
      <c r="D506" t="s">
        <v>8076</v>
      </c>
      <c r="E506" t="s">
        <v>8076</v>
      </c>
      <c r="I506" t="s">
        <v>23</v>
      </c>
      <c r="J506">
        <v>0</v>
      </c>
      <c r="K506" t="s">
        <v>26</v>
      </c>
      <c r="L506"/>
      <c r="M506" s="1"/>
      <c r="N506" s="1"/>
    </row>
    <row r="507" spans="1:14">
      <c r="A507" t="s">
        <v>8077</v>
      </c>
      <c r="B507" t="s">
        <v>5</v>
      </c>
      <c r="D507" t="s">
        <v>8078</v>
      </c>
      <c r="E507" t="s">
        <v>8078</v>
      </c>
      <c r="I507" t="s">
        <v>23</v>
      </c>
      <c r="J507">
        <v>0</v>
      </c>
      <c r="K507" t="s">
        <v>26</v>
      </c>
      <c r="L507"/>
      <c r="M507" s="1"/>
      <c r="N507" s="1"/>
    </row>
    <row r="508" spans="1:14">
      <c r="A508" t="s">
        <v>8079</v>
      </c>
      <c r="B508" t="s">
        <v>5</v>
      </c>
      <c r="D508" t="s">
        <v>8080</v>
      </c>
      <c r="E508" t="s">
        <v>8080</v>
      </c>
      <c r="I508" t="s">
        <v>23</v>
      </c>
      <c r="J508">
        <v>0</v>
      </c>
      <c r="K508" t="s">
        <v>26</v>
      </c>
      <c r="L508"/>
      <c r="M508" s="1"/>
      <c r="N508" s="1"/>
    </row>
    <row r="509" spans="1:14">
      <c r="A509" t="s">
        <v>8081</v>
      </c>
      <c r="B509" t="s">
        <v>5</v>
      </c>
      <c r="D509" t="s">
        <v>8082</v>
      </c>
      <c r="E509" t="s">
        <v>8082</v>
      </c>
      <c r="I509" t="s">
        <v>23</v>
      </c>
      <c r="J509">
        <v>0</v>
      </c>
      <c r="K509" t="s">
        <v>26</v>
      </c>
      <c r="L509"/>
      <c r="M509" s="1"/>
      <c r="N509" s="1"/>
    </row>
    <row r="510" spans="1:14">
      <c r="A510" t="s">
        <v>8083</v>
      </c>
      <c r="B510" t="s">
        <v>5</v>
      </c>
      <c r="D510" t="s">
        <v>8084</v>
      </c>
      <c r="E510" t="s">
        <v>8084</v>
      </c>
      <c r="I510" t="s">
        <v>23</v>
      </c>
      <c r="J510">
        <v>0</v>
      </c>
      <c r="K510" t="s">
        <v>26</v>
      </c>
      <c r="L510"/>
      <c r="M510" s="1"/>
      <c r="N510" s="1"/>
    </row>
    <row r="511" spans="1:14">
      <c r="A511" t="s">
        <v>8085</v>
      </c>
      <c r="B511" t="s">
        <v>5</v>
      </c>
      <c r="D511" t="s">
        <v>8086</v>
      </c>
      <c r="E511" t="s">
        <v>8086</v>
      </c>
      <c r="I511" t="s">
        <v>23</v>
      </c>
      <c r="J511">
        <v>0</v>
      </c>
      <c r="K511" t="s">
        <v>26</v>
      </c>
      <c r="L511"/>
      <c r="M511" s="1"/>
      <c r="N511" s="1"/>
    </row>
    <row r="512" spans="1:14">
      <c r="A512" t="s">
        <v>8087</v>
      </c>
      <c r="B512" t="s">
        <v>5</v>
      </c>
      <c r="D512" t="s">
        <v>8088</v>
      </c>
      <c r="E512" t="s">
        <v>8088</v>
      </c>
      <c r="I512" t="s">
        <v>23</v>
      </c>
      <c r="J512">
        <v>0</v>
      </c>
      <c r="K512" t="s">
        <v>26</v>
      </c>
      <c r="L512"/>
      <c r="M512" s="1"/>
      <c r="N512" s="1"/>
    </row>
    <row r="513" spans="1:14">
      <c r="A513" t="s">
        <v>8089</v>
      </c>
      <c r="B513" t="s">
        <v>5</v>
      </c>
      <c r="D513" t="s">
        <v>8090</v>
      </c>
      <c r="E513" t="s">
        <v>8090</v>
      </c>
      <c r="I513" t="s">
        <v>23</v>
      </c>
      <c r="J513">
        <v>0</v>
      </c>
      <c r="K513" t="s">
        <v>26</v>
      </c>
      <c r="L513"/>
      <c r="M513" s="1"/>
      <c r="N513" s="1"/>
    </row>
    <row r="514" spans="1:14">
      <c r="A514" t="s">
        <v>8091</v>
      </c>
      <c r="B514" t="s">
        <v>5</v>
      </c>
      <c r="D514" t="s">
        <v>8092</v>
      </c>
      <c r="E514" t="s">
        <v>8092</v>
      </c>
      <c r="I514" t="s">
        <v>23</v>
      </c>
      <c r="J514">
        <v>0</v>
      </c>
      <c r="K514" t="s">
        <v>26</v>
      </c>
      <c r="L514"/>
      <c r="M514" s="1"/>
      <c r="N514" s="1"/>
    </row>
    <row r="515" spans="1:14">
      <c r="A515" t="s">
        <v>8093</v>
      </c>
      <c r="B515" t="s">
        <v>5</v>
      </c>
      <c r="D515" t="s">
        <v>8094</v>
      </c>
      <c r="E515" t="s">
        <v>8094</v>
      </c>
      <c r="I515" t="s">
        <v>23</v>
      </c>
      <c r="J515">
        <v>0</v>
      </c>
      <c r="K515" t="s">
        <v>26</v>
      </c>
      <c r="L515"/>
      <c r="M515" s="1"/>
      <c r="N515" s="1"/>
    </row>
    <row r="516" spans="1:14">
      <c r="A516" t="s">
        <v>8095</v>
      </c>
      <c r="B516" t="s">
        <v>5</v>
      </c>
      <c r="D516" t="s">
        <v>8096</v>
      </c>
      <c r="E516" t="s">
        <v>8096</v>
      </c>
      <c r="I516" t="s">
        <v>23</v>
      </c>
      <c r="J516">
        <v>0</v>
      </c>
      <c r="K516" t="s">
        <v>26</v>
      </c>
      <c r="L516"/>
      <c r="M516" s="1"/>
      <c r="N516" s="1"/>
    </row>
    <row r="517" spans="1:14">
      <c r="A517" t="s">
        <v>8097</v>
      </c>
      <c r="B517" t="s">
        <v>5</v>
      </c>
      <c r="D517" t="s">
        <v>8098</v>
      </c>
      <c r="E517" t="s">
        <v>8098</v>
      </c>
      <c r="I517" t="s">
        <v>23</v>
      </c>
      <c r="J517">
        <v>0</v>
      </c>
      <c r="K517" t="s">
        <v>26</v>
      </c>
      <c r="L517"/>
      <c r="M517" s="1"/>
      <c r="N517" s="1"/>
    </row>
    <row r="518" spans="1:14">
      <c r="A518" t="s">
        <v>8099</v>
      </c>
      <c r="B518" t="s">
        <v>5</v>
      </c>
      <c r="D518" t="s">
        <v>8100</v>
      </c>
      <c r="E518" t="s">
        <v>8100</v>
      </c>
      <c r="I518" t="s">
        <v>23</v>
      </c>
      <c r="J518">
        <v>0</v>
      </c>
      <c r="K518" t="s">
        <v>26</v>
      </c>
      <c r="L518"/>
      <c r="M518" s="1"/>
      <c r="N518" s="1"/>
    </row>
    <row r="519" spans="1:14">
      <c r="A519" t="s">
        <v>8101</v>
      </c>
      <c r="B519" t="s">
        <v>5</v>
      </c>
      <c r="D519" t="s">
        <v>8102</v>
      </c>
      <c r="E519" t="s">
        <v>8102</v>
      </c>
      <c r="I519" t="s">
        <v>23</v>
      </c>
      <c r="J519">
        <v>0</v>
      </c>
      <c r="K519" t="s">
        <v>26</v>
      </c>
      <c r="L519"/>
      <c r="M519" s="1"/>
      <c r="N519" s="1"/>
    </row>
    <row r="520" spans="1:14">
      <c r="A520" t="s">
        <v>8103</v>
      </c>
      <c r="B520" t="s">
        <v>5</v>
      </c>
      <c r="D520" t="s">
        <v>8104</v>
      </c>
      <c r="E520" t="s">
        <v>8104</v>
      </c>
      <c r="I520" t="s">
        <v>23</v>
      </c>
      <c r="J520">
        <v>0</v>
      </c>
      <c r="K520" t="s">
        <v>26</v>
      </c>
      <c r="L520"/>
      <c r="M520" s="1"/>
      <c r="N520" s="1"/>
    </row>
    <row r="521" spans="1:14">
      <c r="A521" t="s">
        <v>8105</v>
      </c>
      <c r="B521" t="s">
        <v>5</v>
      </c>
      <c r="D521" t="s">
        <v>8106</v>
      </c>
      <c r="E521" t="s">
        <v>8106</v>
      </c>
      <c r="I521" t="s">
        <v>23</v>
      </c>
      <c r="J521">
        <v>0</v>
      </c>
      <c r="K521" t="s">
        <v>26</v>
      </c>
      <c r="L521"/>
      <c r="M521" s="1"/>
      <c r="N521" s="1"/>
    </row>
    <row r="522" spans="1:14">
      <c r="A522" t="s">
        <v>8107</v>
      </c>
      <c r="B522" t="s">
        <v>5</v>
      </c>
      <c r="D522" t="s">
        <v>8108</v>
      </c>
      <c r="E522" t="s">
        <v>8108</v>
      </c>
      <c r="I522" t="s">
        <v>23</v>
      </c>
      <c r="J522">
        <v>0</v>
      </c>
      <c r="K522" t="s">
        <v>26</v>
      </c>
      <c r="L522"/>
      <c r="M522" s="1"/>
      <c r="N522" s="1"/>
    </row>
    <row r="523" spans="1:14">
      <c r="A523" t="s">
        <v>8109</v>
      </c>
      <c r="B523" t="s">
        <v>5</v>
      </c>
      <c r="D523" t="s">
        <v>8110</v>
      </c>
      <c r="E523" t="s">
        <v>8110</v>
      </c>
      <c r="I523" t="s">
        <v>23</v>
      </c>
      <c r="J523">
        <v>0</v>
      </c>
      <c r="K523" t="s">
        <v>26</v>
      </c>
      <c r="L523"/>
      <c r="M523" s="1"/>
      <c r="N523" s="1"/>
    </row>
    <row r="524" spans="1:14">
      <c r="A524" t="s">
        <v>8111</v>
      </c>
      <c r="B524" t="s">
        <v>5</v>
      </c>
      <c r="D524" t="s">
        <v>8112</v>
      </c>
      <c r="E524" t="s">
        <v>8112</v>
      </c>
      <c r="I524" t="s">
        <v>23</v>
      </c>
      <c r="J524">
        <v>0</v>
      </c>
      <c r="K524" t="s">
        <v>26</v>
      </c>
      <c r="L524"/>
      <c r="M524" s="1"/>
      <c r="N524" s="1"/>
    </row>
    <row r="525" spans="1:14">
      <c r="A525" t="s">
        <v>8113</v>
      </c>
      <c r="B525" t="s">
        <v>5</v>
      </c>
      <c r="D525" t="s">
        <v>8114</v>
      </c>
      <c r="E525" t="s">
        <v>8114</v>
      </c>
      <c r="I525" t="s">
        <v>23</v>
      </c>
      <c r="J525">
        <v>0</v>
      </c>
      <c r="K525" t="s">
        <v>26</v>
      </c>
      <c r="L525"/>
      <c r="M525" s="1"/>
      <c r="N525" s="1"/>
    </row>
    <row r="526" spans="1:14">
      <c r="A526" t="s">
        <v>8115</v>
      </c>
      <c r="B526" t="s">
        <v>5</v>
      </c>
      <c r="D526" t="s">
        <v>8116</v>
      </c>
      <c r="E526" t="s">
        <v>8116</v>
      </c>
      <c r="I526" t="s">
        <v>23</v>
      </c>
      <c r="J526">
        <v>0</v>
      </c>
      <c r="K526" t="s">
        <v>26</v>
      </c>
      <c r="L526"/>
      <c r="M526" s="1"/>
      <c r="N526" s="1"/>
    </row>
    <row r="527" spans="1:14">
      <c r="A527" t="s">
        <v>8117</v>
      </c>
      <c r="B527" t="s">
        <v>5</v>
      </c>
      <c r="D527" t="s">
        <v>8118</v>
      </c>
      <c r="E527" t="s">
        <v>8118</v>
      </c>
      <c r="I527" t="s">
        <v>23</v>
      </c>
      <c r="J527">
        <v>0</v>
      </c>
      <c r="K527" t="s">
        <v>26</v>
      </c>
      <c r="L527"/>
      <c r="M527" s="1"/>
      <c r="N527" s="1"/>
    </row>
    <row r="528" spans="1:14">
      <c r="A528" t="s">
        <v>8119</v>
      </c>
      <c r="B528" t="s">
        <v>5</v>
      </c>
      <c r="D528" t="s">
        <v>8120</v>
      </c>
      <c r="E528" t="s">
        <v>8120</v>
      </c>
      <c r="I528" t="s">
        <v>23</v>
      </c>
      <c r="J528">
        <v>0</v>
      </c>
      <c r="K528" t="s">
        <v>26</v>
      </c>
      <c r="L528"/>
      <c r="M528" s="1"/>
      <c r="N528" s="1"/>
    </row>
    <row r="529" spans="1:14">
      <c r="A529" t="s">
        <v>8121</v>
      </c>
      <c r="B529" t="s">
        <v>5</v>
      </c>
      <c r="D529" t="s">
        <v>8122</v>
      </c>
      <c r="E529" t="s">
        <v>8122</v>
      </c>
      <c r="I529" t="s">
        <v>23</v>
      </c>
      <c r="J529">
        <v>0</v>
      </c>
      <c r="K529" t="s">
        <v>26</v>
      </c>
      <c r="L529"/>
      <c r="M529" s="1"/>
      <c r="N529" s="1"/>
    </row>
    <row r="530" spans="1:14">
      <c r="A530" t="s">
        <v>8123</v>
      </c>
      <c r="B530" t="s">
        <v>5</v>
      </c>
      <c r="D530" t="s">
        <v>8124</v>
      </c>
      <c r="E530" t="s">
        <v>8124</v>
      </c>
      <c r="I530" t="s">
        <v>23</v>
      </c>
      <c r="J530">
        <v>0</v>
      </c>
      <c r="K530" t="s">
        <v>26</v>
      </c>
      <c r="L530"/>
      <c r="M530" s="1"/>
      <c r="N530" s="1"/>
    </row>
    <row r="531" spans="1:14">
      <c r="A531" t="s">
        <v>8125</v>
      </c>
      <c r="B531" t="s">
        <v>5</v>
      </c>
      <c r="D531" t="s">
        <v>8126</v>
      </c>
      <c r="E531" t="s">
        <v>8126</v>
      </c>
      <c r="I531" t="s">
        <v>23</v>
      </c>
      <c r="J531">
        <v>0</v>
      </c>
      <c r="K531" t="s">
        <v>26</v>
      </c>
      <c r="L531"/>
      <c r="M531" s="1"/>
      <c r="N531" s="1"/>
    </row>
    <row r="532" spans="1:14">
      <c r="A532" t="s">
        <v>8127</v>
      </c>
      <c r="B532" t="s">
        <v>5</v>
      </c>
      <c r="D532" t="s">
        <v>8128</v>
      </c>
      <c r="E532" t="s">
        <v>8128</v>
      </c>
      <c r="I532" t="s">
        <v>23</v>
      </c>
      <c r="J532">
        <v>0</v>
      </c>
      <c r="K532" t="s">
        <v>26</v>
      </c>
      <c r="L532"/>
      <c r="M532" s="1"/>
      <c r="N532" s="1"/>
    </row>
    <row r="533" spans="1:14">
      <c r="A533" t="s">
        <v>8129</v>
      </c>
      <c r="B533" t="s">
        <v>5</v>
      </c>
      <c r="D533" t="s">
        <v>8130</v>
      </c>
      <c r="E533" t="s">
        <v>8130</v>
      </c>
      <c r="I533" t="s">
        <v>23</v>
      </c>
      <c r="J533">
        <v>0</v>
      </c>
      <c r="K533" t="s">
        <v>26</v>
      </c>
      <c r="L533"/>
      <c r="M533" s="1"/>
      <c r="N533" s="1"/>
    </row>
    <row r="534" spans="1:14">
      <c r="A534" t="s">
        <v>8131</v>
      </c>
      <c r="B534" t="s">
        <v>5</v>
      </c>
      <c r="D534" t="s">
        <v>8132</v>
      </c>
      <c r="E534" t="s">
        <v>8132</v>
      </c>
      <c r="I534" t="s">
        <v>23</v>
      </c>
      <c r="J534">
        <v>0</v>
      </c>
      <c r="K534" t="s">
        <v>26</v>
      </c>
      <c r="L534"/>
      <c r="M534" s="1"/>
      <c r="N534" s="1"/>
    </row>
    <row r="535" spans="1:14">
      <c r="A535" t="s">
        <v>8133</v>
      </c>
      <c r="B535" t="s">
        <v>5</v>
      </c>
      <c r="D535" t="s">
        <v>8134</v>
      </c>
      <c r="E535" t="s">
        <v>8134</v>
      </c>
      <c r="I535" t="s">
        <v>23</v>
      </c>
      <c r="J535">
        <v>0</v>
      </c>
      <c r="K535" t="s">
        <v>26</v>
      </c>
      <c r="L535"/>
      <c r="M535" s="1"/>
      <c r="N535" s="1"/>
    </row>
    <row r="536" spans="1:14">
      <c r="A536" t="s">
        <v>8135</v>
      </c>
      <c r="B536" t="s">
        <v>5</v>
      </c>
      <c r="D536" t="s">
        <v>8136</v>
      </c>
      <c r="E536" t="s">
        <v>8136</v>
      </c>
      <c r="I536" t="s">
        <v>23</v>
      </c>
      <c r="J536">
        <v>0</v>
      </c>
      <c r="K536" t="s">
        <v>26</v>
      </c>
      <c r="L536"/>
      <c r="M536" s="1"/>
      <c r="N536" s="1"/>
    </row>
    <row r="537" spans="1:14">
      <c r="A537" t="s">
        <v>8137</v>
      </c>
      <c r="B537" t="s">
        <v>5</v>
      </c>
      <c r="D537" t="s">
        <v>8138</v>
      </c>
      <c r="E537" t="s">
        <v>8138</v>
      </c>
      <c r="I537" t="s">
        <v>23</v>
      </c>
      <c r="J537">
        <v>0</v>
      </c>
      <c r="K537" t="s">
        <v>26</v>
      </c>
      <c r="L537"/>
      <c r="M537" s="1"/>
      <c r="N537" s="1"/>
    </row>
    <row r="538" spans="1:14">
      <c r="A538" t="s">
        <v>8139</v>
      </c>
      <c r="B538" t="s">
        <v>5</v>
      </c>
      <c r="D538" t="s">
        <v>8140</v>
      </c>
      <c r="E538" t="s">
        <v>8140</v>
      </c>
      <c r="I538" t="s">
        <v>23</v>
      </c>
      <c r="J538">
        <v>0</v>
      </c>
      <c r="K538" t="s">
        <v>26</v>
      </c>
      <c r="L538"/>
      <c r="M538" s="1"/>
      <c r="N538" s="1"/>
    </row>
    <row r="539" spans="1:14">
      <c r="A539" t="s">
        <v>8141</v>
      </c>
      <c r="B539" t="s">
        <v>5</v>
      </c>
      <c r="D539" t="s">
        <v>8142</v>
      </c>
      <c r="E539" t="s">
        <v>8142</v>
      </c>
      <c r="I539" t="s">
        <v>23</v>
      </c>
      <c r="J539">
        <v>0</v>
      </c>
      <c r="K539" t="s">
        <v>26</v>
      </c>
      <c r="L539"/>
      <c r="M539" s="1"/>
      <c r="N539" s="1"/>
    </row>
    <row r="540" spans="1:14">
      <c r="A540" t="s">
        <v>8143</v>
      </c>
      <c r="B540" t="s">
        <v>5</v>
      </c>
      <c r="D540" t="s">
        <v>8144</v>
      </c>
      <c r="E540" t="s">
        <v>8144</v>
      </c>
      <c r="I540" t="s">
        <v>23</v>
      </c>
      <c r="J540">
        <v>0</v>
      </c>
      <c r="K540" t="s">
        <v>26</v>
      </c>
      <c r="L540"/>
      <c r="M540" s="1"/>
      <c r="N540" s="1"/>
    </row>
    <row r="541" spans="1:14">
      <c r="A541" t="s">
        <v>8145</v>
      </c>
      <c r="B541" t="s">
        <v>5</v>
      </c>
      <c r="D541" t="s">
        <v>8146</v>
      </c>
      <c r="E541" t="s">
        <v>8146</v>
      </c>
      <c r="I541" t="s">
        <v>23</v>
      </c>
      <c r="J541">
        <v>0</v>
      </c>
      <c r="K541" t="s">
        <v>26</v>
      </c>
      <c r="L541"/>
      <c r="M541" s="1"/>
      <c r="N541" s="1"/>
    </row>
    <row r="542" spans="1:14">
      <c r="A542" t="s">
        <v>8147</v>
      </c>
      <c r="B542" t="s">
        <v>5</v>
      </c>
      <c r="D542" t="s">
        <v>8148</v>
      </c>
      <c r="E542" t="s">
        <v>8148</v>
      </c>
      <c r="I542" t="s">
        <v>23</v>
      </c>
      <c r="J542">
        <v>0</v>
      </c>
      <c r="K542" t="s">
        <v>26</v>
      </c>
      <c r="L542"/>
      <c r="M542" s="1"/>
      <c r="N542" s="1"/>
    </row>
    <row r="543" spans="1:14">
      <c r="A543" t="s">
        <v>8149</v>
      </c>
      <c r="B543" t="s">
        <v>5</v>
      </c>
      <c r="D543" t="s">
        <v>8150</v>
      </c>
      <c r="E543" t="s">
        <v>8150</v>
      </c>
      <c r="I543" t="s">
        <v>23</v>
      </c>
      <c r="J543">
        <v>0</v>
      </c>
      <c r="K543" t="s">
        <v>26</v>
      </c>
      <c r="L543"/>
      <c r="M543" s="1"/>
      <c r="N543" s="1"/>
    </row>
    <row r="544" spans="1:14">
      <c r="A544" t="s">
        <v>8151</v>
      </c>
      <c r="B544" t="s">
        <v>5</v>
      </c>
      <c r="D544" t="s">
        <v>8152</v>
      </c>
      <c r="E544" t="s">
        <v>8152</v>
      </c>
      <c r="I544" t="s">
        <v>23</v>
      </c>
      <c r="J544">
        <v>0</v>
      </c>
      <c r="K544" t="s">
        <v>26</v>
      </c>
      <c r="L544"/>
      <c r="M544" s="1"/>
      <c r="N544" s="1"/>
    </row>
    <row r="545" spans="1:14">
      <c r="A545" t="s">
        <v>8153</v>
      </c>
      <c r="B545" t="s">
        <v>5</v>
      </c>
      <c r="D545" t="s">
        <v>8154</v>
      </c>
      <c r="E545" t="s">
        <v>8154</v>
      </c>
      <c r="I545" t="s">
        <v>23</v>
      </c>
      <c r="J545">
        <v>0</v>
      </c>
      <c r="K545" t="s">
        <v>26</v>
      </c>
      <c r="L545"/>
      <c r="M545" s="1"/>
      <c r="N545" s="1"/>
    </row>
    <row r="546" spans="1:14">
      <c r="A546" t="s">
        <v>8155</v>
      </c>
      <c r="B546" t="s">
        <v>5</v>
      </c>
      <c r="D546" t="s">
        <v>8156</v>
      </c>
      <c r="E546" t="s">
        <v>8156</v>
      </c>
      <c r="I546" t="s">
        <v>23</v>
      </c>
      <c r="J546">
        <v>0</v>
      </c>
      <c r="K546" t="s">
        <v>26</v>
      </c>
      <c r="L546"/>
      <c r="M546" s="1"/>
      <c r="N546" s="1"/>
    </row>
    <row r="547" spans="1:14">
      <c r="A547" t="s">
        <v>8157</v>
      </c>
      <c r="B547" t="s">
        <v>5</v>
      </c>
      <c r="D547" t="s">
        <v>8158</v>
      </c>
      <c r="E547" t="s">
        <v>8158</v>
      </c>
      <c r="I547" t="s">
        <v>23</v>
      </c>
      <c r="J547">
        <v>0</v>
      </c>
      <c r="K547" t="s">
        <v>26</v>
      </c>
      <c r="L547"/>
      <c r="M547" s="1"/>
      <c r="N547" s="1"/>
    </row>
    <row r="548" spans="1:14">
      <c r="A548" t="s">
        <v>8159</v>
      </c>
      <c r="B548" t="s">
        <v>5</v>
      </c>
      <c r="D548" t="s">
        <v>8160</v>
      </c>
      <c r="E548" t="s">
        <v>8160</v>
      </c>
      <c r="I548" t="s">
        <v>23</v>
      </c>
      <c r="J548">
        <v>0</v>
      </c>
      <c r="K548" t="s">
        <v>26</v>
      </c>
      <c r="L548"/>
      <c r="M548" s="1"/>
      <c r="N548" s="1"/>
    </row>
    <row r="549" spans="1:14">
      <c r="A549" t="s">
        <v>8161</v>
      </c>
      <c r="B549" t="s">
        <v>5</v>
      </c>
      <c r="D549" t="s">
        <v>8162</v>
      </c>
      <c r="E549" t="s">
        <v>8162</v>
      </c>
      <c r="I549" t="s">
        <v>23</v>
      </c>
      <c r="J549">
        <v>0</v>
      </c>
      <c r="K549" t="s">
        <v>26</v>
      </c>
      <c r="L549"/>
      <c r="M549" s="1"/>
      <c r="N549" s="1"/>
    </row>
    <row r="550" spans="1:14">
      <c r="A550" t="s">
        <v>8163</v>
      </c>
      <c r="B550" t="s">
        <v>5</v>
      </c>
      <c r="D550" t="s">
        <v>8164</v>
      </c>
      <c r="E550" t="s">
        <v>8164</v>
      </c>
      <c r="I550" t="s">
        <v>23</v>
      </c>
      <c r="J550">
        <v>0</v>
      </c>
      <c r="K550" t="s">
        <v>26</v>
      </c>
      <c r="L550"/>
      <c r="M550" s="1"/>
      <c r="N550" s="1"/>
    </row>
    <row r="551" spans="1:14">
      <c r="A551" t="s">
        <v>8165</v>
      </c>
      <c r="B551" t="s">
        <v>5</v>
      </c>
      <c r="D551" t="s">
        <v>8166</v>
      </c>
      <c r="E551" t="s">
        <v>8166</v>
      </c>
      <c r="I551" t="s">
        <v>23</v>
      </c>
      <c r="J551">
        <v>0</v>
      </c>
      <c r="K551" t="s">
        <v>26</v>
      </c>
      <c r="L551"/>
      <c r="M551" s="1"/>
      <c r="N551" s="1"/>
    </row>
    <row r="552" spans="1:14">
      <c r="A552" t="s">
        <v>8167</v>
      </c>
      <c r="B552" t="s">
        <v>5</v>
      </c>
      <c r="D552" t="s">
        <v>8168</v>
      </c>
      <c r="E552" t="s">
        <v>8168</v>
      </c>
      <c r="I552" t="s">
        <v>23</v>
      </c>
      <c r="J552">
        <v>0</v>
      </c>
      <c r="K552" t="s">
        <v>26</v>
      </c>
      <c r="L552"/>
      <c r="M552" s="1"/>
      <c r="N552" s="1"/>
    </row>
    <row r="553" spans="1:14">
      <c r="A553" t="s">
        <v>8169</v>
      </c>
      <c r="B553" t="s">
        <v>5</v>
      </c>
      <c r="D553" t="s">
        <v>8170</v>
      </c>
      <c r="E553" t="s">
        <v>8170</v>
      </c>
      <c r="I553" t="s">
        <v>23</v>
      </c>
      <c r="J553">
        <v>0</v>
      </c>
      <c r="K553" t="s">
        <v>26</v>
      </c>
      <c r="L553"/>
      <c r="M553" s="1"/>
      <c r="N553" s="1"/>
    </row>
    <row r="554" spans="1:14">
      <c r="A554" t="s">
        <v>8171</v>
      </c>
      <c r="B554" t="s">
        <v>5</v>
      </c>
      <c r="D554" t="s">
        <v>8172</v>
      </c>
      <c r="E554" t="s">
        <v>8172</v>
      </c>
      <c r="I554" t="s">
        <v>23</v>
      </c>
      <c r="J554">
        <v>0</v>
      </c>
      <c r="K554" t="s">
        <v>26</v>
      </c>
      <c r="L554"/>
      <c r="M554" s="1"/>
      <c r="N554" s="1"/>
    </row>
    <row r="555" spans="1:14">
      <c r="A555" t="s">
        <v>8173</v>
      </c>
      <c r="B555" t="s">
        <v>5</v>
      </c>
      <c r="D555" t="s">
        <v>8174</v>
      </c>
      <c r="E555" t="s">
        <v>8174</v>
      </c>
      <c r="I555" t="s">
        <v>23</v>
      </c>
      <c r="J555">
        <v>0</v>
      </c>
      <c r="K555" t="s">
        <v>26</v>
      </c>
      <c r="L555"/>
      <c r="M555" s="1"/>
      <c r="N555" s="1"/>
    </row>
    <row r="556" spans="1:14">
      <c r="A556" t="s">
        <v>8175</v>
      </c>
      <c r="B556" t="s">
        <v>5</v>
      </c>
      <c r="D556" t="s">
        <v>8176</v>
      </c>
      <c r="E556" t="s">
        <v>8176</v>
      </c>
      <c r="I556" t="s">
        <v>23</v>
      </c>
      <c r="J556">
        <v>0</v>
      </c>
      <c r="K556" t="s">
        <v>26</v>
      </c>
      <c r="L556"/>
      <c r="M556" s="1"/>
      <c r="N556" s="1"/>
    </row>
    <row r="557" spans="1:14">
      <c r="A557" t="s">
        <v>8177</v>
      </c>
      <c r="B557" t="s">
        <v>5</v>
      </c>
      <c r="D557" t="s">
        <v>8178</v>
      </c>
      <c r="E557" t="s">
        <v>8178</v>
      </c>
      <c r="I557" t="s">
        <v>23</v>
      </c>
      <c r="J557">
        <v>0</v>
      </c>
      <c r="K557" t="s">
        <v>26</v>
      </c>
      <c r="L557"/>
      <c r="M557" s="1"/>
      <c r="N557" s="1"/>
    </row>
    <row r="558" spans="1:14">
      <c r="A558" t="s">
        <v>8179</v>
      </c>
      <c r="B558" t="s">
        <v>5</v>
      </c>
      <c r="D558" t="s">
        <v>8180</v>
      </c>
      <c r="E558" t="s">
        <v>8180</v>
      </c>
      <c r="I558" t="s">
        <v>23</v>
      </c>
      <c r="J558">
        <v>0</v>
      </c>
      <c r="K558" t="s">
        <v>26</v>
      </c>
      <c r="L558"/>
      <c r="M558" s="1"/>
      <c r="N558" s="1"/>
    </row>
    <row r="559" spans="1:14">
      <c r="A559" t="s">
        <v>8181</v>
      </c>
      <c r="B559" t="s">
        <v>5</v>
      </c>
      <c r="D559" t="s">
        <v>8182</v>
      </c>
      <c r="E559" t="s">
        <v>8182</v>
      </c>
      <c r="I559" t="s">
        <v>23</v>
      </c>
      <c r="J559">
        <v>0</v>
      </c>
      <c r="K559" t="s">
        <v>26</v>
      </c>
      <c r="L559"/>
      <c r="M559" s="1"/>
      <c r="N559" s="1"/>
    </row>
    <row r="560" spans="1:14">
      <c r="A560" t="s">
        <v>8183</v>
      </c>
      <c r="B560" t="s">
        <v>5</v>
      </c>
      <c r="D560" t="s">
        <v>8184</v>
      </c>
      <c r="E560" t="s">
        <v>8184</v>
      </c>
      <c r="I560" t="s">
        <v>23</v>
      </c>
      <c r="J560">
        <v>0</v>
      </c>
      <c r="K560" t="s">
        <v>26</v>
      </c>
      <c r="L560"/>
      <c r="M560" s="1"/>
      <c r="N560" s="1"/>
    </row>
    <row r="561" spans="1:14">
      <c r="A561" t="s">
        <v>8185</v>
      </c>
      <c r="B561" t="s">
        <v>5</v>
      </c>
      <c r="D561" t="s">
        <v>8186</v>
      </c>
      <c r="E561" t="s">
        <v>8186</v>
      </c>
      <c r="I561" t="s">
        <v>23</v>
      </c>
      <c r="J561">
        <v>0</v>
      </c>
      <c r="K561" t="s">
        <v>26</v>
      </c>
      <c r="L561"/>
      <c r="M561" s="1"/>
      <c r="N561" s="1"/>
    </row>
    <row r="562" spans="1:14">
      <c r="A562" t="s">
        <v>8187</v>
      </c>
      <c r="B562" t="s">
        <v>5</v>
      </c>
      <c r="D562" t="s">
        <v>8188</v>
      </c>
      <c r="E562" t="s">
        <v>8188</v>
      </c>
      <c r="I562" t="s">
        <v>23</v>
      </c>
      <c r="J562">
        <v>0</v>
      </c>
      <c r="K562" t="s">
        <v>26</v>
      </c>
      <c r="L562"/>
      <c r="M562" s="1"/>
      <c r="N562" s="1"/>
    </row>
    <row r="563" spans="1:14">
      <c r="A563" t="s">
        <v>8189</v>
      </c>
      <c r="B563" t="s">
        <v>5</v>
      </c>
      <c r="D563" t="s">
        <v>8190</v>
      </c>
      <c r="E563" t="s">
        <v>8190</v>
      </c>
      <c r="I563" t="s">
        <v>23</v>
      </c>
      <c r="J563">
        <v>0</v>
      </c>
      <c r="K563" t="s">
        <v>26</v>
      </c>
      <c r="L563"/>
      <c r="M563" s="1"/>
      <c r="N563" s="1"/>
    </row>
    <row r="564" spans="1:14">
      <c r="A564" t="s">
        <v>8191</v>
      </c>
      <c r="B564" t="s">
        <v>5</v>
      </c>
      <c r="D564" t="s">
        <v>8192</v>
      </c>
      <c r="E564" t="s">
        <v>8192</v>
      </c>
      <c r="I564" t="s">
        <v>23</v>
      </c>
      <c r="J564">
        <v>0</v>
      </c>
      <c r="K564" t="s">
        <v>26</v>
      </c>
      <c r="L564"/>
      <c r="M564" s="1"/>
      <c r="N564" s="1"/>
    </row>
    <row r="565" spans="1:14">
      <c r="A565" t="s">
        <v>8193</v>
      </c>
      <c r="B565" t="s">
        <v>5</v>
      </c>
      <c r="D565" t="s">
        <v>8194</v>
      </c>
      <c r="E565" t="s">
        <v>8194</v>
      </c>
      <c r="I565" t="s">
        <v>23</v>
      </c>
      <c r="J565">
        <v>0</v>
      </c>
      <c r="K565" t="s">
        <v>26</v>
      </c>
      <c r="L565"/>
      <c r="M565" s="1"/>
      <c r="N565" s="1"/>
    </row>
    <row r="566" spans="1:14">
      <c r="A566" t="s">
        <v>8195</v>
      </c>
      <c r="B566" t="s">
        <v>5</v>
      </c>
      <c r="D566" t="s">
        <v>8196</v>
      </c>
      <c r="E566" t="s">
        <v>8196</v>
      </c>
      <c r="I566" t="s">
        <v>23</v>
      </c>
      <c r="J566">
        <v>0</v>
      </c>
      <c r="K566" t="s">
        <v>26</v>
      </c>
      <c r="L566"/>
      <c r="M566" s="1"/>
      <c r="N566" s="1"/>
    </row>
    <row r="567" spans="1:14">
      <c r="A567" t="s">
        <v>8197</v>
      </c>
      <c r="B567" t="s">
        <v>5</v>
      </c>
      <c r="D567" t="s">
        <v>8198</v>
      </c>
      <c r="E567" t="s">
        <v>8198</v>
      </c>
      <c r="I567" t="s">
        <v>23</v>
      </c>
      <c r="J567">
        <v>0</v>
      </c>
      <c r="K567" t="s">
        <v>26</v>
      </c>
      <c r="L567"/>
      <c r="M567" s="1"/>
      <c r="N567" s="1"/>
    </row>
    <row r="568" spans="1:14">
      <c r="A568" t="s">
        <v>8199</v>
      </c>
      <c r="B568" t="s">
        <v>5</v>
      </c>
      <c r="D568" t="s">
        <v>8200</v>
      </c>
      <c r="E568" t="s">
        <v>8200</v>
      </c>
      <c r="I568" t="s">
        <v>23</v>
      </c>
      <c r="J568">
        <v>0</v>
      </c>
      <c r="K568" t="s">
        <v>26</v>
      </c>
      <c r="L568"/>
      <c r="M568" s="1"/>
      <c r="N568" s="1"/>
    </row>
    <row r="569" spans="1:14">
      <c r="A569" t="s">
        <v>8201</v>
      </c>
      <c r="B569" t="s">
        <v>5</v>
      </c>
      <c r="D569" t="s">
        <v>8202</v>
      </c>
      <c r="E569" t="s">
        <v>8202</v>
      </c>
      <c r="I569" t="s">
        <v>23</v>
      </c>
      <c r="J569">
        <v>0</v>
      </c>
      <c r="K569" t="s">
        <v>26</v>
      </c>
      <c r="L569"/>
      <c r="M569" s="1"/>
      <c r="N569" s="1"/>
    </row>
    <row r="570" spans="1:14">
      <c r="A570" t="s">
        <v>8203</v>
      </c>
      <c r="B570" t="s">
        <v>5</v>
      </c>
      <c r="D570" t="s">
        <v>8204</v>
      </c>
      <c r="E570" t="s">
        <v>8204</v>
      </c>
      <c r="I570" t="s">
        <v>23</v>
      </c>
      <c r="J570">
        <v>0</v>
      </c>
      <c r="K570" t="s">
        <v>26</v>
      </c>
      <c r="L570"/>
      <c r="M570" s="1"/>
      <c r="N570" s="1"/>
    </row>
    <row r="571" spans="1:14">
      <c r="A571" t="s">
        <v>8205</v>
      </c>
      <c r="B571" t="s">
        <v>5</v>
      </c>
      <c r="D571" t="s">
        <v>8206</v>
      </c>
      <c r="E571" t="s">
        <v>8206</v>
      </c>
      <c r="I571" t="s">
        <v>23</v>
      </c>
      <c r="J571">
        <v>0</v>
      </c>
      <c r="K571" t="s">
        <v>26</v>
      </c>
      <c r="L571"/>
      <c r="M571" s="1"/>
      <c r="N571" s="1"/>
    </row>
    <row r="572" spans="1:14">
      <c r="A572" t="s">
        <v>8207</v>
      </c>
      <c r="B572" t="s">
        <v>5</v>
      </c>
      <c r="D572" t="s">
        <v>8208</v>
      </c>
      <c r="E572" t="s">
        <v>8208</v>
      </c>
      <c r="I572" t="s">
        <v>23</v>
      </c>
      <c r="J572">
        <v>0</v>
      </c>
      <c r="K572" t="s">
        <v>26</v>
      </c>
      <c r="L572"/>
      <c r="M572" s="1"/>
      <c r="N572" s="1"/>
    </row>
    <row r="573" spans="1:14">
      <c r="A573" t="s">
        <v>8209</v>
      </c>
      <c r="B573" t="s">
        <v>5</v>
      </c>
      <c r="D573" t="s">
        <v>8210</v>
      </c>
      <c r="E573" t="s">
        <v>8210</v>
      </c>
      <c r="I573" t="s">
        <v>23</v>
      </c>
      <c r="J573">
        <v>0</v>
      </c>
      <c r="K573" t="s">
        <v>26</v>
      </c>
      <c r="L573"/>
      <c r="M573" s="1"/>
      <c r="N573" s="1"/>
    </row>
    <row r="574" spans="1:14">
      <c r="A574" t="s">
        <v>8211</v>
      </c>
      <c r="B574" t="s">
        <v>5</v>
      </c>
      <c r="D574" t="s">
        <v>8212</v>
      </c>
      <c r="E574" t="s">
        <v>8212</v>
      </c>
      <c r="I574" t="s">
        <v>23</v>
      </c>
      <c r="J574">
        <v>0</v>
      </c>
      <c r="K574" t="s">
        <v>26</v>
      </c>
      <c r="L574"/>
      <c r="M574" s="1"/>
      <c r="N574" s="1"/>
    </row>
    <row r="575" spans="1:14">
      <c r="A575" t="s">
        <v>8213</v>
      </c>
      <c r="B575" t="s">
        <v>5</v>
      </c>
      <c r="D575" t="s">
        <v>8214</v>
      </c>
      <c r="E575" t="s">
        <v>8214</v>
      </c>
      <c r="I575" t="s">
        <v>23</v>
      </c>
      <c r="J575">
        <v>0</v>
      </c>
      <c r="K575" t="s">
        <v>26</v>
      </c>
      <c r="L575"/>
      <c r="M575" s="1"/>
      <c r="N575" s="1"/>
    </row>
    <row r="576" spans="1:14">
      <c r="A576" t="s">
        <v>8215</v>
      </c>
      <c r="B576" t="s">
        <v>5</v>
      </c>
      <c r="D576" t="s">
        <v>8216</v>
      </c>
      <c r="E576" t="s">
        <v>8216</v>
      </c>
      <c r="I576" t="s">
        <v>23</v>
      </c>
      <c r="J576">
        <v>0</v>
      </c>
      <c r="K576" t="s">
        <v>26</v>
      </c>
      <c r="L576"/>
      <c r="M576" s="1"/>
      <c r="N576" s="1"/>
    </row>
    <row r="577" spans="1:14">
      <c r="A577" t="s">
        <v>8217</v>
      </c>
      <c r="B577" t="s">
        <v>5</v>
      </c>
      <c r="D577" t="s">
        <v>8218</v>
      </c>
      <c r="E577" t="s">
        <v>8218</v>
      </c>
      <c r="I577" t="s">
        <v>23</v>
      </c>
      <c r="J577">
        <v>0</v>
      </c>
      <c r="K577" t="s">
        <v>26</v>
      </c>
      <c r="L577"/>
      <c r="M577" s="1"/>
      <c r="N577" s="1"/>
    </row>
    <row r="578" spans="1:14">
      <c r="A578" t="s">
        <v>8219</v>
      </c>
      <c r="B578" t="s">
        <v>5</v>
      </c>
      <c r="D578" t="s">
        <v>8220</v>
      </c>
      <c r="E578" t="s">
        <v>8220</v>
      </c>
      <c r="I578" t="s">
        <v>23</v>
      </c>
      <c r="J578">
        <v>0</v>
      </c>
      <c r="K578" t="s">
        <v>26</v>
      </c>
      <c r="L578"/>
      <c r="M578" s="1"/>
      <c r="N578" s="1"/>
    </row>
    <row r="579" spans="1:14">
      <c r="A579" t="s">
        <v>8221</v>
      </c>
      <c r="B579" t="s">
        <v>5</v>
      </c>
      <c r="D579" t="s">
        <v>8222</v>
      </c>
      <c r="E579" t="s">
        <v>8222</v>
      </c>
      <c r="I579" t="s">
        <v>23</v>
      </c>
      <c r="J579">
        <v>0</v>
      </c>
      <c r="K579" t="s">
        <v>26</v>
      </c>
      <c r="L579"/>
      <c r="M579" s="1"/>
      <c r="N579" s="1"/>
    </row>
    <row r="580" spans="1:14">
      <c r="A580" t="s">
        <v>8223</v>
      </c>
      <c r="B580" t="s">
        <v>5</v>
      </c>
      <c r="D580" t="s">
        <v>8224</v>
      </c>
      <c r="E580" t="s">
        <v>8224</v>
      </c>
      <c r="I580" t="s">
        <v>23</v>
      </c>
      <c r="J580">
        <v>0</v>
      </c>
      <c r="K580" t="s">
        <v>26</v>
      </c>
      <c r="L580"/>
      <c r="M580" s="1"/>
      <c r="N580" s="1"/>
    </row>
    <row r="581" spans="1:14">
      <c r="A581" t="s">
        <v>8225</v>
      </c>
      <c r="B581" t="s">
        <v>5</v>
      </c>
      <c r="D581" t="s">
        <v>8226</v>
      </c>
      <c r="E581" t="s">
        <v>8226</v>
      </c>
      <c r="I581" t="s">
        <v>23</v>
      </c>
      <c r="J581">
        <v>0</v>
      </c>
      <c r="K581" t="s">
        <v>26</v>
      </c>
      <c r="L581"/>
      <c r="M581" s="1"/>
      <c r="N581" s="1"/>
    </row>
    <row r="582" spans="1:14">
      <c r="A582" t="s">
        <v>8227</v>
      </c>
      <c r="B582" t="s">
        <v>5</v>
      </c>
      <c r="D582" t="s">
        <v>8228</v>
      </c>
      <c r="E582" t="s">
        <v>8228</v>
      </c>
      <c r="I582" t="s">
        <v>23</v>
      </c>
      <c r="J582">
        <v>0</v>
      </c>
      <c r="K582" t="s">
        <v>26</v>
      </c>
      <c r="L582"/>
      <c r="M582" s="1"/>
      <c r="N582" s="1"/>
    </row>
    <row r="583" spans="1:14">
      <c r="A583" t="s">
        <v>8229</v>
      </c>
      <c r="B583" t="s">
        <v>5</v>
      </c>
      <c r="D583" t="s">
        <v>8230</v>
      </c>
      <c r="E583" t="s">
        <v>8230</v>
      </c>
      <c r="I583" t="s">
        <v>23</v>
      </c>
      <c r="J583">
        <v>0</v>
      </c>
      <c r="K583" t="s">
        <v>26</v>
      </c>
      <c r="L583"/>
      <c r="M583" s="1"/>
      <c r="N583" s="1"/>
    </row>
    <row r="584" spans="1:14">
      <c r="A584" t="s">
        <v>8231</v>
      </c>
      <c r="B584" t="s">
        <v>5</v>
      </c>
      <c r="D584" t="s">
        <v>8232</v>
      </c>
      <c r="E584" t="s">
        <v>8232</v>
      </c>
      <c r="I584" t="s">
        <v>23</v>
      </c>
      <c r="J584">
        <v>0</v>
      </c>
      <c r="K584" t="s">
        <v>26</v>
      </c>
      <c r="L584"/>
      <c r="M584" s="1"/>
      <c r="N584" s="1"/>
    </row>
    <row r="585" spans="1:14">
      <c r="A585" t="s">
        <v>8233</v>
      </c>
      <c r="B585" t="s">
        <v>5</v>
      </c>
      <c r="D585" t="s">
        <v>8234</v>
      </c>
      <c r="E585" t="s">
        <v>8234</v>
      </c>
      <c r="I585" t="s">
        <v>23</v>
      </c>
      <c r="J585">
        <v>0</v>
      </c>
      <c r="K585" t="s">
        <v>26</v>
      </c>
      <c r="L585"/>
      <c r="M585" s="1"/>
      <c r="N585" s="1"/>
    </row>
    <row r="586" spans="1:14">
      <c r="A586" t="s">
        <v>8235</v>
      </c>
      <c r="B586" t="s">
        <v>5</v>
      </c>
      <c r="D586" t="s">
        <v>8236</v>
      </c>
      <c r="E586" t="s">
        <v>8236</v>
      </c>
      <c r="I586" t="s">
        <v>23</v>
      </c>
      <c r="J586">
        <v>0</v>
      </c>
      <c r="K586" t="s">
        <v>26</v>
      </c>
      <c r="L586"/>
      <c r="M586" s="1"/>
      <c r="N586" s="1"/>
    </row>
    <row r="587" spans="1:14">
      <c r="A587" t="s">
        <v>8237</v>
      </c>
      <c r="B587" t="s">
        <v>5</v>
      </c>
      <c r="D587" t="s">
        <v>8238</v>
      </c>
      <c r="E587" t="s">
        <v>8238</v>
      </c>
      <c r="I587" t="s">
        <v>23</v>
      </c>
      <c r="J587">
        <v>0</v>
      </c>
      <c r="K587" t="s">
        <v>26</v>
      </c>
      <c r="L587"/>
      <c r="M587" s="1"/>
      <c r="N587" s="1"/>
    </row>
    <row r="588" spans="1:14">
      <c r="A588" t="s">
        <v>8239</v>
      </c>
      <c r="B588" t="s">
        <v>5</v>
      </c>
      <c r="D588" t="s">
        <v>8240</v>
      </c>
      <c r="E588" t="s">
        <v>8240</v>
      </c>
      <c r="I588" t="s">
        <v>23</v>
      </c>
      <c r="J588">
        <v>0</v>
      </c>
      <c r="K588" t="s">
        <v>26</v>
      </c>
      <c r="L588"/>
      <c r="M588" s="1"/>
      <c r="N588" s="1"/>
    </row>
    <row r="589" spans="1:14">
      <c r="A589" t="s">
        <v>8241</v>
      </c>
      <c r="B589" t="s">
        <v>5</v>
      </c>
      <c r="D589" t="s">
        <v>8242</v>
      </c>
      <c r="E589" t="s">
        <v>8242</v>
      </c>
      <c r="I589" t="s">
        <v>23</v>
      </c>
      <c r="J589">
        <v>0</v>
      </c>
      <c r="K589" t="s">
        <v>26</v>
      </c>
      <c r="L589"/>
      <c r="M589" s="1"/>
      <c r="N589" s="1"/>
    </row>
    <row r="590" spans="1:14">
      <c r="A590" t="s">
        <v>8243</v>
      </c>
      <c r="B590" t="s">
        <v>5</v>
      </c>
      <c r="D590" t="s">
        <v>8244</v>
      </c>
      <c r="E590" t="s">
        <v>8244</v>
      </c>
      <c r="I590" t="s">
        <v>23</v>
      </c>
      <c r="J590">
        <v>0</v>
      </c>
      <c r="K590" t="s">
        <v>26</v>
      </c>
      <c r="L590"/>
      <c r="M590" s="1"/>
      <c r="N590" s="1"/>
    </row>
    <row r="591" spans="1:14">
      <c r="A591" t="s">
        <v>8245</v>
      </c>
      <c r="B591" t="s">
        <v>5</v>
      </c>
      <c r="D591" t="s">
        <v>8246</v>
      </c>
      <c r="E591" t="s">
        <v>8246</v>
      </c>
      <c r="I591" t="s">
        <v>23</v>
      </c>
      <c r="J591">
        <v>0</v>
      </c>
      <c r="K591" t="s">
        <v>26</v>
      </c>
      <c r="L591"/>
      <c r="M591" s="1"/>
      <c r="N591" s="1"/>
    </row>
    <row r="592" spans="1:14">
      <c r="A592" t="s">
        <v>8247</v>
      </c>
      <c r="B592" t="s">
        <v>5</v>
      </c>
      <c r="D592" t="s">
        <v>8248</v>
      </c>
      <c r="E592" t="s">
        <v>8248</v>
      </c>
      <c r="I592" t="s">
        <v>23</v>
      </c>
      <c r="J592">
        <v>0</v>
      </c>
      <c r="K592" t="s">
        <v>26</v>
      </c>
      <c r="L592"/>
      <c r="M592" s="1"/>
      <c r="N592" s="1"/>
    </row>
    <row r="593" spans="1:14">
      <c r="A593" t="s">
        <v>8249</v>
      </c>
      <c r="B593" t="s">
        <v>5</v>
      </c>
      <c r="D593" t="s">
        <v>8250</v>
      </c>
      <c r="E593" t="s">
        <v>8250</v>
      </c>
      <c r="I593" t="s">
        <v>23</v>
      </c>
      <c r="J593">
        <v>0</v>
      </c>
      <c r="K593" t="s">
        <v>26</v>
      </c>
      <c r="L593"/>
      <c r="M593" s="1"/>
      <c r="N593" s="1"/>
    </row>
    <row r="594" spans="1:14">
      <c r="A594" t="s">
        <v>8251</v>
      </c>
      <c r="B594" t="s">
        <v>5</v>
      </c>
      <c r="D594" t="s">
        <v>8252</v>
      </c>
      <c r="E594" t="s">
        <v>8252</v>
      </c>
      <c r="I594" t="s">
        <v>23</v>
      </c>
      <c r="J594">
        <v>0</v>
      </c>
      <c r="K594" t="s">
        <v>26</v>
      </c>
      <c r="L594"/>
      <c r="M594" s="1"/>
      <c r="N594" s="1"/>
    </row>
    <row r="595" spans="1:14">
      <c r="A595" t="s">
        <v>8253</v>
      </c>
      <c r="B595" t="s">
        <v>5</v>
      </c>
      <c r="D595" t="s">
        <v>8254</v>
      </c>
      <c r="E595" t="s">
        <v>8254</v>
      </c>
      <c r="I595" t="s">
        <v>23</v>
      </c>
      <c r="J595">
        <v>0</v>
      </c>
      <c r="K595" t="s">
        <v>26</v>
      </c>
      <c r="L595"/>
      <c r="M595" s="1"/>
      <c r="N595" s="1"/>
    </row>
    <row r="596" spans="1:14">
      <c r="A596" t="s">
        <v>8255</v>
      </c>
      <c r="B596" t="s">
        <v>5</v>
      </c>
      <c r="D596" t="s">
        <v>8256</v>
      </c>
      <c r="E596" t="s">
        <v>8256</v>
      </c>
      <c r="I596" t="s">
        <v>23</v>
      </c>
      <c r="J596">
        <v>0</v>
      </c>
      <c r="K596" t="s">
        <v>26</v>
      </c>
      <c r="L596"/>
      <c r="M596" s="1"/>
      <c r="N596" s="1"/>
    </row>
    <row r="597" spans="1:14">
      <c r="A597" t="s">
        <v>8257</v>
      </c>
      <c r="B597" t="s">
        <v>5</v>
      </c>
      <c r="D597" t="s">
        <v>8258</v>
      </c>
      <c r="E597" t="s">
        <v>8258</v>
      </c>
      <c r="I597" t="s">
        <v>23</v>
      </c>
      <c r="J597">
        <v>0</v>
      </c>
      <c r="K597" t="s">
        <v>26</v>
      </c>
      <c r="L597"/>
      <c r="M597" s="1"/>
      <c r="N597" s="1"/>
    </row>
    <row r="598" spans="1:14">
      <c r="A598" t="s">
        <v>8259</v>
      </c>
      <c r="B598" t="s">
        <v>5</v>
      </c>
      <c r="D598" t="s">
        <v>8260</v>
      </c>
      <c r="E598" t="s">
        <v>8260</v>
      </c>
      <c r="I598" t="s">
        <v>23</v>
      </c>
      <c r="J598">
        <v>0</v>
      </c>
      <c r="K598" t="s">
        <v>26</v>
      </c>
      <c r="L598"/>
      <c r="M598" s="1"/>
      <c r="N598" s="1"/>
    </row>
    <row r="599" spans="1:14">
      <c r="A599" t="s">
        <v>8261</v>
      </c>
      <c r="B599" t="s">
        <v>5</v>
      </c>
      <c r="D599" t="s">
        <v>8262</v>
      </c>
      <c r="E599" t="s">
        <v>8262</v>
      </c>
      <c r="I599" t="s">
        <v>23</v>
      </c>
      <c r="J599">
        <v>0</v>
      </c>
      <c r="K599" t="s">
        <v>26</v>
      </c>
      <c r="L599"/>
      <c r="M599" s="1"/>
      <c r="N599" s="1"/>
    </row>
    <row r="600" spans="1:14">
      <c r="A600" t="s">
        <v>8263</v>
      </c>
      <c r="B600" t="s">
        <v>5</v>
      </c>
      <c r="D600" t="s">
        <v>8264</v>
      </c>
      <c r="E600" t="s">
        <v>8264</v>
      </c>
      <c r="I600" t="s">
        <v>23</v>
      </c>
      <c r="J600">
        <v>0</v>
      </c>
      <c r="K600" t="s">
        <v>26</v>
      </c>
      <c r="L600"/>
      <c r="M600" s="1"/>
      <c r="N600" s="1"/>
    </row>
    <row r="601" spans="1:14">
      <c r="A601" t="s">
        <v>8265</v>
      </c>
      <c r="B601" t="s">
        <v>5</v>
      </c>
      <c r="D601" t="s">
        <v>8266</v>
      </c>
      <c r="E601" t="s">
        <v>8266</v>
      </c>
      <c r="I601" t="s">
        <v>23</v>
      </c>
      <c r="J601">
        <v>0</v>
      </c>
      <c r="K601" t="s">
        <v>26</v>
      </c>
      <c r="L601"/>
      <c r="M601" s="1"/>
      <c r="N601" s="1"/>
    </row>
    <row r="602" spans="1:14">
      <c r="A602" t="s">
        <v>8267</v>
      </c>
      <c r="B602" t="s">
        <v>5</v>
      </c>
      <c r="D602" t="s">
        <v>8268</v>
      </c>
      <c r="E602" t="s">
        <v>8268</v>
      </c>
      <c r="I602" t="s">
        <v>23</v>
      </c>
      <c r="J602">
        <v>0</v>
      </c>
      <c r="K602" t="s">
        <v>26</v>
      </c>
      <c r="L602"/>
      <c r="M602" s="1"/>
      <c r="N602" s="1"/>
    </row>
    <row r="603" spans="1:14">
      <c r="A603" t="s">
        <v>8269</v>
      </c>
      <c r="B603" t="s">
        <v>5</v>
      </c>
      <c r="D603" t="s">
        <v>8270</v>
      </c>
      <c r="E603" t="s">
        <v>8270</v>
      </c>
      <c r="I603" t="s">
        <v>23</v>
      </c>
      <c r="J603">
        <v>0</v>
      </c>
      <c r="K603" t="s">
        <v>26</v>
      </c>
      <c r="L603"/>
      <c r="M603" s="1"/>
      <c r="N603" s="1"/>
    </row>
    <row r="604" spans="1:14">
      <c r="A604" t="s">
        <v>8271</v>
      </c>
      <c r="B604" t="s">
        <v>5</v>
      </c>
      <c r="D604" t="s">
        <v>8272</v>
      </c>
      <c r="E604" t="s">
        <v>8272</v>
      </c>
      <c r="I604" t="s">
        <v>23</v>
      </c>
      <c r="J604">
        <v>0</v>
      </c>
      <c r="K604" t="s">
        <v>26</v>
      </c>
      <c r="L604"/>
      <c r="M604" s="1"/>
      <c r="N604" s="1"/>
    </row>
    <row r="605" spans="1:14">
      <c r="A605" t="s">
        <v>8273</v>
      </c>
      <c r="B605" t="s">
        <v>5</v>
      </c>
      <c r="D605" t="s">
        <v>8274</v>
      </c>
      <c r="E605" t="s">
        <v>8274</v>
      </c>
      <c r="I605" t="s">
        <v>23</v>
      </c>
      <c r="J605">
        <v>0</v>
      </c>
      <c r="K605" t="s">
        <v>26</v>
      </c>
      <c r="L605"/>
      <c r="M605" s="1"/>
      <c r="N605" s="1"/>
    </row>
    <row r="606" spans="1:14">
      <c r="A606" t="s">
        <v>8275</v>
      </c>
      <c r="B606" t="s">
        <v>5</v>
      </c>
      <c r="D606" t="s">
        <v>8276</v>
      </c>
      <c r="E606" t="s">
        <v>8276</v>
      </c>
      <c r="I606" t="s">
        <v>23</v>
      </c>
      <c r="J606">
        <v>0</v>
      </c>
      <c r="K606" t="s">
        <v>26</v>
      </c>
      <c r="L606"/>
      <c r="M606" s="1"/>
      <c r="N606" s="1"/>
    </row>
    <row r="607" spans="1:14">
      <c r="A607" t="s">
        <v>8277</v>
      </c>
      <c r="B607" t="s">
        <v>5</v>
      </c>
      <c r="D607" t="s">
        <v>8278</v>
      </c>
      <c r="E607" t="s">
        <v>8278</v>
      </c>
      <c r="I607" t="s">
        <v>23</v>
      </c>
      <c r="J607">
        <v>0</v>
      </c>
      <c r="K607" t="s">
        <v>26</v>
      </c>
      <c r="L607"/>
      <c r="M607" s="1"/>
      <c r="N607" s="1"/>
    </row>
    <row r="608" spans="1:14">
      <c r="A608" t="s">
        <v>8279</v>
      </c>
      <c r="B608" t="s">
        <v>5</v>
      </c>
      <c r="D608" t="s">
        <v>8280</v>
      </c>
      <c r="E608" t="s">
        <v>8280</v>
      </c>
      <c r="I608" t="s">
        <v>23</v>
      </c>
      <c r="J608">
        <v>0</v>
      </c>
      <c r="K608" t="s">
        <v>26</v>
      </c>
      <c r="L608"/>
      <c r="M608" s="1"/>
      <c r="N608" s="1"/>
    </row>
    <row r="609" spans="1:14">
      <c r="A609" t="s">
        <v>8281</v>
      </c>
      <c r="B609" t="s">
        <v>5</v>
      </c>
      <c r="D609" t="s">
        <v>8282</v>
      </c>
      <c r="E609" t="s">
        <v>8282</v>
      </c>
      <c r="I609" t="s">
        <v>23</v>
      </c>
      <c r="J609">
        <v>0</v>
      </c>
      <c r="K609" t="s">
        <v>26</v>
      </c>
      <c r="L609"/>
      <c r="M609" s="1"/>
      <c r="N609" s="1"/>
    </row>
    <row r="610" spans="1:14">
      <c r="A610" t="s">
        <v>8283</v>
      </c>
      <c r="B610" t="s">
        <v>5</v>
      </c>
      <c r="D610" t="s">
        <v>8284</v>
      </c>
      <c r="E610" t="s">
        <v>8284</v>
      </c>
      <c r="I610" t="s">
        <v>23</v>
      </c>
      <c r="J610">
        <v>0</v>
      </c>
      <c r="K610" t="s">
        <v>26</v>
      </c>
      <c r="L610"/>
      <c r="M610" s="1"/>
      <c r="N610" s="1"/>
    </row>
    <row r="611" spans="1:14">
      <c r="A611" t="s">
        <v>8285</v>
      </c>
      <c r="B611" t="s">
        <v>5</v>
      </c>
      <c r="D611" t="s">
        <v>8286</v>
      </c>
      <c r="E611" t="s">
        <v>8286</v>
      </c>
      <c r="I611" t="s">
        <v>23</v>
      </c>
      <c r="J611">
        <v>0</v>
      </c>
      <c r="K611" t="s">
        <v>26</v>
      </c>
      <c r="L611"/>
      <c r="M611" s="1"/>
      <c r="N611" s="1"/>
    </row>
    <row r="612" spans="1:14">
      <c r="A612" t="s">
        <v>8287</v>
      </c>
      <c r="B612" t="s">
        <v>5</v>
      </c>
      <c r="D612" t="s">
        <v>8288</v>
      </c>
      <c r="E612" t="s">
        <v>8288</v>
      </c>
      <c r="I612" t="s">
        <v>23</v>
      </c>
      <c r="J612">
        <v>0</v>
      </c>
      <c r="K612" t="s">
        <v>26</v>
      </c>
      <c r="L612"/>
      <c r="M612" s="1"/>
      <c r="N612" s="1"/>
    </row>
    <row r="613" spans="1:14">
      <c r="A613" t="s">
        <v>8289</v>
      </c>
      <c r="B613" t="s">
        <v>5</v>
      </c>
      <c r="D613" t="s">
        <v>8290</v>
      </c>
      <c r="E613" t="s">
        <v>8290</v>
      </c>
      <c r="I613" t="s">
        <v>23</v>
      </c>
      <c r="J613">
        <v>0</v>
      </c>
      <c r="K613" t="s">
        <v>26</v>
      </c>
      <c r="L613"/>
      <c r="M613" s="1"/>
      <c r="N613" s="1"/>
    </row>
    <row r="614" spans="1:14">
      <c r="A614" t="s">
        <v>8291</v>
      </c>
      <c r="B614" t="s">
        <v>5</v>
      </c>
      <c r="D614" t="s">
        <v>8292</v>
      </c>
      <c r="E614" t="s">
        <v>8292</v>
      </c>
      <c r="I614" t="s">
        <v>23</v>
      </c>
      <c r="J614">
        <v>0</v>
      </c>
      <c r="K614" t="s">
        <v>26</v>
      </c>
      <c r="L614"/>
      <c r="M614" s="1"/>
      <c r="N614" s="1"/>
    </row>
    <row r="615" spans="1:14">
      <c r="A615" t="s">
        <v>8293</v>
      </c>
      <c r="B615" t="s">
        <v>5</v>
      </c>
      <c r="D615" t="s">
        <v>8294</v>
      </c>
      <c r="E615" t="s">
        <v>8294</v>
      </c>
      <c r="I615" t="s">
        <v>23</v>
      </c>
      <c r="J615">
        <v>0</v>
      </c>
      <c r="K615" t="s">
        <v>26</v>
      </c>
      <c r="L615"/>
      <c r="M615" s="1"/>
      <c r="N615" s="1"/>
    </row>
    <row r="616" spans="1:14">
      <c r="A616" t="s">
        <v>8295</v>
      </c>
      <c r="B616" t="s">
        <v>5</v>
      </c>
      <c r="D616" t="s">
        <v>8296</v>
      </c>
      <c r="E616" t="s">
        <v>8296</v>
      </c>
      <c r="I616" t="s">
        <v>23</v>
      </c>
      <c r="J616">
        <v>0</v>
      </c>
      <c r="K616" t="s">
        <v>26</v>
      </c>
      <c r="L616"/>
      <c r="M616" s="1"/>
      <c r="N616" s="1"/>
    </row>
    <row r="617" spans="1:14">
      <c r="A617" t="s">
        <v>8297</v>
      </c>
      <c r="B617" t="s">
        <v>5</v>
      </c>
      <c r="D617" t="s">
        <v>8298</v>
      </c>
      <c r="E617" t="s">
        <v>8298</v>
      </c>
      <c r="I617" t="s">
        <v>23</v>
      </c>
      <c r="J617">
        <v>0</v>
      </c>
      <c r="K617" t="s">
        <v>26</v>
      </c>
      <c r="L617"/>
      <c r="M617" s="1"/>
      <c r="N617" s="1"/>
    </row>
    <row r="618" spans="1:14">
      <c r="A618" t="s">
        <v>8299</v>
      </c>
      <c r="B618" t="s">
        <v>5</v>
      </c>
      <c r="D618" t="s">
        <v>8300</v>
      </c>
      <c r="E618" t="s">
        <v>8300</v>
      </c>
      <c r="I618" t="s">
        <v>23</v>
      </c>
      <c r="J618">
        <v>0</v>
      </c>
      <c r="K618" t="s">
        <v>26</v>
      </c>
      <c r="L618"/>
      <c r="M618" s="1"/>
      <c r="N618" s="1"/>
    </row>
    <row r="619" spans="1:14">
      <c r="A619" t="s">
        <v>8301</v>
      </c>
      <c r="B619" t="s">
        <v>5</v>
      </c>
      <c r="D619" t="s">
        <v>8302</v>
      </c>
      <c r="E619" t="s">
        <v>8302</v>
      </c>
      <c r="I619" t="s">
        <v>23</v>
      </c>
      <c r="J619">
        <v>0</v>
      </c>
      <c r="K619" t="s">
        <v>26</v>
      </c>
      <c r="L619"/>
      <c r="M619" s="1"/>
      <c r="N619" s="1"/>
    </row>
    <row r="620" spans="1:14">
      <c r="A620" t="s">
        <v>8303</v>
      </c>
      <c r="B620" t="s">
        <v>5</v>
      </c>
      <c r="D620" t="s">
        <v>8304</v>
      </c>
      <c r="E620" t="s">
        <v>8304</v>
      </c>
      <c r="I620" t="s">
        <v>23</v>
      </c>
      <c r="J620">
        <v>0</v>
      </c>
      <c r="K620" t="s">
        <v>26</v>
      </c>
      <c r="L620"/>
      <c r="M620" s="1"/>
      <c r="N620" s="1"/>
    </row>
    <row r="621" spans="1:14">
      <c r="A621" t="s">
        <v>8305</v>
      </c>
      <c r="B621" t="s">
        <v>5</v>
      </c>
      <c r="D621" t="s">
        <v>8306</v>
      </c>
      <c r="E621" t="s">
        <v>8306</v>
      </c>
      <c r="I621" t="s">
        <v>23</v>
      </c>
      <c r="J621">
        <v>0</v>
      </c>
      <c r="K621" t="s">
        <v>26</v>
      </c>
      <c r="L621"/>
      <c r="M621" s="1"/>
      <c r="N621" s="1"/>
    </row>
    <row r="622" spans="1:14">
      <c r="A622" t="s">
        <v>8307</v>
      </c>
      <c r="B622" t="s">
        <v>5</v>
      </c>
      <c r="D622" t="s">
        <v>8308</v>
      </c>
      <c r="E622" t="s">
        <v>8308</v>
      </c>
      <c r="I622" t="s">
        <v>23</v>
      </c>
      <c r="J622">
        <v>0</v>
      </c>
      <c r="K622" t="s">
        <v>26</v>
      </c>
      <c r="L622"/>
      <c r="M622" s="1"/>
      <c r="N622" s="1"/>
    </row>
    <row r="623" spans="1:14">
      <c r="A623" t="s">
        <v>8309</v>
      </c>
      <c r="B623" t="s">
        <v>5</v>
      </c>
      <c r="D623" t="s">
        <v>8310</v>
      </c>
      <c r="E623" t="s">
        <v>8310</v>
      </c>
      <c r="I623" t="s">
        <v>23</v>
      </c>
      <c r="J623">
        <v>0</v>
      </c>
      <c r="K623" t="s">
        <v>26</v>
      </c>
      <c r="L623"/>
      <c r="M623" s="1"/>
      <c r="N623" s="1"/>
    </row>
    <row r="624" spans="1:14">
      <c r="A624" t="s">
        <v>8311</v>
      </c>
      <c r="B624" t="s">
        <v>5</v>
      </c>
      <c r="D624" t="s">
        <v>8312</v>
      </c>
      <c r="E624" t="s">
        <v>8312</v>
      </c>
      <c r="I624" t="s">
        <v>23</v>
      </c>
      <c r="J624">
        <v>0</v>
      </c>
      <c r="K624" t="s">
        <v>26</v>
      </c>
      <c r="L624"/>
      <c r="M624" s="1"/>
      <c r="N624" s="1"/>
    </row>
    <row r="625" spans="1:14">
      <c r="A625" t="s">
        <v>8313</v>
      </c>
      <c r="B625" t="s">
        <v>5</v>
      </c>
      <c r="D625" t="s">
        <v>8314</v>
      </c>
      <c r="E625" t="s">
        <v>8314</v>
      </c>
      <c r="I625" t="s">
        <v>23</v>
      </c>
      <c r="J625">
        <v>0</v>
      </c>
      <c r="K625" t="s">
        <v>26</v>
      </c>
      <c r="L625"/>
      <c r="M625" s="1"/>
      <c r="N625" s="1"/>
    </row>
    <row r="626" spans="1:14">
      <c r="A626" t="s">
        <v>8315</v>
      </c>
      <c r="B626" t="s">
        <v>5</v>
      </c>
      <c r="D626" t="s">
        <v>8316</v>
      </c>
      <c r="E626" t="s">
        <v>8316</v>
      </c>
      <c r="I626" t="s">
        <v>23</v>
      </c>
      <c r="J626">
        <v>0</v>
      </c>
      <c r="K626" t="s">
        <v>26</v>
      </c>
      <c r="L626"/>
      <c r="M626" s="1"/>
      <c r="N626" s="1"/>
    </row>
    <row r="627" spans="1:14">
      <c r="A627" t="s">
        <v>8317</v>
      </c>
      <c r="B627" t="s">
        <v>5</v>
      </c>
      <c r="D627" t="s">
        <v>8318</v>
      </c>
      <c r="E627" t="s">
        <v>8318</v>
      </c>
      <c r="I627" t="s">
        <v>23</v>
      </c>
      <c r="J627">
        <v>0</v>
      </c>
      <c r="K627" t="s">
        <v>26</v>
      </c>
      <c r="L627"/>
      <c r="M627" s="1"/>
      <c r="N627" s="1"/>
    </row>
    <row r="628" spans="1:14">
      <c r="A628" t="s">
        <v>8319</v>
      </c>
      <c r="B628" t="s">
        <v>5</v>
      </c>
      <c r="D628" t="s">
        <v>8320</v>
      </c>
      <c r="E628" t="s">
        <v>8320</v>
      </c>
      <c r="I628" t="s">
        <v>23</v>
      </c>
      <c r="J628">
        <v>0</v>
      </c>
      <c r="K628" t="s">
        <v>26</v>
      </c>
      <c r="L628"/>
      <c r="M628" s="1"/>
      <c r="N628" s="1"/>
    </row>
    <row r="629" spans="1:14">
      <c r="A629" t="s">
        <v>8321</v>
      </c>
      <c r="B629" t="s">
        <v>5</v>
      </c>
      <c r="D629" t="s">
        <v>8322</v>
      </c>
      <c r="E629" t="s">
        <v>8322</v>
      </c>
      <c r="I629" t="s">
        <v>23</v>
      </c>
      <c r="J629">
        <v>0</v>
      </c>
      <c r="K629" t="s">
        <v>26</v>
      </c>
      <c r="L629"/>
      <c r="M629" s="1"/>
      <c r="N629" s="1"/>
    </row>
    <row r="630" spans="1:14">
      <c r="A630" t="s">
        <v>8323</v>
      </c>
      <c r="B630" t="s">
        <v>5</v>
      </c>
      <c r="D630" t="s">
        <v>8324</v>
      </c>
      <c r="E630" t="s">
        <v>8324</v>
      </c>
      <c r="I630" t="s">
        <v>23</v>
      </c>
      <c r="J630">
        <v>0</v>
      </c>
      <c r="K630" t="s">
        <v>26</v>
      </c>
      <c r="L630"/>
      <c r="M630" s="1"/>
      <c r="N630" s="1"/>
    </row>
    <row r="631" spans="1:14">
      <c r="A631" t="s">
        <v>8325</v>
      </c>
      <c r="B631" t="s">
        <v>5</v>
      </c>
      <c r="D631" t="s">
        <v>8326</v>
      </c>
      <c r="E631" t="s">
        <v>8326</v>
      </c>
      <c r="I631" t="s">
        <v>23</v>
      </c>
      <c r="J631">
        <v>0</v>
      </c>
      <c r="K631" t="s">
        <v>26</v>
      </c>
      <c r="L631"/>
      <c r="M631" s="1"/>
      <c r="N631" s="1"/>
    </row>
    <row r="632" spans="1:14">
      <c r="A632" t="s">
        <v>8327</v>
      </c>
      <c r="B632" t="s">
        <v>5</v>
      </c>
      <c r="D632" t="s">
        <v>8328</v>
      </c>
      <c r="E632" t="s">
        <v>8328</v>
      </c>
      <c r="I632" t="s">
        <v>23</v>
      </c>
      <c r="J632">
        <v>0</v>
      </c>
      <c r="K632" t="s">
        <v>26</v>
      </c>
      <c r="L632"/>
      <c r="M632" s="1"/>
      <c r="N632" s="1"/>
    </row>
    <row r="633" spans="1:14">
      <c r="A633" t="s">
        <v>8329</v>
      </c>
      <c r="B633" t="s">
        <v>5</v>
      </c>
      <c r="D633" t="s">
        <v>8330</v>
      </c>
      <c r="E633" t="s">
        <v>8330</v>
      </c>
      <c r="I633" t="s">
        <v>23</v>
      </c>
      <c r="J633">
        <v>0</v>
      </c>
      <c r="K633" t="s">
        <v>26</v>
      </c>
      <c r="L633"/>
      <c r="M633" s="1"/>
      <c r="N633" s="1"/>
    </row>
    <row r="634" spans="1:14">
      <c r="A634" t="s">
        <v>8331</v>
      </c>
      <c r="B634" t="s">
        <v>5</v>
      </c>
      <c r="D634" t="s">
        <v>8332</v>
      </c>
      <c r="E634" t="s">
        <v>8332</v>
      </c>
      <c r="I634" t="s">
        <v>23</v>
      </c>
      <c r="J634">
        <v>0</v>
      </c>
      <c r="K634" t="s">
        <v>26</v>
      </c>
      <c r="L634"/>
      <c r="M634" s="1"/>
      <c r="N634" s="1"/>
    </row>
    <row r="635" spans="1:14">
      <c r="A635" t="s">
        <v>8333</v>
      </c>
      <c r="B635" t="s">
        <v>5</v>
      </c>
      <c r="D635" t="s">
        <v>8334</v>
      </c>
      <c r="E635" t="s">
        <v>8334</v>
      </c>
      <c r="I635" t="s">
        <v>23</v>
      </c>
      <c r="J635">
        <v>0</v>
      </c>
      <c r="K635" t="s">
        <v>26</v>
      </c>
      <c r="L635"/>
      <c r="M635" s="1"/>
      <c r="N635" s="1"/>
    </row>
    <row r="636" spans="1:14">
      <c r="A636" t="s">
        <v>8335</v>
      </c>
      <c r="B636" t="s">
        <v>5</v>
      </c>
      <c r="D636" t="s">
        <v>8336</v>
      </c>
      <c r="E636" t="s">
        <v>8336</v>
      </c>
      <c r="I636" t="s">
        <v>23</v>
      </c>
      <c r="J636">
        <v>0</v>
      </c>
      <c r="K636" t="s">
        <v>26</v>
      </c>
      <c r="L636"/>
      <c r="M636" s="1"/>
      <c r="N636" s="1"/>
    </row>
    <row r="637" spans="1:14">
      <c r="A637" t="s">
        <v>8337</v>
      </c>
      <c r="B637" t="s">
        <v>5</v>
      </c>
      <c r="D637" t="s">
        <v>8338</v>
      </c>
      <c r="E637" t="s">
        <v>8338</v>
      </c>
      <c r="I637" t="s">
        <v>23</v>
      </c>
      <c r="J637">
        <v>0</v>
      </c>
      <c r="K637" t="s">
        <v>26</v>
      </c>
      <c r="L637"/>
      <c r="M637" s="1"/>
      <c r="N637" s="1"/>
    </row>
    <row r="638" spans="1:14">
      <c r="A638" t="s">
        <v>8339</v>
      </c>
      <c r="B638" t="s">
        <v>5</v>
      </c>
      <c r="D638" t="s">
        <v>8340</v>
      </c>
      <c r="E638" t="s">
        <v>8340</v>
      </c>
      <c r="I638" t="s">
        <v>23</v>
      </c>
      <c r="J638">
        <v>0</v>
      </c>
      <c r="K638" t="s">
        <v>26</v>
      </c>
      <c r="L638"/>
      <c r="M638" s="1"/>
      <c r="N638" s="1"/>
    </row>
    <row r="639" spans="1:14">
      <c r="A639" t="s">
        <v>8341</v>
      </c>
      <c r="B639" t="s">
        <v>5</v>
      </c>
      <c r="D639" t="s">
        <v>8342</v>
      </c>
      <c r="E639" t="s">
        <v>8342</v>
      </c>
      <c r="I639" t="s">
        <v>23</v>
      </c>
      <c r="J639">
        <v>0</v>
      </c>
      <c r="K639" t="s">
        <v>26</v>
      </c>
      <c r="L639"/>
      <c r="M639" s="1"/>
      <c r="N639" s="1"/>
    </row>
    <row r="640" spans="1:14">
      <c r="A640" t="s">
        <v>8343</v>
      </c>
      <c r="B640" t="s">
        <v>5</v>
      </c>
      <c r="D640" t="s">
        <v>8344</v>
      </c>
      <c r="E640" t="s">
        <v>8344</v>
      </c>
      <c r="I640" t="s">
        <v>23</v>
      </c>
      <c r="J640">
        <v>0</v>
      </c>
      <c r="K640" t="s">
        <v>26</v>
      </c>
      <c r="L640"/>
      <c r="M640" s="1"/>
      <c r="N640" s="1"/>
    </row>
    <row r="641" spans="1:14">
      <c r="A641" t="s">
        <v>8345</v>
      </c>
      <c r="B641" t="s">
        <v>5</v>
      </c>
      <c r="D641" t="s">
        <v>8346</v>
      </c>
      <c r="E641" t="s">
        <v>8346</v>
      </c>
      <c r="I641" t="s">
        <v>23</v>
      </c>
      <c r="J641">
        <v>0</v>
      </c>
      <c r="K641" t="s">
        <v>26</v>
      </c>
      <c r="L641"/>
      <c r="M641" s="1"/>
      <c r="N641" s="1"/>
    </row>
    <row r="642" spans="1:14">
      <c r="A642" t="s">
        <v>8347</v>
      </c>
      <c r="B642" t="s">
        <v>5</v>
      </c>
      <c r="D642" t="s">
        <v>8348</v>
      </c>
      <c r="E642" t="s">
        <v>8348</v>
      </c>
      <c r="I642" t="s">
        <v>23</v>
      </c>
      <c r="J642">
        <v>0</v>
      </c>
      <c r="K642" t="s">
        <v>26</v>
      </c>
      <c r="L642"/>
      <c r="M642" s="1"/>
      <c r="N642" s="1"/>
    </row>
    <row r="643" spans="1:14">
      <c r="A643" t="s">
        <v>8349</v>
      </c>
      <c r="B643" t="s">
        <v>5</v>
      </c>
      <c r="D643" t="s">
        <v>8350</v>
      </c>
      <c r="E643" t="s">
        <v>8350</v>
      </c>
      <c r="I643" t="s">
        <v>23</v>
      </c>
      <c r="J643">
        <v>0</v>
      </c>
      <c r="K643" t="s">
        <v>26</v>
      </c>
      <c r="L643"/>
      <c r="M643" s="1"/>
      <c r="N643" s="1"/>
    </row>
    <row r="644" spans="1:14">
      <c r="A644" t="s">
        <v>8351</v>
      </c>
      <c r="B644" t="s">
        <v>5</v>
      </c>
      <c r="D644" t="s">
        <v>8352</v>
      </c>
      <c r="E644" t="s">
        <v>8352</v>
      </c>
      <c r="I644" t="s">
        <v>23</v>
      </c>
      <c r="J644">
        <v>0</v>
      </c>
      <c r="K644" t="s">
        <v>26</v>
      </c>
      <c r="L644"/>
      <c r="M644" s="1"/>
      <c r="N644" s="1"/>
    </row>
    <row r="645" spans="1:14">
      <c r="A645" t="s">
        <v>8353</v>
      </c>
      <c r="B645" t="s">
        <v>5</v>
      </c>
      <c r="D645" t="s">
        <v>8354</v>
      </c>
      <c r="E645" t="s">
        <v>8354</v>
      </c>
      <c r="I645" t="s">
        <v>23</v>
      </c>
      <c r="J645">
        <v>0</v>
      </c>
      <c r="K645" t="s">
        <v>26</v>
      </c>
      <c r="L645"/>
      <c r="M645" s="1"/>
      <c r="N645" s="1"/>
    </row>
    <row r="646" spans="1:14">
      <c r="A646" t="s">
        <v>8355</v>
      </c>
      <c r="B646" t="s">
        <v>5</v>
      </c>
      <c r="D646" t="s">
        <v>8356</v>
      </c>
      <c r="E646" t="s">
        <v>8356</v>
      </c>
      <c r="I646" t="s">
        <v>23</v>
      </c>
      <c r="J646">
        <v>0</v>
      </c>
      <c r="K646" t="s">
        <v>26</v>
      </c>
      <c r="L646"/>
      <c r="M646" s="1"/>
      <c r="N646" s="1"/>
    </row>
    <row r="647" spans="1:14">
      <c r="A647" t="s">
        <v>8357</v>
      </c>
      <c r="B647" t="s">
        <v>5</v>
      </c>
      <c r="D647" t="s">
        <v>8358</v>
      </c>
      <c r="E647" t="s">
        <v>8358</v>
      </c>
      <c r="I647" t="s">
        <v>23</v>
      </c>
      <c r="J647">
        <v>0</v>
      </c>
      <c r="K647" t="s">
        <v>26</v>
      </c>
      <c r="L647"/>
      <c r="M647" s="1"/>
      <c r="N647" s="1"/>
    </row>
    <row r="648" spans="1:14">
      <c r="A648" t="s">
        <v>8359</v>
      </c>
      <c r="B648" t="s">
        <v>5</v>
      </c>
      <c r="D648" t="s">
        <v>8360</v>
      </c>
      <c r="E648" t="s">
        <v>8360</v>
      </c>
      <c r="I648" t="s">
        <v>23</v>
      </c>
      <c r="J648">
        <v>0</v>
      </c>
      <c r="K648" t="s">
        <v>26</v>
      </c>
      <c r="L648"/>
      <c r="M648" s="1"/>
      <c r="N648" s="1"/>
    </row>
    <row r="649" spans="1:14">
      <c r="A649" t="s">
        <v>8361</v>
      </c>
      <c r="B649" t="s">
        <v>5</v>
      </c>
      <c r="D649" t="s">
        <v>8362</v>
      </c>
      <c r="E649" t="s">
        <v>8362</v>
      </c>
      <c r="I649" t="s">
        <v>23</v>
      </c>
      <c r="J649">
        <v>0</v>
      </c>
      <c r="K649" t="s">
        <v>26</v>
      </c>
      <c r="L649"/>
      <c r="M649" s="1"/>
      <c r="N649" s="1"/>
    </row>
    <row r="650" spans="1:14">
      <c r="A650" t="s">
        <v>8363</v>
      </c>
      <c r="B650" t="s">
        <v>5</v>
      </c>
      <c r="D650" t="s">
        <v>8364</v>
      </c>
      <c r="E650" t="s">
        <v>8364</v>
      </c>
      <c r="I650" t="s">
        <v>23</v>
      </c>
      <c r="J650">
        <v>0</v>
      </c>
      <c r="K650" t="s">
        <v>26</v>
      </c>
      <c r="L650"/>
      <c r="M650" s="1"/>
      <c r="N650" s="1"/>
    </row>
    <row r="651" spans="1:14">
      <c r="A651" t="s">
        <v>8365</v>
      </c>
      <c r="B651" t="s">
        <v>5</v>
      </c>
      <c r="D651" t="s">
        <v>8366</v>
      </c>
      <c r="E651" t="s">
        <v>8366</v>
      </c>
      <c r="I651" t="s">
        <v>23</v>
      </c>
      <c r="J651">
        <v>0</v>
      </c>
      <c r="K651" t="s">
        <v>26</v>
      </c>
      <c r="L651"/>
      <c r="M651" s="1"/>
      <c r="N651" s="1"/>
    </row>
    <row r="652" spans="1:14">
      <c r="A652" t="s">
        <v>8367</v>
      </c>
      <c r="B652" t="s">
        <v>5</v>
      </c>
      <c r="D652" t="s">
        <v>8368</v>
      </c>
      <c r="E652" t="s">
        <v>8368</v>
      </c>
      <c r="I652" t="s">
        <v>23</v>
      </c>
      <c r="J652">
        <v>0</v>
      </c>
      <c r="K652" t="s">
        <v>26</v>
      </c>
      <c r="L652"/>
      <c r="M652" s="1"/>
      <c r="N652" s="1"/>
    </row>
    <row r="653" spans="1:14">
      <c r="A653" t="s">
        <v>8369</v>
      </c>
      <c r="B653" t="s">
        <v>5</v>
      </c>
      <c r="D653" t="s">
        <v>8370</v>
      </c>
      <c r="E653" t="s">
        <v>8370</v>
      </c>
      <c r="I653" t="s">
        <v>23</v>
      </c>
      <c r="J653">
        <v>0</v>
      </c>
      <c r="K653" t="s">
        <v>26</v>
      </c>
      <c r="L653"/>
      <c r="M653" s="1"/>
      <c r="N653" s="1"/>
    </row>
    <row r="654" spans="1:14">
      <c r="A654" t="s">
        <v>8371</v>
      </c>
      <c r="B654" t="s">
        <v>5</v>
      </c>
      <c r="D654" t="s">
        <v>8372</v>
      </c>
      <c r="E654" t="s">
        <v>8372</v>
      </c>
      <c r="I654" t="s">
        <v>23</v>
      </c>
      <c r="J654">
        <v>0</v>
      </c>
      <c r="K654" t="s">
        <v>26</v>
      </c>
      <c r="L654"/>
      <c r="M654" s="1"/>
      <c r="N654" s="1"/>
    </row>
    <row r="655" spans="1:14">
      <c r="A655" t="s">
        <v>8373</v>
      </c>
      <c r="B655" t="s">
        <v>5</v>
      </c>
      <c r="D655" t="s">
        <v>8374</v>
      </c>
      <c r="E655" t="s">
        <v>8374</v>
      </c>
      <c r="I655" t="s">
        <v>23</v>
      </c>
      <c r="J655">
        <v>0</v>
      </c>
      <c r="K655" t="s">
        <v>26</v>
      </c>
      <c r="L655"/>
      <c r="M655" s="1"/>
      <c r="N655" s="1"/>
    </row>
    <row r="656" spans="1:14">
      <c r="A656" t="s">
        <v>8375</v>
      </c>
      <c r="B656" t="s">
        <v>5</v>
      </c>
      <c r="D656" t="s">
        <v>8376</v>
      </c>
      <c r="E656" t="s">
        <v>8376</v>
      </c>
      <c r="I656" t="s">
        <v>23</v>
      </c>
      <c r="J656">
        <v>0</v>
      </c>
      <c r="K656" t="s">
        <v>26</v>
      </c>
      <c r="L656"/>
      <c r="M656" s="1"/>
      <c r="N656" s="1"/>
    </row>
    <row r="657" spans="1:14">
      <c r="A657" t="s">
        <v>8377</v>
      </c>
      <c r="B657" t="s">
        <v>5</v>
      </c>
      <c r="D657" t="s">
        <v>8378</v>
      </c>
      <c r="E657" t="s">
        <v>8378</v>
      </c>
      <c r="I657" t="s">
        <v>23</v>
      </c>
      <c r="J657">
        <v>0</v>
      </c>
      <c r="K657" t="s">
        <v>26</v>
      </c>
      <c r="L657"/>
      <c r="M657" s="1"/>
      <c r="N657" s="1"/>
    </row>
    <row r="658" spans="1:14">
      <c r="A658" t="s">
        <v>8379</v>
      </c>
      <c r="B658" t="s">
        <v>5</v>
      </c>
      <c r="D658" t="s">
        <v>8380</v>
      </c>
      <c r="E658" t="s">
        <v>8380</v>
      </c>
      <c r="I658" t="s">
        <v>23</v>
      </c>
      <c r="J658">
        <v>0</v>
      </c>
      <c r="K658" t="s">
        <v>26</v>
      </c>
      <c r="L658"/>
      <c r="M658" s="1"/>
      <c r="N658" s="1"/>
    </row>
    <row r="659" spans="1:14">
      <c r="A659" t="s">
        <v>8381</v>
      </c>
      <c r="B659" t="s">
        <v>5</v>
      </c>
      <c r="D659" t="s">
        <v>8382</v>
      </c>
      <c r="E659" t="s">
        <v>8382</v>
      </c>
      <c r="I659" t="s">
        <v>23</v>
      </c>
      <c r="J659">
        <v>0</v>
      </c>
      <c r="K659" t="s">
        <v>26</v>
      </c>
      <c r="L659"/>
      <c r="M659" s="1"/>
      <c r="N659" s="1"/>
    </row>
    <row r="660" spans="1:14">
      <c r="A660" t="s">
        <v>8383</v>
      </c>
      <c r="B660" t="s">
        <v>5</v>
      </c>
      <c r="D660" t="s">
        <v>8384</v>
      </c>
      <c r="E660" t="s">
        <v>8384</v>
      </c>
      <c r="I660" t="s">
        <v>23</v>
      </c>
      <c r="J660">
        <v>0</v>
      </c>
      <c r="K660" t="s">
        <v>26</v>
      </c>
      <c r="L660"/>
      <c r="M660" s="1"/>
      <c r="N660" s="1"/>
    </row>
    <row r="661" spans="1:14">
      <c r="A661" t="s">
        <v>8385</v>
      </c>
      <c r="B661" t="s">
        <v>5</v>
      </c>
      <c r="D661" t="s">
        <v>8386</v>
      </c>
      <c r="E661" t="s">
        <v>8386</v>
      </c>
      <c r="I661" t="s">
        <v>23</v>
      </c>
      <c r="J661">
        <v>0</v>
      </c>
      <c r="K661" t="s">
        <v>26</v>
      </c>
      <c r="L661"/>
      <c r="M661" s="1"/>
      <c r="N661" s="1"/>
    </row>
    <row r="662" spans="1:14">
      <c r="A662" t="s">
        <v>8387</v>
      </c>
      <c r="B662" t="s">
        <v>5</v>
      </c>
      <c r="D662" t="s">
        <v>8388</v>
      </c>
      <c r="E662" t="s">
        <v>8388</v>
      </c>
      <c r="I662" t="s">
        <v>23</v>
      </c>
      <c r="J662">
        <v>0</v>
      </c>
      <c r="K662" t="s">
        <v>26</v>
      </c>
      <c r="L662"/>
      <c r="M662" s="1"/>
      <c r="N662" s="1"/>
    </row>
    <row r="663" spans="1:14">
      <c r="A663" t="s">
        <v>8389</v>
      </c>
      <c r="B663" t="s">
        <v>5</v>
      </c>
      <c r="D663" t="s">
        <v>8390</v>
      </c>
      <c r="E663" t="s">
        <v>8390</v>
      </c>
      <c r="I663" t="s">
        <v>23</v>
      </c>
      <c r="J663">
        <v>0</v>
      </c>
      <c r="K663" t="s">
        <v>26</v>
      </c>
      <c r="L663"/>
      <c r="M663" s="1"/>
      <c r="N663" s="1"/>
    </row>
    <row r="664" spans="1:14">
      <c r="A664" t="s">
        <v>8391</v>
      </c>
      <c r="B664" t="s">
        <v>5</v>
      </c>
      <c r="D664" t="s">
        <v>8392</v>
      </c>
      <c r="E664" t="s">
        <v>8392</v>
      </c>
      <c r="I664" t="s">
        <v>23</v>
      </c>
      <c r="J664">
        <v>0</v>
      </c>
      <c r="K664" t="s">
        <v>26</v>
      </c>
      <c r="L664"/>
      <c r="M664" s="1"/>
      <c r="N664" s="1"/>
    </row>
    <row r="665" spans="1:14">
      <c r="A665" t="s">
        <v>8393</v>
      </c>
      <c r="B665" t="s">
        <v>5</v>
      </c>
      <c r="D665" t="s">
        <v>8394</v>
      </c>
      <c r="E665" t="s">
        <v>8394</v>
      </c>
      <c r="I665" t="s">
        <v>23</v>
      </c>
      <c r="J665">
        <v>0</v>
      </c>
      <c r="K665" t="s">
        <v>26</v>
      </c>
      <c r="L665"/>
      <c r="M665" s="1"/>
      <c r="N665" s="1"/>
    </row>
    <row r="666" spans="1:14">
      <c r="A666" t="s">
        <v>8395</v>
      </c>
      <c r="B666" t="s">
        <v>5</v>
      </c>
      <c r="D666" t="s">
        <v>8396</v>
      </c>
      <c r="E666" t="s">
        <v>8396</v>
      </c>
      <c r="I666" t="s">
        <v>23</v>
      </c>
      <c r="J666">
        <v>0</v>
      </c>
      <c r="K666" t="s">
        <v>26</v>
      </c>
      <c r="L666"/>
      <c r="M666" s="1"/>
      <c r="N666" s="1"/>
    </row>
    <row r="667" spans="1:14">
      <c r="A667" t="s">
        <v>8397</v>
      </c>
      <c r="B667" t="s">
        <v>5</v>
      </c>
      <c r="D667" t="s">
        <v>8398</v>
      </c>
      <c r="E667" t="s">
        <v>8398</v>
      </c>
      <c r="I667" t="s">
        <v>23</v>
      </c>
      <c r="J667">
        <v>0</v>
      </c>
      <c r="K667" t="s">
        <v>26</v>
      </c>
      <c r="L667"/>
      <c r="M667" s="1"/>
      <c r="N667" s="1"/>
    </row>
    <row r="668" spans="1:14">
      <c r="A668" t="s">
        <v>8399</v>
      </c>
      <c r="B668" t="s">
        <v>5</v>
      </c>
      <c r="D668" t="s">
        <v>8400</v>
      </c>
      <c r="E668" t="s">
        <v>8400</v>
      </c>
      <c r="I668" t="s">
        <v>23</v>
      </c>
      <c r="J668">
        <v>0</v>
      </c>
      <c r="K668" t="s">
        <v>26</v>
      </c>
      <c r="L668"/>
      <c r="M668" s="1"/>
      <c r="N668" s="1"/>
    </row>
    <row r="669" spans="1:14">
      <c r="A669" t="s">
        <v>8401</v>
      </c>
      <c r="B669" t="s">
        <v>5</v>
      </c>
      <c r="D669" t="s">
        <v>8402</v>
      </c>
      <c r="E669" t="s">
        <v>8402</v>
      </c>
      <c r="I669" t="s">
        <v>23</v>
      </c>
      <c r="J669">
        <v>0</v>
      </c>
      <c r="K669" t="s">
        <v>26</v>
      </c>
      <c r="L669"/>
      <c r="M669" s="1"/>
      <c r="N669" s="1"/>
    </row>
    <row r="670" spans="1:14">
      <c r="A670" t="s">
        <v>8403</v>
      </c>
      <c r="B670" t="s">
        <v>5</v>
      </c>
      <c r="D670" t="s">
        <v>8404</v>
      </c>
      <c r="E670" t="s">
        <v>8404</v>
      </c>
      <c r="I670" t="s">
        <v>23</v>
      </c>
      <c r="J670">
        <v>0</v>
      </c>
      <c r="K670" t="s">
        <v>26</v>
      </c>
      <c r="L670"/>
      <c r="M670" s="1"/>
      <c r="N670" s="1"/>
    </row>
    <row r="671" spans="1:14">
      <c r="A671" t="s">
        <v>8405</v>
      </c>
      <c r="B671" t="s">
        <v>5</v>
      </c>
      <c r="D671" t="s">
        <v>8406</v>
      </c>
      <c r="E671" t="s">
        <v>8406</v>
      </c>
      <c r="I671" t="s">
        <v>23</v>
      </c>
      <c r="J671">
        <v>0</v>
      </c>
      <c r="K671" t="s">
        <v>26</v>
      </c>
      <c r="L671"/>
      <c r="M671" s="1"/>
      <c r="N671" s="1"/>
    </row>
    <row r="672" spans="1:14">
      <c r="A672" t="s">
        <v>8407</v>
      </c>
      <c r="B672" t="s">
        <v>5</v>
      </c>
      <c r="D672" t="s">
        <v>8408</v>
      </c>
      <c r="E672" t="s">
        <v>8408</v>
      </c>
      <c r="I672" t="s">
        <v>23</v>
      </c>
      <c r="J672">
        <v>0</v>
      </c>
      <c r="K672" t="s">
        <v>26</v>
      </c>
      <c r="L672"/>
      <c r="M672" s="1"/>
      <c r="N672" s="1"/>
    </row>
    <row r="673" spans="1:14">
      <c r="A673" t="s">
        <v>8409</v>
      </c>
      <c r="B673" t="s">
        <v>5</v>
      </c>
      <c r="D673" t="s">
        <v>8410</v>
      </c>
      <c r="E673" t="s">
        <v>8410</v>
      </c>
      <c r="I673" t="s">
        <v>23</v>
      </c>
      <c r="J673">
        <v>0</v>
      </c>
      <c r="K673" t="s">
        <v>26</v>
      </c>
      <c r="L673"/>
      <c r="M673" s="1"/>
      <c r="N673" s="1"/>
    </row>
    <row r="674" spans="1:14">
      <c r="A674" t="s">
        <v>8411</v>
      </c>
      <c r="B674" t="s">
        <v>5</v>
      </c>
      <c r="D674" t="s">
        <v>8412</v>
      </c>
      <c r="E674" t="s">
        <v>8412</v>
      </c>
      <c r="I674" t="s">
        <v>23</v>
      </c>
      <c r="J674">
        <v>0</v>
      </c>
      <c r="K674" t="s">
        <v>26</v>
      </c>
      <c r="L674"/>
      <c r="M674" s="1"/>
      <c r="N674" s="1"/>
    </row>
    <row r="675" spans="1:14">
      <c r="A675" t="s">
        <v>8413</v>
      </c>
      <c r="B675" t="s">
        <v>5</v>
      </c>
      <c r="D675" t="s">
        <v>8414</v>
      </c>
      <c r="E675" t="s">
        <v>8414</v>
      </c>
      <c r="I675" t="s">
        <v>23</v>
      </c>
      <c r="J675">
        <v>0</v>
      </c>
      <c r="K675" t="s">
        <v>26</v>
      </c>
      <c r="L675"/>
      <c r="M675" s="1"/>
      <c r="N675" s="1"/>
    </row>
    <row r="676" spans="1:14">
      <c r="A676" t="s">
        <v>8415</v>
      </c>
      <c r="B676" t="s">
        <v>5</v>
      </c>
      <c r="D676" t="s">
        <v>8416</v>
      </c>
      <c r="E676" t="s">
        <v>8416</v>
      </c>
      <c r="I676" t="s">
        <v>23</v>
      </c>
      <c r="J676">
        <v>0</v>
      </c>
      <c r="K676" t="s">
        <v>26</v>
      </c>
      <c r="L676"/>
      <c r="M676" s="1"/>
      <c r="N676" s="1"/>
    </row>
    <row r="677" spans="1:14">
      <c r="A677" t="s">
        <v>8417</v>
      </c>
      <c r="B677" t="s">
        <v>5</v>
      </c>
      <c r="D677" t="s">
        <v>8418</v>
      </c>
      <c r="E677" t="s">
        <v>8418</v>
      </c>
      <c r="I677" t="s">
        <v>23</v>
      </c>
      <c r="J677">
        <v>0</v>
      </c>
      <c r="K677" t="s">
        <v>26</v>
      </c>
      <c r="L677"/>
      <c r="M677" s="1"/>
      <c r="N677" s="1"/>
    </row>
    <row r="678" spans="1:14">
      <c r="A678" t="s">
        <v>8419</v>
      </c>
      <c r="B678" t="s">
        <v>5</v>
      </c>
      <c r="D678" t="s">
        <v>8420</v>
      </c>
      <c r="E678" t="s">
        <v>8420</v>
      </c>
      <c r="I678" t="s">
        <v>23</v>
      </c>
      <c r="J678">
        <v>0</v>
      </c>
      <c r="K678" t="s">
        <v>26</v>
      </c>
      <c r="L678"/>
      <c r="M678" s="1"/>
      <c r="N678" s="1"/>
    </row>
    <row r="679" spans="1:14">
      <c r="A679" t="s">
        <v>8421</v>
      </c>
      <c r="B679" t="s">
        <v>5</v>
      </c>
      <c r="D679" t="s">
        <v>8422</v>
      </c>
      <c r="E679" t="s">
        <v>8422</v>
      </c>
      <c r="I679" t="s">
        <v>23</v>
      </c>
      <c r="J679">
        <v>0</v>
      </c>
      <c r="K679" t="s">
        <v>26</v>
      </c>
      <c r="L679"/>
      <c r="M679" s="1"/>
      <c r="N679" s="1"/>
    </row>
    <row r="680" spans="1:14">
      <c r="A680" t="s">
        <v>8423</v>
      </c>
      <c r="B680" t="s">
        <v>5</v>
      </c>
      <c r="D680" t="s">
        <v>8424</v>
      </c>
      <c r="E680" t="s">
        <v>8424</v>
      </c>
      <c r="I680" t="s">
        <v>23</v>
      </c>
      <c r="J680">
        <v>0</v>
      </c>
      <c r="K680" t="s">
        <v>26</v>
      </c>
      <c r="L680"/>
      <c r="M680" s="1"/>
      <c r="N680" s="1"/>
    </row>
    <row r="681" spans="1:14">
      <c r="A681" t="s">
        <v>8425</v>
      </c>
      <c r="B681" t="s">
        <v>5</v>
      </c>
      <c r="D681" t="s">
        <v>8426</v>
      </c>
      <c r="E681" t="s">
        <v>8426</v>
      </c>
      <c r="I681" t="s">
        <v>23</v>
      </c>
      <c r="J681">
        <v>0</v>
      </c>
      <c r="K681" t="s">
        <v>26</v>
      </c>
      <c r="L681"/>
      <c r="M681" s="1"/>
      <c r="N681" s="1"/>
    </row>
    <row r="682" spans="1:14">
      <c r="A682" t="s">
        <v>8427</v>
      </c>
      <c r="B682" t="s">
        <v>5</v>
      </c>
      <c r="D682" t="s">
        <v>8428</v>
      </c>
      <c r="E682" t="s">
        <v>8428</v>
      </c>
      <c r="I682" t="s">
        <v>23</v>
      </c>
      <c r="J682">
        <v>0</v>
      </c>
      <c r="K682" t="s">
        <v>26</v>
      </c>
      <c r="L682"/>
      <c r="M682" s="1"/>
      <c r="N682" s="1"/>
    </row>
    <row r="683" spans="1:14">
      <c r="A683" t="s">
        <v>8429</v>
      </c>
      <c r="B683" t="s">
        <v>5</v>
      </c>
      <c r="D683" t="s">
        <v>8430</v>
      </c>
      <c r="E683" t="s">
        <v>8430</v>
      </c>
      <c r="I683" t="s">
        <v>23</v>
      </c>
      <c r="J683">
        <v>0</v>
      </c>
      <c r="K683" t="s">
        <v>26</v>
      </c>
      <c r="L683"/>
      <c r="M683" s="1"/>
      <c r="N683" s="1"/>
    </row>
    <row r="684" spans="1:14">
      <c r="A684" t="s">
        <v>8431</v>
      </c>
      <c r="B684" t="s">
        <v>5</v>
      </c>
      <c r="D684" t="s">
        <v>8432</v>
      </c>
      <c r="E684" t="s">
        <v>8432</v>
      </c>
      <c r="I684" t="s">
        <v>23</v>
      </c>
      <c r="J684">
        <v>0</v>
      </c>
      <c r="K684" t="s">
        <v>26</v>
      </c>
      <c r="L684"/>
      <c r="M684" s="1"/>
      <c r="N684" s="1"/>
    </row>
    <row r="685" spans="1:14">
      <c r="A685" t="s">
        <v>8433</v>
      </c>
      <c r="B685" t="s">
        <v>5</v>
      </c>
      <c r="D685" t="s">
        <v>8434</v>
      </c>
      <c r="E685" t="s">
        <v>8434</v>
      </c>
      <c r="I685" t="s">
        <v>23</v>
      </c>
      <c r="J685">
        <v>0</v>
      </c>
      <c r="K685" t="s">
        <v>26</v>
      </c>
      <c r="L685"/>
      <c r="M685" s="1"/>
      <c r="N685" s="1"/>
    </row>
    <row r="686" spans="1:14">
      <c r="A686" t="s">
        <v>8435</v>
      </c>
      <c r="B686" t="s">
        <v>5</v>
      </c>
      <c r="D686" t="s">
        <v>8436</v>
      </c>
      <c r="E686" t="s">
        <v>8436</v>
      </c>
      <c r="I686" t="s">
        <v>23</v>
      </c>
      <c r="J686">
        <v>0</v>
      </c>
      <c r="K686" t="s">
        <v>26</v>
      </c>
      <c r="L686"/>
      <c r="M686" s="1"/>
      <c r="N686" s="1"/>
    </row>
    <row r="687" spans="1:14">
      <c r="A687" t="s">
        <v>8437</v>
      </c>
      <c r="B687" t="s">
        <v>5</v>
      </c>
      <c r="D687" t="s">
        <v>8438</v>
      </c>
      <c r="E687" t="s">
        <v>8438</v>
      </c>
      <c r="I687" t="s">
        <v>23</v>
      </c>
      <c r="J687">
        <v>0</v>
      </c>
      <c r="K687" t="s">
        <v>26</v>
      </c>
      <c r="L687"/>
      <c r="M687" s="1"/>
      <c r="N687" s="1"/>
    </row>
    <row r="688" spans="1:14">
      <c r="A688" t="s">
        <v>8439</v>
      </c>
      <c r="B688" t="s">
        <v>5</v>
      </c>
      <c r="D688" t="s">
        <v>8440</v>
      </c>
      <c r="E688" t="s">
        <v>8440</v>
      </c>
      <c r="I688" t="s">
        <v>23</v>
      </c>
      <c r="J688">
        <v>0</v>
      </c>
      <c r="K688" t="s">
        <v>26</v>
      </c>
      <c r="L688"/>
      <c r="M688" s="1"/>
      <c r="N688" s="1"/>
    </row>
    <row r="689" spans="1:14">
      <c r="A689" t="s">
        <v>8441</v>
      </c>
      <c r="B689" t="s">
        <v>5</v>
      </c>
      <c r="D689" t="s">
        <v>8442</v>
      </c>
      <c r="E689" t="s">
        <v>8442</v>
      </c>
      <c r="I689" t="s">
        <v>23</v>
      </c>
      <c r="J689">
        <v>0</v>
      </c>
      <c r="K689" t="s">
        <v>26</v>
      </c>
      <c r="L689"/>
      <c r="M689" s="1"/>
      <c r="N689" s="1"/>
    </row>
    <row r="690" spans="1:14">
      <c r="A690" t="s">
        <v>8443</v>
      </c>
      <c r="B690" t="s">
        <v>5</v>
      </c>
      <c r="D690" t="s">
        <v>8444</v>
      </c>
      <c r="E690" t="s">
        <v>8444</v>
      </c>
      <c r="I690" t="s">
        <v>23</v>
      </c>
      <c r="J690">
        <v>0</v>
      </c>
      <c r="K690" t="s">
        <v>26</v>
      </c>
      <c r="L690"/>
      <c r="M690" s="1"/>
      <c r="N690" s="1"/>
    </row>
    <row r="691" spans="1:14">
      <c r="A691" t="s">
        <v>8445</v>
      </c>
      <c r="B691" t="s">
        <v>5</v>
      </c>
      <c r="D691" t="s">
        <v>8446</v>
      </c>
      <c r="E691" t="s">
        <v>8446</v>
      </c>
      <c r="I691" t="s">
        <v>23</v>
      </c>
      <c r="J691">
        <v>0</v>
      </c>
      <c r="K691" t="s">
        <v>26</v>
      </c>
      <c r="L691"/>
      <c r="M691" s="1"/>
      <c r="N691" s="1"/>
    </row>
    <row r="692" spans="1:14">
      <c r="A692" t="s">
        <v>8447</v>
      </c>
      <c r="B692" t="s">
        <v>5</v>
      </c>
      <c r="D692" t="s">
        <v>8448</v>
      </c>
      <c r="E692" t="s">
        <v>8448</v>
      </c>
      <c r="I692" t="s">
        <v>23</v>
      </c>
      <c r="J692">
        <v>0</v>
      </c>
      <c r="K692" t="s">
        <v>26</v>
      </c>
      <c r="L692"/>
      <c r="M692" s="1"/>
      <c r="N692" s="1"/>
    </row>
    <row r="693" spans="1:14">
      <c r="A693" t="s">
        <v>8449</v>
      </c>
      <c r="B693" t="s">
        <v>5</v>
      </c>
      <c r="D693" t="s">
        <v>8450</v>
      </c>
      <c r="E693" t="s">
        <v>8450</v>
      </c>
      <c r="I693" t="s">
        <v>23</v>
      </c>
      <c r="J693">
        <v>0</v>
      </c>
      <c r="K693" t="s">
        <v>26</v>
      </c>
      <c r="L693"/>
      <c r="M693" s="1"/>
      <c r="N693" s="1"/>
    </row>
    <row r="694" spans="1:14">
      <c r="A694" t="s">
        <v>8451</v>
      </c>
      <c r="B694" t="s">
        <v>5</v>
      </c>
      <c r="D694" t="s">
        <v>8452</v>
      </c>
      <c r="E694" t="s">
        <v>8452</v>
      </c>
      <c r="I694" t="s">
        <v>23</v>
      </c>
      <c r="J694">
        <v>0</v>
      </c>
      <c r="K694" t="s">
        <v>26</v>
      </c>
      <c r="L694"/>
      <c r="M694" s="1"/>
      <c r="N694" s="1"/>
    </row>
    <row r="695" spans="1:14">
      <c r="A695" t="s">
        <v>8453</v>
      </c>
      <c r="B695" t="s">
        <v>5</v>
      </c>
      <c r="D695" t="s">
        <v>8454</v>
      </c>
      <c r="E695" t="s">
        <v>8454</v>
      </c>
      <c r="I695" t="s">
        <v>23</v>
      </c>
      <c r="J695">
        <v>0</v>
      </c>
      <c r="K695" t="s">
        <v>26</v>
      </c>
      <c r="L695"/>
      <c r="M695" s="1"/>
      <c r="N695" s="1"/>
    </row>
    <row r="696" spans="1:14">
      <c r="A696" t="s">
        <v>8455</v>
      </c>
      <c r="B696" t="s">
        <v>5</v>
      </c>
      <c r="D696" t="s">
        <v>8456</v>
      </c>
      <c r="E696" t="s">
        <v>8456</v>
      </c>
      <c r="I696" t="s">
        <v>23</v>
      </c>
      <c r="J696">
        <v>0</v>
      </c>
      <c r="K696" t="s">
        <v>26</v>
      </c>
      <c r="L696"/>
      <c r="M696" s="1"/>
      <c r="N696" s="1"/>
    </row>
    <row r="697" spans="1:14">
      <c r="A697" t="s">
        <v>8457</v>
      </c>
      <c r="B697" t="s">
        <v>5</v>
      </c>
      <c r="D697" t="s">
        <v>8458</v>
      </c>
      <c r="E697" t="s">
        <v>8458</v>
      </c>
      <c r="I697" t="s">
        <v>23</v>
      </c>
      <c r="J697">
        <v>0</v>
      </c>
      <c r="K697" t="s">
        <v>26</v>
      </c>
      <c r="L697"/>
      <c r="M697" s="1"/>
      <c r="N697" s="1"/>
    </row>
    <row r="698" spans="1:14">
      <c r="A698" t="s">
        <v>8459</v>
      </c>
      <c r="B698" t="s">
        <v>5</v>
      </c>
      <c r="D698" t="s">
        <v>8460</v>
      </c>
      <c r="E698" t="s">
        <v>8460</v>
      </c>
      <c r="I698" t="s">
        <v>23</v>
      </c>
      <c r="J698">
        <v>0</v>
      </c>
      <c r="K698" t="s">
        <v>26</v>
      </c>
      <c r="L698"/>
      <c r="M698" s="1"/>
      <c r="N698" s="1"/>
    </row>
    <row r="699" spans="1:14">
      <c r="A699" t="s">
        <v>8461</v>
      </c>
      <c r="B699" t="s">
        <v>5</v>
      </c>
      <c r="D699" t="s">
        <v>8462</v>
      </c>
      <c r="E699" t="s">
        <v>8462</v>
      </c>
      <c r="I699" t="s">
        <v>23</v>
      </c>
      <c r="J699">
        <v>0</v>
      </c>
      <c r="K699" t="s">
        <v>26</v>
      </c>
      <c r="L699"/>
      <c r="M699" s="1"/>
      <c r="N699" s="1"/>
    </row>
    <row r="700" spans="1:14">
      <c r="A700" t="s">
        <v>8463</v>
      </c>
      <c r="B700" t="s">
        <v>5</v>
      </c>
      <c r="D700" t="s">
        <v>8464</v>
      </c>
      <c r="E700" t="s">
        <v>8464</v>
      </c>
      <c r="I700" t="s">
        <v>23</v>
      </c>
      <c r="J700">
        <v>0</v>
      </c>
      <c r="K700" t="s">
        <v>26</v>
      </c>
      <c r="L700"/>
      <c r="M700" s="1"/>
      <c r="N700" s="1"/>
    </row>
    <row r="701" spans="1:14">
      <c r="A701" t="s">
        <v>8465</v>
      </c>
      <c r="B701" t="s">
        <v>5</v>
      </c>
      <c r="D701" t="s">
        <v>8466</v>
      </c>
      <c r="E701" t="s">
        <v>8466</v>
      </c>
      <c r="I701" t="s">
        <v>23</v>
      </c>
      <c r="J701">
        <v>0</v>
      </c>
      <c r="K701" t="s">
        <v>26</v>
      </c>
      <c r="L701"/>
      <c r="M701" s="1"/>
      <c r="N701" s="1"/>
    </row>
    <row r="702" spans="1:14">
      <c r="A702" t="s">
        <v>8467</v>
      </c>
      <c r="B702" t="s">
        <v>5</v>
      </c>
      <c r="D702" t="s">
        <v>8468</v>
      </c>
      <c r="E702" t="s">
        <v>8468</v>
      </c>
      <c r="I702" t="s">
        <v>23</v>
      </c>
      <c r="J702">
        <v>0</v>
      </c>
      <c r="K702" t="s">
        <v>26</v>
      </c>
      <c r="L702"/>
      <c r="M702" s="1"/>
      <c r="N702" s="1"/>
    </row>
    <row r="703" spans="1:14">
      <c r="A703" t="s">
        <v>8469</v>
      </c>
      <c r="B703" t="s">
        <v>5</v>
      </c>
      <c r="D703" t="s">
        <v>8470</v>
      </c>
      <c r="E703" t="s">
        <v>8470</v>
      </c>
      <c r="I703" t="s">
        <v>23</v>
      </c>
      <c r="J703">
        <v>0</v>
      </c>
      <c r="K703" t="s">
        <v>26</v>
      </c>
      <c r="L703"/>
      <c r="M703" s="1"/>
      <c r="N703" s="1"/>
    </row>
    <row r="704" spans="1:14">
      <c r="A704" t="s">
        <v>8471</v>
      </c>
      <c r="B704" t="s">
        <v>5</v>
      </c>
      <c r="D704" t="s">
        <v>8472</v>
      </c>
      <c r="E704" t="s">
        <v>8472</v>
      </c>
      <c r="I704" t="s">
        <v>23</v>
      </c>
      <c r="J704">
        <v>0</v>
      </c>
      <c r="K704" t="s">
        <v>26</v>
      </c>
      <c r="L704"/>
      <c r="M704" s="1"/>
      <c r="N704" s="1"/>
    </row>
    <row r="705" spans="1:14">
      <c r="A705" t="s">
        <v>8473</v>
      </c>
      <c r="B705" t="s">
        <v>5</v>
      </c>
      <c r="D705" t="s">
        <v>8474</v>
      </c>
      <c r="E705" t="s">
        <v>8474</v>
      </c>
      <c r="I705" t="s">
        <v>23</v>
      </c>
      <c r="J705">
        <v>0</v>
      </c>
      <c r="K705" t="s">
        <v>26</v>
      </c>
      <c r="L705"/>
      <c r="M705" s="1"/>
      <c r="N705" s="1"/>
    </row>
    <row r="706" spans="1:14">
      <c r="A706" t="s">
        <v>8475</v>
      </c>
      <c r="B706" t="s">
        <v>5</v>
      </c>
      <c r="D706" t="s">
        <v>8476</v>
      </c>
      <c r="E706" t="s">
        <v>8476</v>
      </c>
      <c r="I706" t="s">
        <v>23</v>
      </c>
      <c r="J706">
        <v>0</v>
      </c>
      <c r="K706" t="s">
        <v>26</v>
      </c>
      <c r="L706"/>
      <c r="M706" s="1"/>
      <c r="N706" s="1"/>
    </row>
    <row r="707" spans="1:14">
      <c r="A707" t="s">
        <v>8477</v>
      </c>
      <c r="B707" t="s">
        <v>5</v>
      </c>
      <c r="D707" t="s">
        <v>8478</v>
      </c>
      <c r="E707" t="s">
        <v>8478</v>
      </c>
      <c r="I707" t="s">
        <v>23</v>
      </c>
      <c r="J707">
        <v>0</v>
      </c>
      <c r="K707" t="s">
        <v>26</v>
      </c>
      <c r="L707"/>
      <c r="M707" s="1"/>
      <c r="N707" s="1"/>
    </row>
    <row r="708" spans="1:14">
      <c r="A708" t="s">
        <v>8479</v>
      </c>
      <c r="B708" t="s">
        <v>5</v>
      </c>
      <c r="D708" t="s">
        <v>8480</v>
      </c>
      <c r="E708" t="s">
        <v>8480</v>
      </c>
      <c r="I708" t="s">
        <v>23</v>
      </c>
      <c r="J708">
        <v>0</v>
      </c>
      <c r="K708" t="s">
        <v>26</v>
      </c>
      <c r="L708"/>
      <c r="M708" s="1"/>
      <c r="N708" s="1"/>
    </row>
    <row r="709" spans="1:14">
      <c r="A709" t="s">
        <v>8481</v>
      </c>
      <c r="B709" t="s">
        <v>5</v>
      </c>
      <c r="D709" t="s">
        <v>8482</v>
      </c>
      <c r="E709" t="s">
        <v>8482</v>
      </c>
      <c r="I709" t="s">
        <v>23</v>
      </c>
      <c r="J709">
        <v>0</v>
      </c>
      <c r="K709" t="s">
        <v>26</v>
      </c>
      <c r="L709"/>
      <c r="M709" s="1"/>
      <c r="N709" s="1"/>
    </row>
    <row r="710" spans="1:14">
      <c r="A710" t="s">
        <v>8483</v>
      </c>
      <c r="B710" t="s">
        <v>5</v>
      </c>
      <c r="D710" t="s">
        <v>8484</v>
      </c>
      <c r="E710" t="s">
        <v>8484</v>
      </c>
      <c r="I710" t="s">
        <v>23</v>
      </c>
      <c r="J710">
        <v>0</v>
      </c>
      <c r="K710" t="s">
        <v>26</v>
      </c>
      <c r="L710"/>
      <c r="M710" s="1"/>
      <c r="N710" s="1"/>
    </row>
    <row r="711" spans="1:14">
      <c r="A711" t="s">
        <v>8485</v>
      </c>
      <c r="B711" t="s">
        <v>5</v>
      </c>
      <c r="D711" t="s">
        <v>8486</v>
      </c>
      <c r="E711" t="s">
        <v>8486</v>
      </c>
      <c r="I711" t="s">
        <v>23</v>
      </c>
      <c r="J711">
        <v>0</v>
      </c>
      <c r="K711" t="s">
        <v>26</v>
      </c>
      <c r="L711"/>
      <c r="M711" s="1"/>
      <c r="N711" s="1"/>
    </row>
    <row r="712" spans="1:14">
      <c r="A712" t="s">
        <v>8487</v>
      </c>
      <c r="B712" t="s">
        <v>5</v>
      </c>
      <c r="D712" t="s">
        <v>8488</v>
      </c>
      <c r="E712" t="s">
        <v>8488</v>
      </c>
      <c r="I712" t="s">
        <v>23</v>
      </c>
      <c r="J712">
        <v>0</v>
      </c>
      <c r="K712" t="s">
        <v>26</v>
      </c>
      <c r="L712"/>
      <c r="M712" s="1"/>
      <c r="N712" s="1"/>
    </row>
    <row r="713" spans="1:14">
      <c r="A713" t="s">
        <v>8489</v>
      </c>
      <c r="B713" t="s">
        <v>5</v>
      </c>
      <c r="D713" t="s">
        <v>8490</v>
      </c>
      <c r="E713" t="s">
        <v>8490</v>
      </c>
      <c r="I713" t="s">
        <v>23</v>
      </c>
      <c r="J713">
        <v>0</v>
      </c>
      <c r="K713" t="s">
        <v>26</v>
      </c>
      <c r="L713"/>
      <c r="M713" s="1"/>
      <c r="N713" s="1"/>
    </row>
    <row r="714" spans="1:14">
      <c r="A714" t="s">
        <v>8491</v>
      </c>
      <c r="B714" t="s">
        <v>5</v>
      </c>
      <c r="D714" t="s">
        <v>8492</v>
      </c>
      <c r="E714" t="s">
        <v>8492</v>
      </c>
      <c r="I714" t="s">
        <v>23</v>
      </c>
      <c r="J714">
        <v>0</v>
      </c>
      <c r="K714" t="s">
        <v>26</v>
      </c>
      <c r="L714"/>
      <c r="M714" s="1"/>
      <c r="N714" s="1"/>
    </row>
    <row r="715" spans="1:14">
      <c r="A715" t="s">
        <v>8493</v>
      </c>
      <c r="B715" t="s">
        <v>5</v>
      </c>
      <c r="D715" t="s">
        <v>8494</v>
      </c>
      <c r="E715" t="s">
        <v>8494</v>
      </c>
      <c r="I715" t="s">
        <v>23</v>
      </c>
      <c r="J715">
        <v>0</v>
      </c>
      <c r="K715" t="s">
        <v>26</v>
      </c>
      <c r="L715"/>
      <c r="M715" s="1"/>
      <c r="N715" s="1"/>
    </row>
    <row r="716" spans="1:14">
      <c r="A716" t="s">
        <v>8495</v>
      </c>
      <c r="B716" t="s">
        <v>5</v>
      </c>
      <c r="D716" t="s">
        <v>8496</v>
      </c>
      <c r="E716" t="s">
        <v>8496</v>
      </c>
      <c r="I716" t="s">
        <v>23</v>
      </c>
      <c r="J716">
        <v>0</v>
      </c>
      <c r="K716" t="s">
        <v>26</v>
      </c>
      <c r="L716"/>
      <c r="M716" s="1"/>
      <c r="N716" s="1"/>
    </row>
    <row r="717" spans="1:14">
      <c r="A717" t="s">
        <v>8497</v>
      </c>
      <c r="B717" t="s">
        <v>5</v>
      </c>
      <c r="D717" t="s">
        <v>8498</v>
      </c>
      <c r="E717" t="s">
        <v>8498</v>
      </c>
      <c r="I717" t="s">
        <v>23</v>
      </c>
      <c r="J717">
        <v>0</v>
      </c>
      <c r="K717" t="s">
        <v>26</v>
      </c>
      <c r="L717"/>
      <c r="M717" s="1"/>
      <c r="N717" s="1"/>
    </row>
    <row r="718" spans="1:14">
      <c r="A718" t="s">
        <v>8499</v>
      </c>
      <c r="B718" t="s">
        <v>5</v>
      </c>
      <c r="D718" t="s">
        <v>8500</v>
      </c>
      <c r="E718" t="s">
        <v>8500</v>
      </c>
      <c r="I718" t="s">
        <v>23</v>
      </c>
      <c r="J718">
        <v>0</v>
      </c>
      <c r="K718" t="s">
        <v>26</v>
      </c>
      <c r="L718"/>
      <c r="M718" s="1"/>
      <c r="N718" s="1"/>
    </row>
    <row r="719" spans="1:14">
      <c r="A719" t="s">
        <v>8501</v>
      </c>
      <c r="B719" t="s">
        <v>5</v>
      </c>
      <c r="D719" t="s">
        <v>8502</v>
      </c>
      <c r="E719" t="s">
        <v>8502</v>
      </c>
      <c r="I719" t="s">
        <v>23</v>
      </c>
      <c r="J719">
        <v>0</v>
      </c>
      <c r="K719" t="s">
        <v>26</v>
      </c>
      <c r="L719"/>
      <c r="M719" s="1"/>
      <c r="N719" s="1"/>
    </row>
    <row r="720" spans="1:14">
      <c r="A720" t="s">
        <v>8503</v>
      </c>
      <c r="B720" t="s">
        <v>5</v>
      </c>
      <c r="D720" t="s">
        <v>8504</v>
      </c>
      <c r="E720" t="s">
        <v>8504</v>
      </c>
      <c r="I720" t="s">
        <v>23</v>
      </c>
      <c r="J720">
        <v>0</v>
      </c>
      <c r="K720" t="s">
        <v>26</v>
      </c>
      <c r="L720"/>
      <c r="M720" s="1"/>
      <c r="N720" s="1"/>
    </row>
    <row r="721" spans="1:14">
      <c r="A721" t="s">
        <v>8505</v>
      </c>
      <c r="B721" t="s">
        <v>5</v>
      </c>
      <c r="D721" t="s">
        <v>8506</v>
      </c>
      <c r="E721" t="s">
        <v>8506</v>
      </c>
      <c r="I721" t="s">
        <v>23</v>
      </c>
      <c r="J721">
        <v>0</v>
      </c>
      <c r="K721" t="s">
        <v>26</v>
      </c>
      <c r="L721"/>
      <c r="M721" s="1"/>
      <c r="N721" s="1"/>
    </row>
    <row r="722" spans="1:14">
      <c r="A722" t="s">
        <v>8507</v>
      </c>
      <c r="B722" t="s">
        <v>5</v>
      </c>
      <c r="D722" t="s">
        <v>8508</v>
      </c>
      <c r="E722" t="s">
        <v>8508</v>
      </c>
      <c r="I722" t="s">
        <v>23</v>
      </c>
      <c r="J722">
        <v>0</v>
      </c>
      <c r="K722" t="s">
        <v>26</v>
      </c>
      <c r="L722"/>
      <c r="M722" s="1"/>
      <c r="N722" s="1"/>
    </row>
    <row r="723" spans="1:14">
      <c r="A723" t="s">
        <v>8509</v>
      </c>
      <c r="B723" t="s">
        <v>5</v>
      </c>
      <c r="D723" t="s">
        <v>8510</v>
      </c>
      <c r="E723" t="s">
        <v>8510</v>
      </c>
      <c r="I723" t="s">
        <v>23</v>
      </c>
      <c r="J723">
        <v>0</v>
      </c>
      <c r="K723" t="s">
        <v>26</v>
      </c>
      <c r="L723"/>
      <c r="M723" s="1"/>
      <c r="N723" s="1"/>
    </row>
    <row r="724" spans="1:14">
      <c r="A724" t="s">
        <v>8511</v>
      </c>
      <c r="B724" t="s">
        <v>5</v>
      </c>
      <c r="D724" t="s">
        <v>8512</v>
      </c>
      <c r="E724" t="s">
        <v>8512</v>
      </c>
      <c r="I724" t="s">
        <v>23</v>
      </c>
      <c r="J724">
        <v>0</v>
      </c>
      <c r="K724" t="s">
        <v>26</v>
      </c>
      <c r="L724"/>
      <c r="M724" s="1"/>
      <c r="N724" s="1"/>
    </row>
    <row r="725" spans="1:14">
      <c r="A725" t="s">
        <v>8513</v>
      </c>
      <c r="B725" t="s">
        <v>5</v>
      </c>
      <c r="D725" t="s">
        <v>8514</v>
      </c>
      <c r="E725" t="s">
        <v>8514</v>
      </c>
      <c r="I725" t="s">
        <v>23</v>
      </c>
      <c r="J725">
        <v>0</v>
      </c>
      <c r="K725" t="s">
        <v>26</v>
      </c>
      <c r="L725"/>
      <c r="M725" s="1"/>
      <c r="N725" s="1"/>
    </row>
    <row r="726" spans="1:14">
      <c r="A726" t="s">
        <v>8515</v>
      </c>
      <c r="B726" t="s">
        <v>5</v>
      </c>
      <c r="D726" t="s">
        <v>8516</v>
      </c>
      <c r="E726" t="s">
        <v>8516</v>
      </c>
      <c r="I726" t="s">
        <v>23</v>
      </c>
      <c r="J726">
        <v>0</v>
      </c>
      <c r="K726" t="s">
        <v>26</v>
      </c>
      <c r="L726"/>
      <c r="M726" s="1"/>
      <c r="N726" s="1"/>
    </row>
    <row r="727" spans="1:14">
      <c r="A727" t="s">
        <v>8517</v>
      </c>
      <c r="B727" t="s">
        <v>5</v>
      </c>
      <c r="D727" t="s">
        <v>8518</v>
      </c>
      <c r="E727" t="s">
        <v>8518</v>
      </c>
      <c r="I727" t="s">
        <v>23</v>
      </c>
      <c r="J727">
        <v>0</v>
      </c>
      <c r="K727" t="s">
        <v>26</v>
      </c>
      <c r="L727"/>
      <c r="M727" s="1"/>
      <c r="N727" s="1"/>
    </row>
    <row r="728" spans="1:14">
      <c r="A728" t="s">
        <v>8519</v>
      </c>
      <c r="B728" t="s">
        <v>5</v>
      </c>
      <c r="D728" t="s">
        <v>8520</v>
      </c>
      <c r="E728" t="s">
        <v>8520</v>
      </c>
      <c r="I728" t="s">
        <v>23</v>
      </c>
      <c r="J728">
        <v>0</v>
      </c>
      <c r="K728" t="s">
        <v>26</v>
      </c>
      <c r="L728"/>
      <c r="M728" s="1"/>
      <c r="N728" s="1"/>
    </row>
    <row r="729" spans="1:14">
      <c r="A729" t="s">
        <v>8521</v>
      </c>
      <c r="B729" t="s">
        <v>5</v>
      </c>
      <c r="D729" t="s">
        <v>8522</v>
      </c>
      <c r="E729" t="s">
        <v>8522</v>
      </c>
      <c r="I729" t="s">
        <v>23</v>
      </c>
      <c r="J729">
        <v>0</v>
      </c>
      <c r="K729" t="s">
        <v>26</v>
      </c>
      <c r="L729"/>
      <c r="M729" s="1"/>
      <c r="N729" s="1"/>
    </row>
    <row r="730" spans="1:14">
      <c r="A730" t="s">
        <v>8523</v>
      </c>
      <c r="B730" t="s">
        <v>5</v>
      </c>
      <c r="D730" t="s">
        <v>8524</v>
      </c>
      <c r="E730" t="s">
        <v>8524</v>
      </c>
      <c r="I730" t="s">
        <v>23</v>
      </c>
      <c r="J730">
        <v>0</v>
      </c>
      <c r="K730" t="s">
        <v>26</v>
      </c>
      <c r="L730"/>
      <c r="M730" s="1"/>
      <c r="N730" s="1"/>
    </row>
    <row r="731" spans="1:14">
      <c r="A731" t="s">
        <v>8525</v>
      </c>
      <c r="B731" t="s">
        <v>5</v>
      </c>
      <c r="D731" t="s">
        <v>8526</v>
      </c>
      <c r="E731" t="s">
        <v>8526</v>
      </c>
      <c r="I731" t="s">
        <v>23</v>
      </c>
      <c r="J731">
        <v>0</v>
      </c>
      <c r="K731" t="s">
        <v>26</v>
      </c>
      <c r="L731"/>
      <c r="M731" s="1"/>
      <c r="N731" s="1"/>
    </row>
    <row r="732" spans="1:14">
      <c r="A732" t="s">
        <v>8527</v>
      </c>
      <c r="B732" t="s">
        <v>5</v>
      </c>
      <c r="D732" t="s">
        <v>8528</v>
      </c>
      <c r="E732" t="s">
        <v>8528</v>
      </c>
      <c r="I732" t="s">
        <v>23</v>
      </c>
      <c r="J732">
        <v>0</v>
      </c>
      <c r="K732" t="s">
        <v>26</v>
      </c>
      <c r="L732"/>
      <c r="M732" s="1"/>
      <c r="N732" s="1"/>
    </row>
    <row r="733" spans="1:14">
      <c r="A733" t="s">
        <v>8529</v>
      </c>
      <c r="B733" t="s">
        <v>5</v>
      </c>
      <c r="D733" t="s">
        <v>8530</v>
      </c>
      <c r="E733" t="s">
        <v>8530</v>
      </c>
      <c r="I733" t="s">
        <v>23</v>
      </c>
      <c r="J733">
        <v>0</v>
      </c>
      <c r="K733" t="s">
        <v>26</v>
      </c>
      <c r="L733"/>
      <c r="M733" s="1"/>
      <c r="N733" s="1"/>
    </row>
    <row r="734" spans="1:14">
      <c r="A734" t="s">
        <v>8531</v>
      </c>
      <c r="B734" t="s">
        <v>5</v>
      </c>
      <c r="D734" t="s">
        <v>8532</v>
      </c>
      <c r="E734" t="s">
        <v>8532</v>
      </c>
      <c r="I734" t="s">
        <v>23</v>
      </c>
      <c r="J734">
        <v>0</v>
      </c>
      <c r="K734" t="s">
        <v>26</v>
      </c>
      <c r="L734"/>
      <c r="M734" s="1"/>
      <c r="N734" s="1"/>
    </row>
    <row r="735" spans="1:14">
      <c r="A735" t="s">
        <v>8533</v>
      </c>
      <c r="B735" t="s">
        <v>5</v>
      </c>
      <c r="D735" t="s">
        <v>8534</v>
      </c>
      <c r="E735" t="s">
        <v>8534</v>
      </c>
      <c r="I735" t="s">
        <v>23</v>
      </c>
      <c r="J735">
        <v>0</v>
      </c>
      <c r="K735" t="s">
        <v>26</v>
      </c>
      <c r="L735"/>
      <c r="M735" s="1"/>
      <c r="N735" s="1"/>
    </row>
    <row r="736" spans="1:14">
      <c r="A736" t="s">
        <v>8535</v>
      </c>
      <c r="B736" t="s">
        <v>5</v>
      </c>
      <c r="D736" t="s">
        <v>8536</v>
      </c>
      <c r="E736" t="s">
        <v>8536</v>
      </c>
      <c r="I736" t="s">
        <v>23</v>
      </c>
      <c r="J736">
        <v>0</v>
      </c>
      <c r="K736" t="s">
        <v>26</v>
      </c>
      <c r="L736"/>
      <c r="M736" s="1"/>
      <c r="N736" s="1"/>
    </row>
    <row r="737" spans="1:14">
      <c r="A737" t="s">
        <v>8537</v>
      </c>
      <c r="B737" t="s">
        <v>5</v>
      </c>
      <c r="D737" t="s">
        <v>8538</v>
      </c>
      <c r="E737" t="s">
        <v>8538</v>
      </c>
      <c r="I737" t="s">
        <v>23</v>
      </c>
      <c r="J737">
        <v>0</v>
      </c>
      <c r="K737" t="s">
        <v>26</v>
      </c>
      <c r="L737"/>
      <c r="M737" s="1"/>
      <c r="N737" s="1"/>
    </row>
    <row r="738" spans="1:14">
      <c r="A738" t="s">
        <v>8539</v>
      </c>
      <c r="B738" t="s">
        <v>5</v>
      </c>
      <c r="D738" t="s">
        <v>8540</v>
      </c>
      <c r="E738" t="s">
        <v>8540</v>
      </c>
      <c r="I738" t="s">
        <v>23</v>
      </c>
      <c r="J738">
        <v>0</v>
      </c>
      <c r="K738" t="s">
        <v>26</v>
      </c>
      <c r="L738"/>
      <c r="M738" s="1"/>
      <c r="N738" s="1"/>
    </row>
    <row r="739" spans="1:14">
      <c r="A739" t="s">
        <v>8541</v>
      </c>
      <c r="B739" t="s">
        <v>5</v>
      </c>
      <c r="D739" t="s">
        <v>8542</v>
      </c>
      <c r="E739" t="s">
        <v>8542</v>
      </c>
      <c r="I739" t="s">
        <v>23</v>
      </c>
      <c r="J739">
        <v>0</v>
      </c>
      <c r="K739" t="s">
        <v>26</v>
      </c>
      <c r="L739"/>
      <c r="M739" s="1"/>
      <c r="N739" s="1"/>
    </row>
    <row r="740" spans="1:14">
      <c r="A740" t="s">
        <v>8543</v>
      </c>
      <c r="B740" t="s">
        <v>5</v>
      </c>
      <c r="D740" t="s">
        <v>8544</v>
      </c>
      <c r="E740" t="s">
        <v>8544</v>
      </c>
      <c r="I740" t="s">
        <v>23</v>
      </c>
      <c r="J740">
        <v>0</v>
      </c>
      <c r="K740" t="s">
        <v>26</v>
      </c>
      <c r="L740"/>
      <c r="M740" s="1"/>
      <c r="N740" s="1"/>
    </row>
    <row r="741" spans="1:14">
      <c r="A741" t="s">
        <v>8545</v>
      </c>
      <c r="B741" t="s">
        <v>5</v>
      </c>
      <c r="D741" t="s">
        <v>8546</v>
      </c>
      <c r="E741" t="s">
        <v>8546</v>
      </c>
      <c r="I741" t="s">
        <v>23</v>
      </c>
      <c r="J741">
        <v>0</v>
      </c>
      <c r="K741" t="s">
        <v>26</v>
      </c>
      <c r="L741"/>
      <c r="M741" s="1"/>
      <c r="N741" s="1"/>
    </row>
    <row r="742" spans="1:14">
      <c r="A742" t="s">
        <v>8547</v>
      </c>
      <c r="B742" t="s">
        <v>5</v>
      </c>
      <c r="D742" t="s">
        <v>8548</v>
      </c>
      <c r="E742" t="s">
        <v>8548</v>
      </c>
      <c r="I742" t="s">
        <v>23</v>
      </c>
      <c r="J742">
        <v>0</v>
      </c>
      <c r="K742" t="s">
        <v>26</v>
      </c>
      <c r="L742"/>
      <c r="M742" s="1"/>
      <c r="N742" s="1"/>
    </row>
    <row r="743" spans="1:14">
      <c r="A743" t="s">
        <v>8549</v>
      </c>
      <c r="B743" t="s">
        <v>5</v>
      </c>
      <c r="D743" t="s">
        <v>8550</v>
      </c>
      <c r="E743" t="s">
        <v>8550</v>
      </c>
      <c r="I743" t="s">
        <v>23</v>
      </c>
      <c r="J743">
        <v>0</v>
      </c>
      <c r="K743" t="s">
        <v>26</v>
      </c>
      <c r="L743"/>
      <c r="M743" s="1"/>
      <c r="N743" s="1"/>
    </row>
    <row r="744" spans="1:14">
      <c r="A744" t="s">
        <v>8551</v>
      </c>
      <c r="B744" t="s">
        <v>5</v>
      </c>
      <c r="D744" t="s">
        <v>8552</v>
      </c>
      <c r="E744" t="s">
        <v>8552</v>
      </c>
      <c r="I744" t="s">
        <v>23</v>
      </c>
      <c r="J744">
        <v>0</v>
      </c>
      <c r="K744" t="s">
        <v>26</v>
      </c>
      <c r="L744"/>
      <c r="M744" s="1"/>
      <c r="N744" s="1"/>
    </row>
    <row r="745" spans="1:14">
      <c r="A745" t="s">
        <v>8553</v>
      </c>
      <c r="B745" t="s">
        <v>5</v>
      </c>
      <c r="D745" t="s">
        <v>8554</v>
      </c>
      <c r="E745" t="s">
        <v>8554</v>
      </c>
      <c r="I745" t="s">
        <v>23</v>
      </c>
      <c r="J745">
        <v>0</v>
      </c>
      <c r="K745" t="s">
        <v>26</v>
      </c>
      <c r="L745"/>
      <c r="M745" s="1"/>
      <c r="N745" s="1"/>
    </row>
    <row r="746" spans="1:14">
      <c r="A746" t="s">
        <v>8555</v>
      </c>
      <c r="B746" t="s">
        <v>5</v>
      </c>
      <c r="D746" t="s">
        <v>8556</v>
      </c>
      <c r="E746" t="s">
        <v>8556</v>
      </c>
      <c r="I746" t="s">
        <v>23</v>
      </c>
      <c r="J746">
        <v>0</v>
      </c>
      <c r="K746" t="s">
        <v>26</v>
      </c>
      <c r="L746"/>
      <c r="M746" s="1"/>
      <c r="N746" s="1"/>
    </row>
    <row r="747" spans="1:14">
      <c r="A747" t="s">
        <v>8557</v>
      </c>
      <c r="B747" t="s">
        <v>5</v>
      </c>
      <c r="D747" t="s">
        <v>8558</v>
      </c>
      <c r="E747" t="s">
        <v>8558</v>
      </c>
      <c r="I747" t="s">
        <v>23</v>
      </c>
      <c r="J747">
        <v>0</v>
      </c>
      <c r="K747" t="s">
        <v>26</v>
      </c>
      <c r="L747"/>
      <c r="M747" s="1"/>
      <c r="N747" s="1"/>
    </row>
    <row r="748" spans="1:14">
      <c r="A748" t="s">
        <v>8559</v>
      </c>
      <c r="B748" t="s">
        <v>5</v>
      </c>
      <c r="D748" t="s">
        <v>8560</v>
      </c>
      <c r="E748" t="s">
        <v>8560</v>
      </c>
      <c r="I748" t="s">
        <v>23</v>
      </c>
      <c r="J748">
        <v>0</v>
      </c>
      <c r="K748" t="s">
        <v>26</v>
      </c>
      <c r="L748"/>
      <c r="M748" s="1"/>
      <c r="N748" s="1"/>
    </row>
    <row r="749" spans="1:14">
      <c r="A749" t="s">
        <v>8561</v>
      </c>
      <c r="B749" t="s">
        <v>5</v>
      </c>
      <c r="D749" t="s">
        <v>8562</v>
      </c>
      <c r="E749" t="s">
        <v>8562</v>
      </c>
      <c r="I749" t="s">
        <v>23</v>
      </c>
      <c r="J749">
        <v>0</v>
      </c>
      <c r="K749" t="s">
        <v>26</v>
      </c>
      <c r="L749"/>
      <c r="M749" s="1"/>
      <c r="N749" s="1"/>
    </row>
    <row r="750" spans="1:14">
      <c r="A750" t="s">
        <v>8563</v>
      </c>
      <c r="B750" t="s">
        <v>5</v>
      </c>
      <c r="D750" t="s">
        <v>8564</v>
      </c>
      <c r="E750" t="s">
        <v>8564</v>
      </c>
      <c r="I750" t="s">
        <v>23</v>
      </c>
      <c r="J750">
        <v>0</v>
      </c>
      <c r="K750" t="s">
        <v>26</v>
      </c>
      <c r="L750"/>
      <c r="M750" s="1"/>
      <c r="N750" s="1"/>
    </row>
    <row r="751" spans="1:14">
      <c r="A751" t="s">
        <v>8565</v>
      </c>
      <c r="B751" t="s">
        <v>5</v>
      </c>
      <c r="D751" t="s">
        <v>8566</v>
      </c>
      <c r="E751" t="s">
        <v>8566</v>
      </c>
      <c r="I751" t="s">
        <v>23</v>
      </c>
      <c r="J751">
        <v>0</v>
      </c>
      <c r="K751" t="s">
        <v>26</v>
      </c>
      <c r="L751"/>
      <c r="M751" s="1"/>
      <c r="N751" s="1"/>
    </row>
    <row r="752" spans="1:14">
      <c r="A752" t="s">
        <v>8567</v>
      </c>
      <c r="B752" t="s">
        <v>5</v>
      </c>
      <c r="D752" t="s">
        <v>8568</v>
      </c>
      <c r="E752" t="s">
        <v>8568</v>
      </c>
      <c r="I752" t="s">
        <v>23</v>
      </c>
      <c r="J752">
        <v>0</v>
      </c>
      <c r="K752" t="s">
        <v>26</v>
      </c>
      <c r="L752"/>
      <c r="M752" s="1"/>
      <c r="N752" s="1"/>
    </row>
    <row r="753" spans="1:14">
      <c r="A753" t="s">
        <v>8569</v>
      </c>
      <c r="B753" t="s">
        <v>5</v>
      </c>
      <c r="D753" t="s">
        <v>8570</v>
      </c>
      <c r="E753" t="s">
        <v>8570</v>
      </c>
      <c r="I753" t="s">
        <v>23</v>
      </c>
      <c r="J753">
        <v>0</v>
      </c>
      <c r="K753" t="s">
        <v>26</v>
      </c>
      <c r="L753"/>
      <c r="M753" s="1"/>
      <c r="N753" s="1"/>
    </row>
    <row r="754" spans="1:14">
      <c r="A754" t="s">
        <v>8571</v>
      </c>
      <c r="B754" t="s">
        <v>5</v>
      </c>
      <c r="D754" t="s">
        <v>8572</v>
      </c>
      <c r="E754" t="s">
        <v>8572</v>
      </c>
      <c r="I754" t="s">
        <v>23</v>
      </c>
      <c r="J754">
        <v>0</v>
      </c>
      <c r="K754" t="s">
        <v>26</v>
      </c>
      <c r="L754"/>
      <c r="M754" s="1"/>
      <c r="N754" s="1"/>
    </row>
    <row r="755" spans="1:14">
      <c r="A755" t="s">
        <v>8573</v>
      </c>
      <c r="B755" t="s">
        <v>5</v>
      </c>
      <c r="D755" t="s">
        <v>8574</v>
      </c>
      <c r="E755" t="s">
        <v>8574</v>
      </c>
      <c r="I755" t="s">
        <v>23</v>
      </c>
      <c r="J755">
        <v>0</v>
      </c>
      <c r="K755" t="s">
        <v>26</v>
      </c>
      <c r="L755"/>
      <c r="M755" s="1"/>
      <c r="N755" s="1"/>
    </row>
    <row r="756" spans="1:14">
      <c r="A756" t="s">
        <v>8575</v>
      </c>
      <c r="B756" t="s">
        <v>5</v>
      </c>
      <c r="D756" t="s">
        <v>8576</v>
      </c>
      <c r="E756" t="s">
        <v>8576</v>
      </c>
      <c r="I756" t="s">
        <v>23</v>
      </c>
      <c r="J756">
        <v>0</v>
      </c>
      <c r="K756" t="s">
        <v>26</v>
      </c>
      <c r="L756"/>
      <c r="M756" s="1"/>
      <c r="N756" s="1"/>
    </row>
    <row r="757" spans="1:14">
      <c r="A757" t="s">
        <v>8577</v>
      </c>
      <c r="B757" t="s">
        <v>5</v>
      </c>
      <c r="D757" t="s">
        <v>8578</v>
      </c>
      <c r="E757" t="s">
        <v>8578</v>
      </c>
      <c r="I757" t="s">
        <v>23</v>
      </c>
      <c r="J757">
        <v>0</v>
      </c>
      <c r="K757" t="s">
        <v>26</v>
      </c>
      <c r="L757"/>
      <c r="M757" s="1"/>
      <c r="N757" s="1"/>
    </row>
    <row r="758" spans="1:14">
      <c r="A758" t="s">
        <v>8579</v>
      </c>
      <c r="B758" t="s">
        <v>5</v>
      </c>
      <c r="D758" t="s">
        <v>8580</v>
      </c>
      <c r="E758" t="s">
        <v>8580</v>
      </c>
      <c r="I758" t="s">
        <v>23</v>
      </c>
      <c r="J758">
        <v>0</v>
      </c>
      <c r="K758" t="s">
        <v>26</v>
      </c>
      <c r="L758"/>
      <c r="M758" s="1"/>
      <c r="N758" s="1"/>
    </row>
    <row r="759" spans="1:14">
      <c r="A759" t="s">
        <v>8581</v>
      </c>
      <c r="B759" t="s">
        <v>5</v>
      </c>
      <c r="D759" t="s">
        <v>8582</v>
      </c>
      <c r="E759" t="s">
        <v>8582</v>
      </c>
      <c r="I759" t="s">
        <v>23</v>
      </c>
      <c r="J759">
        <v>0</v>
      </c>
      <c r="K759" t="s">
        <v>26</v>
      </c>
      <c r="L759"/>
      <c r="M759" s="1"/>
      <c r="N759" s="1"/>
    </row>
    <row r="760" spans="1:14">
      <c r="A760" t="s">
        <v>8583</v>
      </c>
      <c r="B760" t="s">
        <v>5</v>
      </c>
      <c r="D760" t="s">
        <v>8584</v>
      </c>
      <c r="E760" t="s">
        <v>8584</v>
      </c>
      <c r="I760" t="s">
        <v>23</v>
      </c>
      <c r="J760">
        <v>0</v>
      </c>
      <c r="K760" t="s">
        <v>26</v>
      </c>
      <c r="L760"/>
      <c r="M760" s="1"/>
      <c r="N760" s="1"/>
    </row>
    <row r="761" spans="1:14">
      <c r="A761" t="s">
        <v>8585</v>
      </c>
      <c r="B761" t="s">
        <v>5</v>
      </c>
      <c r="D761" t="s">
        <v>8586</v>
      </c>
      <c r="E761" t="s">
        <v>8586</v>
      </c>
      <c r="I761" t="s">
        <v>23</v>
      </c>
      <c r="J761">
        <v>0</v>
      </c>
      <c r="K761" t="s">
        <v>26</v>
      </c>
      <c r="L761"/>
      <c r="M761" s="1"/>
      <c r="N761" s="1"/>
    </row>
    <row r="762" spans="1:14">
      <c r="A762" t="s">
        <v>8587</v>
      </c>
      <c r="B762" t="s">
        <v>5</v>
      </c>
      <c r="D762" t="s">
        <v>8588</v>
      </c>
      <c r="E762" t="s">
        <v>8588</v>
      </c>
      <c r="I762" t="s">
        <v>23</v>
      </c>
      <c r="J762">
        <v>0</v>
      </c>
      <c r="K762" t="s">
        <v>26</v>
      </c>
      <c r="L762"/>
      <c r="M762" s="1"/>
      <c r="N762" s="1"/>
    </row>
    <row r="763" spans="1:14">
      <c r="A763" t="s">
        <v>8589</v>
      </c>
      <c r="B763" t="s">
        <v>5</v>
      </c>
      <c r="D763" t="s">
        <v>8590</v>
      </c>
      <c r="E763" t="s">
        <v>8590</v>
      </c>
      <c r="I763" t="s">
        <v>23</v>
      </c>
      <c r="J763">
        <v>0</v>
      </c>
      <c r="K763" t="s">
        <v>26</v>
      </c>
      <c r="L763"/>
      <c r="M763" s="1"/>
      <c r="N763" s="1"/>
    </row>
    <row r="764" spans="1:14">
      <c r="A764" t="s">
        <v>8591</v>
      </c>
      <c r="B764" t="s">
        <v>5</v>
      </c>
      <c r="D764" t="s">
        <v>8592</v>
      </c>
      <c r="E764" t="s">
        <v>8592</v>
      </c>
      <c r="I764" t="s">
        <v>23</v>
      </c>
      <c r="J764">
        <v>0</v>
      </c>
      <c r="K764" t="s">
        <v>26</v>
      </c>
      <c r="L764"/>
      <c r="M764" s="1"/>
      <c r="N764" s="1"/>
    </row>
    <row r="765" spans="1:14">
      <c r="A765" t="s">
        <v>8593</v>
      </c>
      <c r="B765" t="s">
        <v>5</v>
      </c>
      <c r="D765" t="s">
        <v>8594</v>
      </c>
      <c r="E765" t="s">
        <v>8594</v>
      </c>
      <c r="I765" t="s">
        <v>23</v>
      </c>
      <c r="J765">
        <v>0</v>
      </c>
      <c r="K765" t="s">
        <v>26</v>
      </c>
      <c r="L765"/>
      <c r="M765" s="1"/>
      <c r="N765" s="1"/>
    </row>
    <row r="766" spans="1:14">
      <c r="A766" t="s">
        <v>8595</v>
      </c>
      <c r="B766" t="s">
        <v>5</v>
      </c>
      <c r="D766" t="s">
        <v>8596</v>
      </c>
      <c r="E766" t="s">
        <v>8596</v>
      </c>
      <c r="I766" t="s">
        <v>23</v>
      </c>
      <c r="J766">
        <v>0</v>
      </c>
      <c r="K766" t="s">
        <v>26</v>
      </c>
      <c r="L766"/>
      <c r="M766" s="1"/>
      <c r="N766" s="1"/>
    </row>
    <row r="767" spans="1:14">
      <c r="A767" t="s">
        <v>8597</v>
      </c>
      <c r="B767" t="s">
        <v>5</v>
      </c>
      <c r="D767" t="s">
        <v>8598</v>
      </c>
      <c r="E767" t="s">
        <v>8598</v>
      </c>
      <c r="I767" t="s">
        <v>23</v>
      </c>
      <c r="J767">
        <v>0</v>
      </c>
      <c r="K767" t="s">
        <v>26</v>
      </c>
      <c r="L767"/>
      <c r="M767" s="1"/>
      <c r="N767" s="1"/>
    </row>
    <row r="768" spans="1:14">
      <c r="A768" t="s">
        <v>8599</v>
      </c>
      <c r="B768" t="s">
        <v>5</v>
      </c>
      <c r="D768" t="s">
        <v>8600</v>
      </c>
      <c r="E768" t="s">
        <v>8600</v>
      </c>
      <c r="I768" t="s">
        <v>23</v>
      </c>
      <c r="J768">
        <v>0</v>
      </c>
      <c r="K768" t="s">
        <v>26</v>
      </c>
      <c r="L768"/>
      <c r="M768" s="1"/>
      <c r="N768" s="1"/>
    </row>
    <row r="769" spans="1:14">
      <c r="A769" t="s">
        <v>8601</v>
      </c>
      <c r="B769" t="s">
        <v>5</v>
      </c>
      <c r="D769" t="s">
        <v>8602</v>
      </c>
      <c r="E769" t="s">
        <v>8602</v>
      </c>
      <c r="I769" t="s">
        <v>23</v>
      </c>
      <c r="J769">
        <v>0</v>
      </c>
      <c r="K769" t="s">
        <v>26</v>
      </c>
      <c r="L769"/>
      <c r="M769" s="1"/>
      <c r="N769" s="1"/>
    </row>
    <row r="770" spans="1:14">
      <c r="A770" t="s">
        <v>8603</v>
      </c>
      <c r="B770" t="s">
        <v>5</v>
      </c>
      <c r="D770" t="s">
        <v>8604</v>
      </c>
      <c r="E770" t="s">
        <v>8604</v>
      </c>
      <c r="I770" t="s">
        <v>23</v>
      </c>
      <c r="J770">
        <v>0</v>
      </c>
      <c r="K770" t="s">
        <v>26</v>
      </c>
      <c r="L770"/>
      <c r="M770" s="1"/>
      <c r="N770" s="1"/>
    </row>
    <row r="771" spans="1:14">
      <c r="A771" t="s">
        <v>8605</v>
      </c>
      <c r="B771" t="s">
        <v>5</v>
      </c>
      <c r="D771" t="s">
        <v>8606</v>
      </c>
      <c r="E771" t="s">
        <v>8606</v>
      </c>
      <c r="I771" t="s">
        <v>23</v>
      </c>
      <c r="J771">
        <v>0</v>
      </c>
      <c r="K771" t="s">
        <v>26</v>
      </c>
      <c r="L771"/>
      <c r="M771" s="1"/>
      <c r="N771" s="1"/>
    </row>
    <row r="772" spans="1:14">
      <c r="A772" t="s">
        <v>8607</v>
      </c>
      <c r="B772" t="s">
        <v>5</v>
      </c>
      <c r="D772" t="s">
        <v>8608</v>
      </c>
      <c r="E772" t="s">
        <v>8608</v>
      </c>
      <c r="I772" t="s">
        <v>23</v>
      </c>
      <c r="J772">
        <v>0</v>
      </c>
      <c r="K772" t="s">
        <v>26</v>
      </c>
      <c r="L772"/>
      <c r="M772" s="1"/>
      <c r="N772" s="1"/>
    </row>
    <row r="773" spans="1:14">
      <c r="A773" t="s">
        <v>8609</v>
      </c>
      <c r="B773" t="s">
        <v>5</v>
      </c>
      <c r="D773" t="s">
        <v>8610</v>
      </c>
      <c r="E773" t="s">
        <v>8610</v>
      </c>
      <c r="I773" t="s">
        <v>23</v>
      </c>
      <c r="J773">
        <v>0</v>
      </c>
      <c r="K773" t="s">
        <v>26</v>
      </c>
      <c r="L773"/>
      <c r="M773" s="1"/>
      <c r="N773" s="1"/>
    </row>
    <row r="774" spans="1:14">
      <c r="A774" t="s">
        <v>8611</v>
      </c>
      <c r="B774" t="s">
        <v>5</v>
      </c>
      <c r="D774" t="s">
        <v>8612</v>
      </c>
      <c r="E774" t="s">
        <v>8612</v>
      </c>
      <c r="I774" t="s">
        <v>23</v>
      </c>
      <c r="J774">
        <v>0</v>
      </c>
      <c r="K774" t="s">
        <v>26</v>
      </c>
      <c r="L774"/>
      <c r="M774" s="1"/>
      <c r="N774" s="1"/>
    </row>
    <row r="775" spans="1:14">
      <c r="A775" t="s">
        <v>8613</v>
      </c>
      <c r="B775" t="s">
        <v>5</v>
      </c>
      <c r="D775" t="s">
        <v>8614</v>
      </c>
      <c r="E775" t="s">
        <v>8614</v>
      </c>
      <c r="I775" t="s">
        <v>23</v>
      </c>
      <c r="J775">
        <v>0</v>
      </c>
      <c r="K775" t="s">
        <v>26</v>
      </c>
      <c r="L775"/>
      <c r="M775" s="1"/>
      <c r="N775" s="1"/>
    </row>
    <row r="776" spans="1:14">
      <c r="A776" t="s">
        <v>8615</v>
      </c>
      <c r="B776" t="s">
        <v>5</v>
      </c>
      <c r="D776" t="s">
        <v>8616</v>
      </c>
      <c r="E776" t="s">
        <v>8616</v>
      </c>
      <c r="I776" t="s">
        <v>23</v>
      </c>
      <c r="J776">
        <v>0</v>
      </c>
      <c r="K776" t="s">
        <v>26</v>
      </c>
      <c r="L776"/>
      <c r="M776" s="1"/>
      <c r="N776" s="1"/>
    </row>
    <row r="777" spans="1:14">
      <c r="A777" t="s">
        <v>8617</v>
      </c>
      <c r="B777" t="s">
        <v>5</v>
      </c>
      <c r="D777" t="s">
        <v>8618</v>
      </c>
      <c r="E777" t="s">
        <v>8618</v>
      </c>
      <c r="I777" t="s">
        <v>23</v>
      </c>
      <c r="J777">
        <v>0</v>
      </c>
      <c r="K777" t="s">
        <v>26</v>
      </c>
      <c r="L777"/>
      <c r="M777" s="1"/>
      <c r="N777" s="1"/>
    </row>
    <row r="778" spans="1:14">
      <c r="A778" t="s">
        <v>8619</v>
      </c>
      <c r="B778" t="s">
        <v>5</v>
      </c>
      <c r="D778" t="s">
        <v>8620</v>
      </c>
      <c r="E778" t="s">
        <v>8620</v>
      </c>
      <c r="I778" t="s">
        <v>23</v>
      </c>
      <c r="J778">
        <v>0</v>
      </c>
      <c r="K778" t="s">
        <v>26</v>
      </c>
      <c r="L778"/>
      <c r="M778" s="1"/>
      <c r="N778" s="1"/>
    </row>
    <row r="779" spans="1:14">
      <c r="A779" t="s">
        <v>8621</v>
      </c>
      <c r="B779" t="s">
        <v>5</v>
      </c>
      <c r="D779" t="s">
        <v>8622</v>
      </c>
      <c r="E779" t="s">
        <v>8622</v>
      </c>
      <c r="I779" t="s">
        <v>23</v>
      </c>
      <c r="J779">
        <v>0</v>
      </c>
      <c r="K779" t="s">
        <v>26</v>
      </c>
      <c r="L779"/>
      <c r="M779" s="1"/>
      <c r="N779" s="1"/>
    </row>
    <row r="780" spans="1:14">
      <c r="A780" t="s">
        <v>8623</v>
      </c>
      <c r="B780" t="s">
        <v>5</v>
      </c>
      <c r="D780" t="s">
        <v>8624</v>
      </c>
      <c r="E780" t="s">
        <v>8624</v>
      </c>
      <c r="I780" t="s">
        <v>23</v>
      </c>
      <c r="J780">
        <v>0</v>
      </c>
      <c r="K780" t="s">
        <v>26</v>
      </c>
      <c r="L780"/>
      <c r="M780" s="1"/>
      <c r="N780" s="1"/>
    </row>
    <row r="781" spans="1:14">
      <c r="A781" t="s">
        <v>8625</v>
      </c>
      <c r="B781" t="s">
        <v>5</v>
      </c>
      <c r="D781" t="s">
        <v>8626</v>
      </c>
      <c r="E781" t="s">
        <v>8626</v>
      </c>
      <c r="I781" t="s">
        <v>23</v>
      </c>
      <c r="J781">
        <v>0</v>
      </c>
      <c r="K781" t="s">
        <v>26</v>
      </c>
      <c r="L781"/>
      <c r="M781" s="1"/>
      <c r="N781" s="1"/>
    </row>
    <row r="782" spans="1:14">
      <c r="A782" t="s">
        <v>8627</v>
      </c>
      <c r="B782" t="s">
        <v>5</v>
      </c>
      <c r="D782" t="s">
        <v>8628</v>
      </c>
      <c r="E782" t="s">
        <v>8628</v>
      </c>
      <c r="I782" t="s">
        <v>23</v>
      </c>
      <c r="J782">
        <v>0</v>
      </c>
      <c r="K782" t="s">
        <v>26</v>
      </c>
      <c r="L782"/>
      <c r="M782" s="1"/>
      <c r="N782" s="1"/>
    </row>
    <row r="783" spans="1:14">
      <c r="A783" t="s">
        <v>8629</v>
      </c>
      <c r="B783" t="s">
        <v>5</v>
      </c>
      <c r="D783" t="s">
        <v>8630</v>
      </c>
      <c r="E783" t="s">
        <v>8630</v>
      </c>
      <c r="I783" t="s">
        <v>23</v>
      </c>
      <c r="J783">
        <v>0</v>
      </c>
      <c r="K783" t="s">
        <v>26</v>
      </c>
      <c r="L783"/>
      <c r="M783" s="1"/>
      <c r="N783" s="1"/>
    </row>
    <row r="784" spans="1:14">
      <c r="A784" t="s">
        <v>8631</v>
      </c>
      <c r="B784" t="s">
        <v>5</v>
      </c>
      <c r="D784" t="s">
        <v>8632</v>
      </c>
      <c r="E784" t="s">
        <v>8632</v>
      </c>
      <c r="I784" t="s">
        <v>23</v>
      </c>
      <c r="J784">
        <v>0</v>
      </c>
      <c r="K784" t="s">
        <v>26</v>
      </c>
      <c r="L784"/>
      <c r="M784" s="1"/>
      <c r="N784" s="1"/>
    </row>
    <row r="785" spans="1:14">
      <c r="A785" t="s">
        <v>8633</v>
      </c>
      <c r="B785" t="s">
        <v>5</v>
      </c>
      <c r="D785" t="s">
        <v>8634</v>
      </c>
      <c r="E785" t="s">
        <v>8634</v>
      </c>
      <c r="I785" t="s">
        <v>23</v>
      </c>
      <c r="J785">
        <v>0</v>
      </c>
      <c r="K785" t="s">
        <v>26</v>
      </c>
      <c r="L785"/>
      <c r="M785" s="1"/>
      <c r="N785" s="1"/>
    </row>
    <row r="786" spans="1:14">
      <c r="A786" t="s">
        <v>8635</v>
      </c>
      <c r="B786" t="s">
        <v>5</v>
      </c>
      <c r="D786" t="s">
        <v>8636</v>
      </c>
      <c r="E786" t="s">
        <v>8636</v>
      </c>
      <c r="I786" t="s">
        <v>23</v>
      </c>
      <c r="J786">
        <v>0</v>
      </c>
      <c r="K786" t="s">
        <v>26</v>
      </c>
      <c r="L786"/>
      <c r="M786" s="1"/>
      <c r="N786" s="1"/>
    </row>
    <row r="787" spans="1:14">
      <c r="A787" t="s">
        <v>8637</v>
      </c>
      <c r="B787" t="s">
        <v>5</v>
      </c>
      <c r="D787" t="s">
        <v>8638</v>
      </c>
      <c r="E787" t="s">
        <v>8638</v>
      </c>
      <c r="I787" t="s">
        <v>23</v>
      </c>
      <c r="J787">
        <v>0</v>
      </c>
      <c r="K787" t="s">
        <v>26</v>
      </c>
      <c r="L787"/>
      <c r="M787" s="1"/>
      <c r="N787" s="1"/>
    </row>
    <row r="788" spans="1:14">
      <c r="A788" t="s">
        <v>8639</v>
      </c>
      <c r="B788" t="s">
        <v>5</v>
      </c>
      <c r="D788" t="s">
        <v>8640</v>
      </c>
      <c r="E788" t="s">
        <v>8640</v>
      </c>
      <c r="I788" t="s">
        <v>23</v>
      </c>
      <c r="J788">
        <v>0</v>
      </c>
      <c r="K788" t="s">
        <v>26</v>
      </c>
      <c r="L788"/>
      <c r="M788" s="1"/>
      <c r="N788" s="1"/>
    </row>
    <row r="789" spans="1:14">
      <c r="A789" t="s">
        <v>8641</v>
      </c>
      <c r="B789" t="s">
        <v>5</v>
      </c>
      <c r="D789" t="s">
        <v>8642</v>
      </c>
      <c r="E789" t="s">
        <v>8642</v>
      </c>
      <c r="I789" t="s">
        <v>23</v>
      </c>
      <c r="J789">
        <v>0</v>
      </c>
      <c r="K789" t="s">
        <v>26</v>
      </c>
      <c r="L789"/>
      <c r="M789" s="1"/>
      <c r="N789" s="1"/>
    </row>
    <row r="790" spans="1:14">
      <c r="A790" t="s">
        <v>8643</v>
      </c>
      <c r="B790" t="s">
        <v>5</v>
      </c>
      <c r="D790" t="s">
        <v>8644</v>
      </c>
      <c r="E790" t="s">
        <v>8644</v>
      </c>
      <c r="I790" t="s">
        <v>23</v>
      </c>
      <c r="J790">
        <v>0</v>
      </c>
      <c r="K790" t="s">
        <v>26</v>
      </c>
      <c r="L790"/>
      <c r="M790" s="1"/>
      <c r="N790" s="1"/>
    </row>
    <row r="791" spans="1:14">
      <c r="A791" t="s">
        <v>8645</v>
      </c>
      <c r="B791" t="s">
        <v>5</v>
      </c>
      <c r="D791" t="s">
        <v>8646</v>
      </c>
      <c r="E791" t="s">
        <v>8646</v>
      </c>
      <c r="I791" t="s">
        <v>23</v>
      </c>
      <c r="J791">
        <v>0</v>
      </c>
      <c r="K791" t="s">
        <v>26</v>
      </c>
      <c r="L791"/>
      <c r="M791" s="1"/>
      <c r="N791" s="1"/>
    </row>
    <row r="792" spans="1:14">
      <c r="A792" t="s">
        <v>8647</v>
      </c>
      <c r="B792" t="s">
        <v>5</v>
      </c>
      <c r="D792" t="s">
        <v>8648</v>
      </c>
      <c r="E792" t="s">
        <v>8648</v>
      </c>
      <c r="I792" t="s">
        <v>23</v>
      </c>
      <c r="J792">
        <v>0</v>
      </c>
      <c r="K792" t="s">
        <v>26</v>
      </c>
      <c r="L792"/>
      <c r="M792" s="1"/>
      <c r="N792" s="1"/>
    </row>
    <row r="793" spans="1:14">
      <c r="A793" t="s">
        <v>8649</v>
      </c>
      <c r="B793" t="s">
        <v>5</v>
      </c>
      <c r="D793" t="s">
        <v>8650</v>
      </c>
      <c r="E793" t="s">
        <v>8650</v>
      </c>
      <c r="I793" t="s">
        <v>23</v>
      </c>
      <c r="J793">
        <v>0</v>
      </c>
      <c r="K793" t="s">
        <v>26</v>
      </c>
      <c r="L793"/>
      <c r="M793" s="1"/>
      <c r="N793" s="1"/>
    </row>
    <row r="794" spans="1:14">
      <c r="A794" t="s">
        <v>8651</v>
      </c>
      <c r="B794" t="s">
        <v>5</v>
      </c>
      <c r="D794" t="s">
        <v>8652</v>
      </c>
      <c r="E794" t="s">
        <v>8652</v>
      </c>
      <c r="I794" t="s">
        <v>23</v>
      </c>
      <c r="J794">
        <v>0</v>
      </c>
      <c r="K794" t="s">
        <v>26</v>
      </c>
      <c r="L794"/>
      <c r="M794" s="1"/>
      <c r="N794" s="1"/>
    </row>
    <row r="795" spans="1:14">
      <c r="A795" t="s">
        <v>8653</v>
      </c>
      <c r="B795" t="s">
        <v>5</v>
      </c>
      <c r="D795" t="s">
        <v>8654</v>
      </c>
      <c r="E795" t="s">
        <v>8654</v>
      </c>
      <c r="I795" t="s">
        <v>23</v>
      </c>
      <c r="J795">
        <v>0</v>
      </c>
      <c r="K795" t="s">
        <v>26</v>
      </c>
      <c r="L795"/>
      <c r="M795" s="1"/>
      <c r="N795" s="1"/>
    </row>
    <row r="796" spans="1:14">
      <c r="A796" t="s">
        <v>8655</v>
      </c>
      <c r="B796" t="s">
        <v>5</v>
      </c>
      <c r="D796" t="s">
        <v>8656</v>
      </c>
      <c r="E796" t="s">
        <v>8656</v>
      </c>
      <c r="I796" t="s">
        <v>23</v>
      </c>
      <c r="J796">
        <v>0</v>
      </c>
      <c r="K796" t="s">
        <v>26</v>
      </c>
      <c r="L796"/>
      <c r="M796" s="1"/>
      <c r="N796" s="1"/>
    </row>
    <row r="797" spans="1:14">
      <c r="A797" t="s">
        <v>8657</v>
      </c>
      <c r="B797" t="s">
        <v>5</v>
      </c>
      <c r="D797" t="s">
        <v>8658</v>
      </c>
      <c r="E797" t="s">
        <v>8658</v>
      </c>
      <c r="I797" t="s">
        <v>23</v>
      </c>
      <c r="J797">
        <v>0</v>
      </c>
      <c r="K797" t="s">
        <v>26</v>
      </c>
      <c r="L797"/>
      <c r="M797" s="1"/>
      <c r="N797" s="1"/>
    </row>
    <row r="798" spans="1:14">
      <c r="A798" t="s">
        <v>8659</v>
      </c>
      <c r="B798" t="s">
        <v>5</v>
      </c>
      <c r="D798" t="s">
        <v>8660</v>
      </c>
      <c r="E798" t="s">
        <v>8660</v>
      </c>
      <c r="I798" t="s">
        <v>23</v>
      </c>
      <c r="J798">
        <v>0</v>
      </c>
      <c r="K798" t="s">
        <v>26</v>
      </c>
      <c r="L798"/>
      <c r="M798" s="1"/>
      <c r="N798" s="1"/>
    </row>
    <row r="799" spans="1:14">
      <c r="A799" t="s">
        <v>8661</v>
      </c>
      <c r="B799" t="s">
        <v>5</v>
      </c>
      <c r="D799" t="s">
        <v>8662</v>
      </c>
      <c r="E799" t="s">
        <v>8662</v>
      </c>
      <c r="I799" t="s">
        <v>23</v>
      </c>
      <c r="J799">
        <v>0</v>
      </c>
      <c r="K799" t="s">
        <v>26</v>
      </c>
      <c r="L799"/>
      <c r="M799" s="1"/>
      <c r="N799" s="1"/>
    </row>
    <row r="800" spans="1:14">
      <c r="A800" t="s">
        <v>8663</v>
      </c>
      <c r="B800" t="s">
        <v>5</v>
      </c>
      <c r="D800" t="s">
        <v>8664</v>
      </c>
      <c r="E800" t="s">
        <v>8664</v>
      </c>
      <c r="I800" t="s">
        <v>23</v>
      </c>
      <c r="J800">
        <v>0</v>
      </c>
      <c r="K800" t="s">
        <v>26</v>
      </c>
      <c r="L800"/>
      <c r="M800" s="1"/>
      <c r="N800" s="1"/>
    </row>
    <row r="801" spans="1:14">
      <c r="A801" t="s">
        <v>8665</v>
      </c>
      <c r="B801" t="s">
        <v>5</v>
      </c>
      <c r="D801" t="s">
        <v>8666</v>
      </c>
      <c r="E801" t="s">
        <v>8666</v>
      </c>
      <c r="I801" t="s">
        <v>23</v>
      </c>
      <c r="J801">
        <v>0</v>
      </c>
      <c r="K801" t="s">
        <v>26</v>
      </c>
      <c r="L801"/>
      <c r="M801" s="1"/>
      <c r="N801" s="1"/>
    </row>
    <row r="802" spans="1:14">
      <c r="A802" t="s">
        <v>8667</v>
      </c>
      <c r="B802" t="s">
        <v>5</v>
      </c>
      <c r="D802" t="s">
        <v>8668</v>
      </c>
      <c r="E802" t="s">
        <v>8668</v>
      </c>
      <c r="I802" t="s">
        <v>23</v>
      </c>
      <c r="J802">
        <v>0</v>
      </c>
      <c r="K802" t="s">
        <v>26</v>
      </c>
      <c r="L802"/>
      <c r="M802" s="1"/>
      <c r="N802" s="1"/>
    </row>
    <row r="803" spans="1:14">
      <c r="A803" t="s">
        <v>8669</v>
      </c>
      <c r="B803" t="s">
        <v>5</v>
      </c>
      <c r="D803" t="s">
        <v>8670</v>
      </c>
      <c r="E803" t="s">
        <v>8670</v>
      </c>
      <c r="I803" t="s">
        <v>23</v>
      </c>
      <c r="J803">
        <v>0</v>
      </c>
      <c r="K803" t="s">
        <v>26</v>
      </c>
      <c r="L803"/>
      <c r="M803" s="1"/>
      <c r="N803" s="1"/>
    </row>
    <row r="804" spans="1:14">
      <c r="A804" t="s">
        <v>8671</v>
      </c>
      <c r="B804" t="s">
        <v>5</v>
      </c>
      <c r="D804" t="s">
        <v>8672</v>
      </c>
      <c r="E804" t="s">
        <v>8672</v>
      </c>
      <c r="I804" t="s">
        <v>23</v>
      </c>
      <c r="J804">
        <v>0</v>
      </c>
      <c r="K804" t="s">
        <v>26</v>
      </c>
      <c r="L804"/>
      <c r="M804" s="1"/>
      <c r="N804" s="1"/>
    </row>
    <row r="805" spans="1:14">
      <c r="A805" t="s">
        <v>8673</v>
      </c>
      <c r="B805" t="s">
        <v>5</v>
      </c>
      <c r="D805" t="s">
        <v>8674</v>
      </c>
      <c r="E805" t="s">
        <v>8674</v>
      </c>
      <c r="I805" t="s">
        <v>23</v>
      </c>
      <c r="J805">
        <v>0</v>
      </c>
      <c r="K805" t="s">
        <v>26</v>
      </c>
      <c r="L805"/>
      <c r="M805" s="1"/>
      <c r="N805" s="1"/>
    </row>
    <row r="806" spans="1:14">
      <c r="A806" t="s">
        <v>8675</v>
      </c>
      <c r="B806" t="s">
        <v>5</v>
      </c>
      <c r="D806" t="s">
        <v>8676</v>
      </c>
      <c r="E806" t="s">
        <v>8676</v>
      </c>
      <c r="I806" t="s">
        <v>23</v>
      </c>
      <c r="J806">
        <v>0</v>
      </c>
      <c r="K806" t="s">
        <v>26</v>
      </c>
      <c r="L806"/>
      <c r="M806" s="1"/>
      <c r="N806" s="1"/>
    </row>
    <row r="807" spans="1:14">
      <c r="A807" t="s">
        <v>8677</v>
      </c>
      <c r="B807" t="s">
        <v>5</v>
      </c>
      <c r="D807" t="s">
        <v>8678</v>
      </c>
      <c r="E807" t="s">
        <v>8678</v>
      </c>
      <c r="I807" t="s">
        <v>23</v>
      </c>
      <c r="J807">
        <v>0</v>
      </c>
      <c r="K807" t="s">
        <v>26</v>
      </c>
      <c r="L807"/>
      <c r="M807" s="1"/>
      <c r="N807" s="1"/>
    </row>
    <row r="808" spans="1:14">
      <c r="A808" t="s">
        <v>8679</v>
      </c>
      <c r="B808" t="s">
        <v>5</v>
      </c>
      <c r="D808" t="s">
        <v>8680</v>
      </c>
      <c r="E808" t="s">
        <v>8680</v>
      </c>
      <c r="I808" t="s">
        <v>23</v>
      </c>
      <c r="J808">
        <v>0</v>
      </c>
      <c r="K808" t="s">
        <v>26</v>
      </c>
      <c r="L808"/>
      <c r="M808" s="1"/>
      <c r="N808" s="1"/>
    </row>
    <row r="809" spans="1:14">
      <c r="A809" t="s">
        <v>8681</v>
      </c>
      <c r="B809" t="s">
        <v>5</v>
      </c>
      <c r="D809" t="s">
        <v>8682</v>
      </c>
      <c r="E809" t="s">
        <v>8682</v>
      </c>
      <c r="I809" t="s">
        <v>23</v>
      </c>
      <c r="J809">
        <v>0</v>
      </c>
      <c r="K809" t="s">
        <v>26</v>
      </c>
      <c r="L809"/>
      <c r="M809" s="1"/>
      <c r="N809" s="1"/>
    </row>
    <row r="810" spans="1:14">
      <c r="A810" t="s">
        <v>8683</v>
      </c>
      <c r="B810" t="s">
        <v>5</v>
      </c>
      <c r="D810" t="s">
        <v>8684</v>
      </c>
      <c r="E810" t="s">
        <v>8684</v>
      </c>
      <c r="I810" t="s">
        <v>23</v>
      </c>
      <c r="J810">
        <v>0</v>
      </c>
      <c r="K810" t="s">
        <v>26</v>
      </c>
      <c r="L810"/>
      <c r="M810" s="1"/>
      <c r="N810" s="1"/>
    </row>
    <row r="811" spans="1:14">
      <c r="A811" t="s">
        <v>8685</v>
      </c>
      <c r="B811" t="s">
        <v>5</v>
      </c>
      <c r="D811" t="s">
        <v>8686</v>
      </c>
      <c r="E811" t="s">
        <v>8686</v>
      </c>
      <c r="I811" t="s">
        <v>23</v>
      </c>
      <c r="J811">
        <v>0</v>
      </c>
      <c r="K811" t="s">
        <v>26</v>
      </c>
      <c r="L811"/>
      <c r="M811" s="1"/>
      <c r="N811" s="1"/>
    </row>
    <row r="812" spans="1:14">
      <c r="A812" t="s">
        <v>8687</v>
      </c>
      <c r="B812" t="s">
        <v>5</v>
      </c>
      <c r="D812" t="s">
        <v>8688</v>
      </c>
      <c r="E812" t="s">
        <v>8688</v>
      </c>
      <c r="I812" t="s">
        <v>23</v>
      </c>
      <c r="J812">
        <v>0</v>
      </c>
      <c r="K812" t="s">
        <v>26</v>
      </c>
      <c r="L812"/>
      <c r="M812" s="1"/>
      <c r="N812" s="1"/>
    </row>
    <row r="813" spans="1:14">
      <c r="A813" t="s">
        <v>8689</v>
      </c>
      <c r="B813" t="s">
        <v>5</v>
      </c>
      <c r="D813" t="s">
        <v>8630</v>
      </c>
      <c r="E813" t="s">
        <v>8630</v>
      </c>
      <c r="I813" t="s">
        <v>23</v>
      </c>
      <c r="J813">
        <v>0</v>
      </c>
      <c r="K813" t="s">
        <v>8690</v>
      </c>
      <c r="L813"/>
      <c r="M813" s="1"/>
      <c r="N813" s="1"/>
    </row>
    <row r="814" spans="1:14">
      <c r="A814" t="s">
        <v>8691</v>
      </c>
      <c r="B814" t="s">
        <v>5</v>
      </c>
      <c r="D814" t="s">
        <v>25</v>
      </c>
      <c r="E814" t="s">
        <v>25</v>
      </c>
      <c r="I814" t="s">
        <v>23</v>
      </c>
      <c r="J814">
        <v>0</v>
      </c>
      <c r="K814" t="s">
        <v>8690</v>
      </c>
      <c r="L814"/>
      <c r="M814" s="1"/>
      <c r="N814" s="1"/>
    </row>
    <row r="815" spans="1:14">
      <c r="A815" t="s">
        <v>8692</v>
      </c>
      <c r="B815" t="s">
        <v>5</v>
      </c>
      <c r="D815" t="s">
        <v>8688</v>
      </c>
      <c r="E815" t="s">
        <v>8688</v>
      </c>
      <c r="I815" t="s">
        <v>23</v>
      </c>
      <c r="J815">
        <v>0</v>
      </c>
      <c r="K815" t="s">
        <v>8690</v>
      </c>
      <c r="L815"/>
      <c r="M815" s="1"/>
      <c r="N815" s="1"/>
    </row>
    <row r="816" spans="1:14">
      <c r="A816" t="s">
        <v>8693</v>
      </c>
      <c r="B816" t="s">
        <v>5</v>
      </c>
      <c r="D816" t="s">
        <v>8686</v>
      </c>
      <c r="E816" t="s">
        <v>8686</v>
      </c>
      <c r="I816" t="s">
        <v>23</v>
      </c>
      <c r="J816">
        <v>0</v>
      </c>
      <c r="K816" t="s">
        <v>8690</v>
      </c>
      <c r="L816"/>
      <c r="M816" s="1"/>
      <c r="N816" s="1"/>
    </row>
    <row r="817" spans="1:14">
      <c r="A817" t="s">
        <v>8694</v>
      </c>
      <c r="B817" t="s">
        <v>5</v>
      </c>
      <c r="D817" t="s">
        <v>8684</v>
      </c>
      <c r="E817" t="s">
        <v>8684</v>
      </c>
      <c r="I817" t="s">
        <v>23</v>
      </c>
      <c r="J817">
        <v>0</v>
      </c>
      <c r="K817" t="s">
        <v>8690</v>
      </c>
      <c r="L817"/>
      <c r="M817" s="1"/>
      <c r="N817" s="1"/>
    </row>
    <row r="818" spans="1:14">
      <c r="A818" t="s">
        <v>8695</v>
      </c>
      <c r="B818" t="s">
        <v>5</v>
      </c>
      <c r="D818" t="s">
        <v>8682</v>
      </c>
      <c r="E818" t="s">
        <v>8682</v>
      </c>
      <c r="I818" t="s">
        <v>23</v>
      </c>
      <c r="J818">
        <v>0</v>
      </c>
      <c r="K818" t="s">
        <v>8690</v>
      </c>
      <c r="L818"/>
      <c r="M818" s="1"/>
      <c r="N818" s="1"/>
    </row>
    <row r="819" spans="1:14">
      <c r="A819" t="s">
        <v>8696</v>
      </c>
      <c r="B819" t="s">
        <v>5</v>
      </c>
      <c r="D819" t="s">
        <v>8680</v>
      </c>
      <c r="E819" t="s">
        <v>8680</v>
      </c>
      <c r="I819" t="s">
        <v>23</v>
      </c>
      <c r="J819">
        <v>0</v>
      </c>
      <c r="K819" t="s">
        <v>8690</v>
      </c>
      <c r="L819"/>
      <c r="M819" s="1"/>
      <c r="N819" s="1"/>
    </row>
    <row r="820" spans="1:14">
      <c r="A820" t="s">
        <v>8697</v>
      </c>
      <c r="B820" t="s">
        <v>5</v>
      </c>
      <c r="D820" t="s">
        <v>8678</v>
      </c>
      <c r="E820" t="s">
        <v>8678</v>
      </c>
      <c r="I820" t="s">
        <v>23</v>
      </c>
      <c r="J820">
        <v>0</v>
      </c>
      <c r="K820" t="s">
        <v>8690</v>
      </c>
      <c r="L820"/>
      <c r="M820" s="1"/>
      <c r="N820" s="1"/>
    </row>
    <row r="821" spans="1:14">
      <c r="A821" t="s">
        <v>8698</v>
      </c>
      <c r="B821" t="s">
        <v>5</v>
      </c>
      <c r="D821" t="s">
        <v>8676</v>
      </c>
      <c r="E821" t="s">
        <v>8676</v>
      </c>
      <c r="I821" t="s">
        <v>23</v>
      </c>
      <c r="J821">
        <v>0</v>
      </c>
      <c r="K821" t="s">
        <v>8690</v>
      </c>
      <c r="L821"/>
      <c r="M821" s="1"/>
      <c r="N821" s="1"/>
    </row>
    <row r="822" spans="1:14">
      <c r="A822" t="s">
        <v>8699</v>
      </c>
      <c r="B822" t="s">
        <v>5</v>
      </c>
      <c r="D822" t="s">
        <v>8674</v>
      </c>
      <c r="E822" t="s">
        <v>8674</v>
      </c>
      <c r="I822" t="s">
        <v>23</v>
      </c>
      <c r="J822">
        <v>0</v>
      </c>
      <c r="K822" t="s">
        <v>8690</v>
      </c>
      <c r="L822"/>
      <c r="M822" s="1"/>
      <c r="N822" s="1"/>
    </row>
    <row r="823" spans="1:14">
      <c r="A823" t="s">
        <v>8700</v>
      </c>
      <c r="B823" t="s">
        <v>5</v>
      </c>
      <c r="D823" t="s">
        <v>8672</v>
      </c>
      <c r="E823" t="s">
        <v>8672</v>
      </c>
      <c r="I823" t="s">
        <v>23</v>
      </c>
      <c r="J823">
        <v>0</v>
      </c>
      <c r="K823" t="s">
        <v>8690</v>
      </c>
      <c r="L823"/>
      <c r="M823" s="1"/>
      <c r="N823" s="1"/>
    </row>
    <row r="824" spans="1:14">
      <c r="A824" t="s">
        <v>8701</v>
      </c>
      <c r="B824" t="s">
        <v>5</v>
      </c>
      <c r="D824" t="s">
        <v>8670</v>
      </c>
      <c r="E824" t="s">
        <v>8670</v>
      </c>
      <c r="I824" t="s">
        <v>23</v>
      </c>
      <c r="J824">
        <v>0</v>
      </c>
      <c r="K824" t="s">
        <v>8690</v>
      </c>
      <c r="L824"/>
      <c r="M824" s="1"/>
      <c r="N824" s="1"/>
    </row>
    <row r="825" spans="1:14">
      <c r="A825" t="s">
        <v>8702</v>
      </c>
      <c r="B825" t="s">
        <v>5</v>
      </c>
      <c r="D825" t="s">
        <v>8668</v>
      </c>
      <c r="E825" t="s">
        <v>8668</v>
      </c>
      <c r="I825" t="s">
        <v>23</v>
      </c>
      <c r="J825">
        <v>0</v>
      </c>
      <c r="K825" t="s">
        <v>8690</v>
      </c>
      <c r="L825"/>
      <c r="M825" s="1"/>
      <c r="N825" s="1"/>
    </row>
    <row r="826" spans="1:14">
      <c r="A826" t="s">
        <v>8703</v>
      </c>
      <c r="B826" t="s">
        <v>5</v>
      </c>
      <c r="D826" t="s">
        <v>8666</v>
      </c>
      <c r="E826" t="s">
        <v>8666</v>
      </c>
      <c r="I826" t="s">
        <v>23</v>
      </c>
      <c r="J826">
        <v>0</v>
      </c>
      <c r="K826" t="s">
        <v>8690</v>
      </c>
      <c r="L826"/>
      <c r="M826" s="1"/>
      <c r="N826" s="1"/>
    </row>
    <row r="827" spans="1:14">
      <c r="A827" t="s">
        <v>8704</v>
      </c>
      <c r="B827" t="s">
        <v>5</v>
      </c>
      <c r="D827" t="s">
        <v>8664</v>
      </c>
      <c r="E827" t="s">
        <v>8664</v>
      </c>
      <c r="I827" t="s">
        <v>23</v>
      </c>
      <c r="J827">
        <v>0</v>
      </c>
      <c r="K827" t="s">
        <v>8690</v>
      </c>
      <c r="L827"/>
      <c r="M827" s="1"/>
      <c r="N827" s="1"/>
    </row>
    <row r="828" spans="1:14">
      <c r="A828" t="s">
        <v>8705</v>
      </c>
      <c r="B828" t="s">
        <v>5</v>
      </c>
      <c r="D828" t="s">
        <v>8662</v>
      </c>
      <c r="E828" t="s">
        <v>8662</v>
      </c>
      <c r="I828" t="s">
        <v>23</v>
      </c>
      <c r="J828">
        <v>0</v>
      </c>
      <c r="K828" t="s">
        <v>8690</v>
      </c>
      <c r="L828"/>
      <c r="M828" s="1"/>
      <c r="N828" s="1"/>
    </row>
    <row r="829" spans="1:14">
      <c r="A829" t="s">
        <v>8706</v>
      </c>
      <c r="B829" t="s">
        <v>5</v>
      </c>
      <c r="D829" t="s">
        <v>8660</v>
      </c>
      <c r="E829" t="s">
        <v>8660</v>
      </c>
      <c r="I829" t="s">
        <v>23</v>
      </c>
      <c r="J829">
        <v>0</v>
      </c>
      <c r="K829" t="s">
        <v>8690</v>
      </c>
      <c r="L829"/>
      <c r="M829" s="1"/>
      <c r="N829" s="1"/>
    </row>
    <row r="830" spans="1:14">
      <c r="A830" t="s">
        <v>8707</v>
      </c>
      <c r="B830" t="s">
        <v>5</v>
      </c>
      <c r="D830" t="s">
        <v>8658</v>
      </c>
      <c r="E830" t="s">
        <v>8658</v>
      </c>
      <c r="I830" t="s">
        <v>23</v>
      </c>
      <c r="J830">
        <v>0</v>
      </c>
      <c r="K830" t="s">
        <v>8690</v>
      </c>
      <c r="L830"/>
      <c r="M830" s="1"/>
      <c r="N830" s="1"/>
    </row>
    <row r="831" spans="1:14">
      <c r="A831" t="s">
        <v>8708</v>
      </c>
      <c r="B831" t="s">
        <v>5</v>
      </c>
      <c r="D831" t="s">
        <v>8656</v>
      </c>
      <c r="E831" t="s">
        <v>8656</v>
      </c>
      <c r="I831" t="s">
        <v>23</v>
      </c>
      <c r="J831">
        <v>0</v>
      </c>
      <c r="K831" t="s">
        <v>8690</v>
      </c>
      <c r="L831"/>
      <c r="M831" s="1"/>
      <c r="N831" s="1"/>
    </row>
    <row r="832" spans="1:14">
      <c r="A832" t="s">
        <v>8709</v>
      </c>
      <c r="B832" t="s">
        <v>5</v>
      </c>
      <c r="D832" t="s">
        <v>8654</v>
      </c>
      <c r="E832" t="s">
        <v>8654</v>
      </c>
      <c r="I832" t="s">
        <v>23</v>
      </c>
      <c r="J832">
        <v>0</v>
      </c>
      <c r="K832" t="s">
        <v>8690</v>
      </c>
      <c r="L832"/>
      <c r="M832" s="1"/>
      <c r="N832" s="1"/>
    </row>
    <row r="833" spans="1:14">
      <c r="A833" t="s">
        <v>8710</v>
      </c>
      <c r="B833" t="s">
        <v>5</v>
      </c>
      <c r="D833" t="s">
        <v>8652</v>
      </c>
      <c r="E833" t="s">
        <v>8652</v>
      </c>
      <c r="I833" t="s">
        <v>23</v>
      </c>
      <c r="J833">
        <v>0</v>
      </c>
      <c r="K833" t="s">
        <v>8690</v>
      </c>
      <c r="L833"/>
      <c r="M833" s="1"/>
      <c r="N833" s="1"/>
    </row>
    <row r="834" spans="1:14">
      <c r="A834" t="s">
        <v>8711</v>
      </c>
      <c r="B834" t="s">
        <v>5</v>
      </c>
      <c r="D834" t="s">
        <v>8650</v>
      </c>
      <c r="E834" t="s">
        <v>8650</v>
      </c>
      <c r="I834" t="s">
        <v>23</v>
      </c>
      <c r="J834">
        <v>0</v>
      </c>
      <c r="K834" t="s">
        <v>8690</v>
      </c>
      <c r="L834"/>
      <c r="M834" s="1"/>
      <c r="N834" s="1"/>
    </row>
    <row r="835" spans="1:14">
      <c r="A835" t="s">
        <v>8712</v>
      </c>
      <c r="B835" t="s">
        <v>5</v>
      </c>
      <c r="D835" t="s">
        <v>8648</v>
      </c>
      <c r="E835" t="s">
        <v>8648</v>
      </c>
      <c r="I835" t="s">
        <v>23</v>
      </c>
      <c r="J835">
        <v>0</v>
      </c>
      <c r="K835" t="s">
        <v>8690</v>
      </c>
      <c r="L835"/>
      <c r="M835" s="1"/>
      <c r="N835" s="1"/>
    </row>
    <row r="836" spans="1:14">
      <c r="A836" t="s">
        <v>8713</v>
      </c>
      <c r="B836" t="s">
        <v>5</v>
      </c>
      <c r="D836" t="s">
        <v>8646</v>
      </c>
      <c r="E836" t="s">
        <v>8646</v>
      </c>
      <c r="I836" t="s">
        <v>23</v>
      </c>
      <c r="J836">
        <v>0</v>
      </c>
      <c r="K836" t="s">
        <v>8690</v>
      </c>
      <c r="L836"/>
      <c r="M836" s="1"/>
      <c r="N836" s="1"/>
    </row>
    <row r="837" spans="1:14">
      <c r="A837" t="s">
        <v>8714</v>
      </c>
      <c r="B837" t="s">
        <v>5</v>
      </c>
      <c r="D837" t="s">
        <v>8644</v>
      </c>
      <c r="E837" t="s">
        <v>8644</v>
      </c>
      <c r="I837" t="s">
        <v>23</v>
      </c>
      <c r="J837">
        <v>0</v>
      </c>
      <c r="K837" t="s">
        <v>8690</v>
      </c>
      <c r="L837"/>
      <c r="M837" s="1"/>
      <c r="N837" s="1"/>
    </row>
    <row r="838" spans="1:14">
      <c r="A838" t="s">
        <v>8715</v>
      </c>
      <c r="B838" t="s">
        <v>5</v>
      </c>
      <c r="D838" t="s">
        <v>8640</v>
      </c>
      <c r="E838" t="s">
        <v>8640</v>
      </c>
      <c r="I838" t="s">
        <v>23</v>
      </c>
      <c r="J838">
        <v>0</v>
      </c>
      <c r="K838" t="s">
        <v>8690</v>
      </c>
      <c r="L838"/>
      <c r="M838" s="1"/>
      <c r="N838" s="1"/>
    </row>
    <row r="839" spans="1:14">
      <c r="A839" t="s">
        <v>8716</v>
      </c>
      <c r="B839" t="s">
        <v>5</v>
      </c>
      <c r="D839" t="s">
        <v>8638</v>
      </c>
      <c r="E839" t="s">
        <v>8638</v>
      </c>
      <c r="I839" t="s">
        <v>23</v>
      </c>
      <c r="J839">
        <v>0</v>
      </c>
      <c r="K839" t="s">
        <v>8690</v>
      </c>
      <c r="L839"/>
      <c r="M839" s="1"/>
      <c r="N839" s="1"/>
    </row>
    <row r="840" spans="1:14">
      <c r="A840" t="s">
        <v>8717</v>
      </c>
      <c r="B840" t="s">
        <v>5</v>
      </c>
      <c r="D840" t="s">
        <v>8636</v>
      </c>
      <c r="E840" t="s">
        <v>8636</v>
      </c>
      <c r="I840" t="s">
        <v>23</v>
      </c>
      <c r="J840">
        <v>0</v>
      </c>
      <c r="K840" t="s">
        <v>8690</v>
      </c>
      <c r="L840"/>
      <c r="M840" s="1"/>
      <c r="N840" s="1"/>
    </row>
    <row r="841" spans="1:14">
      <c r="A841" t="s">
        <v>8718</v>
      </c>
      <c r="B841" t="s">
        <v>5</v>
      </c>
      <c r="D841" t="s">
        <v>8634</v>
      </c>
      <c r="E841" t="s">
        <v>8634</v>
      </c>
      <c r="I841" t="s">
        <v>23</v>
      </c>
      <c r="J841">
        <v>0</v>
      </c>
      <c r="K841" t="s">
        <v>8690</v>
      </c>
      <c r="L841"/>
      <c r="M841" s="1"/>
      <c r="N841" s="1"/>
    </row>
    <row r="842" spans="1:14">
      <c r="A842" t="s">
        <v>8719</v>
      </c>
      <c r="B842" t="s">
        <v>5</v>
      </c>
      <c r="D842" t="s">
        <v>8632</v>
      </c>
      <c r="E842" t="s">
        <v>8632</v>
      </c>
      <c r="I842" t="s">
        <v>23</v>
      </c>
      <c r="J842">
        <v>0</v>
      </c>
      <c r="K842" t="s">
        <v>8690</v>
      </c>
      <c r="L842"/>
      <c r="M842" s="1"/>
      <c r="N842" s="1"/>
    </row>
    <row r="843" spans="1:14">
      <c r="A843" t="s">
        <v>8720</v>
      </c>
      <c r="B843" t="s">
        <v>5</v>
      </c>
      <c r="D843" t="s">
        <v>8628</v>
      </c>
      <c r="E843" t="s">
        <v>8628</v>
      </c>
      <c r="I843" t="s">
        <v>23</v>
      </c>
      <c r="J843">
        <v>0</v>
      </c>
      <c r="K843" t="s">
        <v>8690</v>
      </c>
      <c r="L843"/>
      <c r="M843" s="1"/>
      <c r="N843" s="1"/>
    </row>
    <row r="844" spans="1:14">
      <c r="A844" t="s">
        <v>8721</v>
      </c>
      <c r="B844" t="s">
        <v>5</v>
      </c>
      <c r="D844" t="s">
        <v>8626</v>
      </c>
      <c r="E844" t="s">
        <v>8626</v>
      </c>
      <c r="I844" t="s">
        <v>23</v>
      </c>
      <c r="J844">
        <v>0</v>
      </c>
      <c r="K844" t="s">
        <v>8690</v>
      </c>
      <c r="L844"/>
      <c r="M844" s="1"/>
      <c r="N844" s="1"/>
    </row>
    <row r="845" spans="1:14">
      <c r="A845" t="s">
        <v>8722</v>
      </c>
      <c r="B845" t="s">
        <v>5</v>
      </c>
      <c r="D845" t="s">
        <v>8624</v>
      </c>
      <c r="E845" t="s">
        <v>8624</v>
      </c>
      <c r="I845" t="s">
        <v>23</v>
      </c>
      <c r="J845">
        <v>0</v>
      </c>
      <c r="K845" t="s">
        <v>8690</v>
      </c>
      <c r="L845"/>
      <c r="M845" s="1"/>
      <c r="N845" s="1"/>
    </row>
    <row r="846" spans="1:14">
      <c r="A846" t="s">
        <v>8723</v>
      </c>
      <c r="B846" t="s">
        <v>5</v>
      </c>
      <c r="D846" t="s">
        <v>8622</v>
      </c>
      <c r="E846" t="s">
        <v>8622</v>
      </c>
      <c r="I846" t="s">
        <v>23</v>
      </c>
      <c r="J846">
        <v>0</v>
      </c>
      <c r="K846" t="s">
        <v>8690</v>
      </c>
      <c r="L846"/>
      <c r="M846" s="1"/>
      <c r="N846" s="1"/>
    </row>
    <row r="847" spans="1:14">
      <c r="A847" t="s">
        <v>8724</v>
      </c>
      <c r="B847" t="s">
        <v>5</v>
      </c>
      <c r="D847" t="s">
        <v>8620</v>
      </c>
      <c r="E847" t="s">
        <v>8620</v>
      </c>
      <c r="I847" t="s">
        <v>23</v>
      </c>
      <c r="J847">
        <v>0</v>
      </c>
      <c r="K847" t="s">
        <v>8690</v>
      </c>
      <c r="L847"/>
      <c r="M847" s="1"/>
      <c r="N847" s="1"/>
    </row>
    <row r="848" spans="1:14">
      <c r="A848" t="s">
        <v>8725</v>
      </c>
      <c r="B848" t="s">
        <v>5</v>
      </c>
      <c r="D848" t="s">
        <v>8618</v>
      </c>
      <c r="E848" t="s">
        <v>8618</v>
      </c>
      <c r="I848" t="s">
        <v>23</v>
      </c>
      <c r="J848">
        <v>0</v>
      </c>
      <c r="K848" t="s">
        <v>8690</v>
      </c>
      <c r="L848"/>
      <c r="M848" s="1"/>
      <c r="N848" s="1"/>
    </row>
    <row r="849" spans="1:14">
      <c r="A849" t="s">
        <v>8726</v>
      </c>
      <c r="B849" t="s">
        <v>5</v>
      </c>
      <c r="D849" t="s">
        <v>8616</v>
      </c>
      <c r="E849" t="s">
        <v>8616</v>
      </c>
      <c r="I849" t="s">
        <v>23</v>
      </c>
      <c r="J849">
        <v>0</v>
      </c>
      <c r="K849" t="s">
        <v>8690</v>
      </c>
      <c r="L849"/>
      <c r="M849" s="1"/>
      <c r="N849" s="1"/>
    </row>
    <row r="850" spans="1:14">
      <c r="A850" t="s">
        <v>8727</v>
      </c>
      <c r="B850" t="s">
        <v>5</v>
      </c>
      <c r="D850" t="s">
        <v>8614</v>
      </c>
      <c r="E850" t="s">
        <v>8614</v>
      </c>
      <c r="I850" t="s">
        <v>23</v>
      </c>
      <c r="J850">
        <v>0</v>
      </c>
      <c r="K850" t="s">
        <v>8690</v>
      </c>
      <c r="L850"/>
      <c r="M850" s="1"/>
      <c r="N850" s="1"/>
    </row>
    <row r="851" spans="1:14">
      <c r="A851" t="s">
        <v>8728</v>
      </c>
      <c r="B851" t="s">
        <v>5</v>
      </c>
      <c r="D851" t="s">
        <v>8612</v>
      </c>
      <c r="E851" t="s">
        <v>8612</v>
      </c>
      <c r="I851" t="s">
        <v>23</v>
      </c>
      <c r="J851">
        <v>0</v>
      </c>
      <c r="K851" t="s">
        <v>8690</v>
      </c>
      <c r="L851"/>
      <c r="M851" s="1"/>
      <c r="N851" s="1"/>
    </row>
    <row r="852" spans="1:14">
      <c r="A852" t="s">
        <v>8729</v>
      </c>
      <c r="B852" t="s">
        <v>5</v>
      </c>
      <c r="D852" t="s">
        <v>8608</v>
      </c>
      <c r="E852" t="s">
        <v>8608</v>
      </c>
      <c r="I852" t="s">
        <v>23</v>
      </c>
      <c r="J852">
        <v>0</v>
      </c>
      <c r="K852" t="s">
        <v>8690</v>
      </c>
      <c r="L852"/>
      <c r="M852" s="1"/>
      <c r="N852" s="1"/>
    </row>
    <row r="853" spans="1:14">
      <c r="A853" t="s">
        <v>8730</v>
      </c>
      <c r="B853" t="s">
        <v>5</v>
      </c>
      <c r="D853" t="s">
        <v>8606</v>
      </c>
      <c r="E853" t="s">
        <v>8606</v>
      </c>
      <c r="I853" t="s">
        <v>23</v>
      </c>
      <c r="J853">
        <v>0</v>
      </c>
      <c r="K853" t="s">
        <v>8690</v>
      </c>
      <c r="L853"/>
      <c r="M853" s="1"/>
      <c r="N853" s="1"/>
    </row>
    <row r="854" spans="1:14">
      <c r="A854" t="s">
        <v>8731</v>
      </c>
      <c r="B854" t="s">
        <v>5</v>
      </c>
      <c r="D854" t="s">
        <v>8604</v>
      </c>
      <c r="E854" t="s">
        <v>8604</v>
      </c>
      <c r="I854" t="s">
        <v>23</v>
      </c>
      <c r="J854">
        <v>0</v>
      </c>
      <c r="K854" t="s">
        <v>8690</v>
      </c>
      <c r="L854"/>
      <c r="M854" s="1"/>
      <c r="N854" s="1"/>
    </row>
    <row r="855" spans="1:14">
      <c r="A855" t="s">
        <v>8732</v>
      </c>
      <c r="B855" t="s">
        <v>5</v>
      </c>
      <c r="D855" t="s">
        <v>8602</v>
      </c>
      <c r="E855" t="s">
        <v>8602</v>
      </c>
      <c r="I855" t="s">
        <v>23</v>
      </c>
      <c r="J855">
        <v>0</v>
      </c>
      <c r="K855" t="s">
        <v>8690</v>
      </c>
      <c r="L855"/>
      <c r="M855" s="1"/>
      <c r="N855" s="1"/>
    </row>
    <row r="856" spans="1:14">
      <c r="A856" t="s">
        <v>8733</v>
      </c>
      <c r="B856" t="s">
        <v>5</v>
      </c>
      <c r="D856" t="s">
        <v>8600</v>
      </c>
      <c r="E856" t="s">
        <v>8600</v>
      </c>
      <c r="I856" t="s">
        <v>23</v>
      </c>
      <c r="J856">
        <v>0</v>
      </c>
      <c r="K856" t="s">
        <v>8690</v>
      </c>
      <c r="L856"/>
      <c r="M856" s="1"/>
      <c r="N856" s="1"/>
    </row>
    <row r="857" spans="1:14">
      <c r="A857" t="s">
        <v>8734</v>
      </c>
      <c r="B857" t="s">
        <v>5</v>
      </c>
      <c r="D857" t="s">
        <v>8598</v>
      </c>
      <c r="E857" t="s">
        <v>8598</v>
      </c>
      <c r="I857" t="s">
        <v>23</v>
      </c>
      <c r="J857">
        <v>0</v>
      </c>
      <c r="K857" t="s">
        <v>8690</v>
      </c>
      <c r="L857"/>
      <c r="M857" s="1"/>
      <c r="N857" s="1"/>
    </row>
    <row r="858" spans="1:14">
      <c r="A858" t="s">
        <v>8735</v>
      </c>
      <c r="B858" t="s">
        <v>5</v>
      </c>
      <c r="D858" t="s">
        <v>8596</v>
      </c>
      <c r="E858" t="s">
        <v>8596</v>
      </c>
      <c r="I858" t="s">
        <v>23</v>
      </c>
      <c r="J858">
        <v>0</v>
      </c>
      <c r="K858" t="s">
        <v>8690</v>
      </c>
      <c r="L858"/>
      <c r="M858" s="1"/>
      <c r="N858" s="1"/>
    </row>
    <row r="859" spans="1:14">
      <c r="A859" t="s">
        <v>8736</v>
      </c>
      <c r="B859" t="s">
        <v>5</v>
      </c>
      <c r="D859" t="s">
        <v>8594</v>
      </c>
      <c r="E859" t="s">
        <v>8594</v>
      </c>
      <c r="I859" t="s">
        <v>23</v>
      </c>
      <c r="J859">
        <v>0</v>
      </c>
      <c r="K859" t="s">
        <v>8690</v>
      </c>
      <c r="L859"/>
      <c r="M859" s="1"/>
      <c r="N859" s="1"/>
    </row>
    <row r="860" spans="1:14">
      <c r="A860" t="s">
        <v>8737</v>
      </c>
      <c r="B860" t="s">
        <v>5</v>
      </c>
      <c r="D860" t="s">
        <v>8592</v>
      </c>
      <c r="E860" t="s">
        <v>8592</v>
      </c>
      <c r="I860" t="s">
        <v>23</v>
      </c>
      <c r="J860">
        <v>0</v>
      </c>
      <c r="K860" t="s">
        <v>8690</v>
      </c>
      <c r="L860"/>
      <c r="M860" s="1"/>
      <c r="N860" s="1"/>
    </row>
    <row r="861" spans="1:14">
      <c r="A861" t="s">
        <v>8738</v>
      </c>
      <c r="B861" t="s">
        <v>5</v>
      </c>
      <c r="D861" t="s">
        <v>8590</v>
      </c>
      <c r="E861" t="s">
        <v>8590</v>
      </c>
      <c r="I861" t="s">
        <v>23</v>
      </c>
      <c r="J861">
        <v>0</v>
      </c>
      <c r="K861" t="s">
        <v>8690</v>
      </c>
      <c r="L861"/>
      <c r="M861" s="1"/>
      <c r="N861" s="1"/>
    </row>
    <row r="862" spans="1:14">
      <c r="A862" t="s">
        <v>8739</v>
      </c>
      <c r="B862" t="s">
        <v>5</v>
      </c>
      <c r="D862" t="s">
        <v>8588</v>
      </c>
      <c r="E862" t="s">
        <v>8588</v>
      </c>
      <c r="I862" t="s">
        <v>23</v>
      </c>
      <c r="J862">
        <v>0</v>
      </c>
      <c r="K862" t="s">
        <v>8690</v>
      </c>
      <c r="L862"/>
      <c r="M862" s="1"/>
      <c r="N862" s="1"/>
    </row>
    <row r="863" spans="1:14">
      <c r="A863" t="s">
        <v>8740</v>
      </c>
      <c r="B863" t="s">
        <v>5</v>
      </c>
      <c r="D863" t="s">
        <v>8586</v>
      </c>
      <c r="E863" t="s">
        <v>8586</v>
      </c>
      <c r="I863" t="s">
        <v>23</v>
      </c>
      <c r="J863">
        <v>0</v>
      </c>
      <c r="K863" t="s">
        <v>8690</v>
      </c>
      <c r="L863"/>
      <c r="M863" s="1"/>
      <c r="N863" s="1"/>
    </row>
    <row r="864" spans="1:14">
      <c r="A864" t="s">
        <v>8741</v>
      </c>
      <c r="B864" t="s">
        <v>5</v>
      </c>
      <c r="D864" t="s">
        <v>8584</v>
      </c>
      <c r="E864" t="s">
        <v>8584</v>
      </c>
      <c r="I864" t="s">
        <v>23</v>
      </c>
      <c r="J864">
        <v>0</v>
      </c>
      <c r="K864" t="s">
        <v>8690</v>
      </c>
      <c r="L864"/>
      <c r="M864" s="1"/>
      <c r="N864" s="1"/>
    </row>
    <row r="865" spans="1:14">
      <c r="A865" t="s">
        <v>8742</v>
      </c>
      <c r="B865" t="s">
        <v>5</v>
      </c>
      <c r="D865" t="s">
        <v>8582</v>
      </c>
      <c r="E865" t="s">
        <v>8582</v>
      </c>
      <c r="I865" t="s">
        <v>23</v>
      </c>
      <c r="J865">
        <v>0</v>
      </c>
      <c r="K865" t="s">
        <v>8690</v>
      </c>
      <c r="L865"/>
      <c r="M865" s="1"/>
      <c r="N865" s="1"/>
    </row>
    <row r="866" spans="1:14">
      <c r="A866" t="s">
        <v>8743</v>
      </c>
      <c r="B866" t="s">
        <v>5</v>
      </c>
      <c r="D866" t="s">
        <v>8580</v>
      </c>
      <c r="E866" t="s">
        <v>8580</v>
      </c>
      <c r="I866" t="s">
        <v>23</v>
      </c>
      <c r="J866">
        <v>0</v>
      </c>
      <c r="K866" t="s">
        <v>8690</v>
      </c>
      <c r="L866"/>
      <c r="M866" s="1"/>
      <c r="N866" s="1"/>
    </row>
    <row r="867" spans="1:14">
      <c r="A867" t="s">
        <v>8744</v>
      </c>
      <c r="B867" t="s">
        <v>5</v>
      </c>
      <c r="D867" t="s">
        <v>8578</v>
      </c>
      <c r="E867" t="s">
        <v>8578</v>
      </c>
      <c r="I867" t="s">
        <v>23</v>
      </c>
      <c r="J867">
        <v>0</v>
      </c>
      <c r="K867" t="s">
        <v>8690</v>
      </c>
      <c r="L867"/>
      <c r="M867" s="1"/>
      <c r="N867" s="1"/>
    </row>
    <row r="868" spans="1:14">
      <c r="A868" t="s">
        <v>8745</v>
      </c>
      <c r="B868" t="s">
        <v>5</v>
      </c>
      <c r="D868" t="s">
        <v>8576</v>
      </c>
      <c r="E868" t="s">
        <v>8576</v>
      </c>
      <c r="I868" t="s">
        <v>23</v>
      </c>
      <c r="J868">
        <v>0</v>
      </c>
      <c r="K868" t="s">
        <v>8690</v>
      </c>
      <c r="L868"/>
      <c r="M868" s="1"/>
      <c r="N868" s="1"/>
    </row>
    <row r="869" spans="1:14">
      <c r="A869" t="s">
        <v>8746</v>
      </c>
      <c r="B869" t="s">
        <v>5</v>
      </c>
      <c r="D869" t="s">
        <v>8574</v>
      </c>
      <c r="E869" t="s">
        <v>8574</v>
      </c>
      <c r="I869" t="s">
        <v>23</v>
      </c>
      <c r="J869">
        <v>0</v>
      </c>
      <c r="K869" t="s">
        <v>8690</v>
      </c>
      <c r="L869"/>
      <c r="M869" s="1"/>
      <c r="N869" s="1"/>
    </row>
    <row r="870" spans="1:14">
      <c r="A870" t="s">
        <v>8747</v>
      </c>
      <c r="B870" t="s">
        <v>5</v>
      </c>
      <c r="D870" t="s">
        <v>8572</v>
      </c>
      <c r="E870" t="s">
        <v>8572</v>
      </c>
      <c r="I870" t="s">
        <v>23</v>
      </c>
      <c r="J870">
        <v>0</v>
      </c>
      <c r="K870" t="s">
        <v>8690</v>
      </c>
      <c r="L870"/>
      <c r="M870" s="1"/>
      <c r="N870" s="1"/>
    </row>
    <row r="871" spans="1:14">
      <c r="A871" t="s">
        <v>8748</v>
      </c>
      <c r="B871" t="s">
        <v>5</v>
      </c>
      <c r="D871" t="s">
        <v>8570</v>
      </c>
      <c r="E871" t="s">
        <v>8570</v>
      </c>
      <c r="I871" t="s">
        <v>23</v>
      </c>
      <c r="J871">
        <v>0</v>
      </c>
      <c r="K871" t="s">
        <v>8690</v>
      </c>
      <c r="L871"/>
      <c r="M871" s="1"/>
      <c r="N871" s="1"/>
    </row>
    <row r="872" spans="1:14">
      <c r="A872" t="s">
        <v>8749</v>
      </c>
      <c r="B872" t="s">
        <v>5</v>
      </c>
      <c r="D872" t="s">
        <v>8568</v>
      </c>
      <c r="E872" t="s">
        <v>8568</v>
      </c>
      <c r="I872" t="s">
        <v>23</v>
      </c>
      <c r="J872">
        <v>0</v>
      </c>
      <c r="K872" t="s">
        <v>8690</v>
      </c>
      <c r="L872"/>
      <c r="M872" s="1"/>
      <c r="N872" s="1"/>
    </row>
    <row r="873" spans="1:14">
      <c r="A873" t="s">
        <v>8750</v>
      </c>
      <c r="B873" t="s">
        <v>5</v>
      </c>
      <c r="D873" t="s">
        <v>8566</v>
      </c>
      <c r="E873" t="s">
        <v>8566</v>
      </c>
      <c r="I873" t="s">
        <v>23</v>
      </c>
      <c r="J873">
        <v>0</v>
      </c>
      <c r="K873" t="s">
        <v>8690</v>
      </c>
      <c r="L873"/>
      <c r="M873" s="1"/>
      <c r="N873" s="1"/>
    </row>
    <row r="874" spans="1:14">
      <c r="A874" t="s">
        <v>8751</v>
      </c>
      <c r="B874" t="s">
        <v>5</v>
      </c>
      <c r="D874" t="s">
        <v>8564</v>
      </c>
      <c r="E874" t="s">
        <v>8564</v>
      </c>
      <c r="I874" t="s">
        <v>23</v>
      </c>
      <c r="J874">
        <v>0</v>
      </c>
      <c r="K874" t="s">
        <v>8690</v>
      </c>
      <c r="L874"/>
      <c r="M874" s="1"/>
      <c r="N874" s="1"/>
    </row>
    <row r="875" spans="1:14">
      <c r="A875" t="s">
        <v>8752</v>
      </c>
      <c r="B875" t="s">
        <v>5</v>
      </c>
      <c r="D875" t="s">
        <v>8562</v>
      </c>
      <c r="E875" t="s">
        <v>8562</v>
      </c>
      <c r="I875" t="s">
        <v>23</v>
      </c>
      <c r="J875">
        <v>0</v>
      </c>
      <c r="K875" t="s">
        <v>8690</v>
      </c>
      <c r="L875"/>
      <c r="M875" s="1"/>
      <c r="N875" s="1"/>
    </row>
    <row r="876" spans="1:14">
      <c r="A876" t="s">
        <v>8753</v>
      </c>
      <c r="B876" t="s">
        <v>5</v>
      </c>
      <c r="D876" t="s">
        <v>8560</v>
      </c>
      <c r="E876" t="s">
        <v>8560</v>
      </c>
      <c r="I876" t="s">
        <v>23</v>
      </c>
      <c r="J876">
        <v>0</v>
      </c>
      <c r="K876" t="s">
        <v>8690</v>
      </c>
      <c r="L876"/>
      <c r="M876" s="1"/>
      <c r="N876" s="1"/>
    </row>
    <row r="877" spans="1:14">
      <c r="A877" t="s">
        <v>8754</v>
      </c>
      <c r="B877" t="s">
        <v>5</v>
      </c>
      <c r="D877" t="s">
        <v>8558</v>
      </c>
      <c r="E877" t="s">
        <v>8558</v>
      </c>
      <c r="I877" t="s">
        <v>23</v>
      </c>
      <c r="J877">
        <v>0</v>
      </c>
      <c r="K877" t="s">
        <v>8690</v>
      </c>
      <c r="L877"/>
      <c r="M877" s="1"/>
      <c r="N877" s="1"/>
    </row>
    <row r="878" spans="1:14">
      <c r="A878" t="s">
        <v>8755</v>
      </c>
      <c r="B878" t="s">
        <v>5</v>
      </c>
      <c r="D878" t="s">
        <v>8556</v>
      </c>
      <c r="E878" t="s">
        <v>8556</v>
      </c>
      <c r="I878" t="s">
        <v>23</v>
      </c>
      <c r="J878">
        <v>0</v>
      </c>
      <c r="K878" t="s">
        <v>8690</v>
      </c>
      <c r="L878"/>
      <c r="M878" s="1"/>
      <c r="N878" s="1"/>
    </row>
    <row r="879" spans="1:14">
      <c r="A879" t="s">
        <v>8756</v>
      </c>
      <c r="B879" t="s">
        <v>5</v>
      </c>
      <c r="D879" t="s">
        <v>8554</v>
      </c>
      <c r="E879" t="s">
        <v>8554</v>
      </c>
      <c r="I879" t="s">
        <v>23</v>
      </c>
      <c r="J879">
        <v>0</v>
      </c>
      <c r="K879" t="s">
        <v>8690</v>
      </c>
      <c r="L879"/>
      <c r="M879" s="1"/>
      <c r="N879" s="1"/>
    </row>
    <row r="880" spans="1:14">
      <c r="A880" t="s">
        <v>8757</v>
      </c>
      <c r="B880" t="s">
        <v>5</v>
      </c>
      <c r="D880" t="s">
        <v>8552</v>
      </c>
      <c r="E880" t="s">
        <v>8552</v>
      </c>
      <c r="I880" t="s">
        <v>23</v>
      </c>
      <c r="J880">
        <v>0</v>
      </c>
      <c r="K880" t="s">
        <v>8690</v>
      </c>
      <c r="L880"/>
      <c r="M880" s="1"/>
      <c r="N880" s="1"/>
    </row>
    <row r="881" spans="1:14">
      <c r="A881" t="s">
        <v>8758</v>
      </c>
      <c r="B881" t="s">
        <v>5</v>
      </c>
      <c r="D881" t="s">
        <v>8550</v>
      </c>
      <c r="E881" t="s">
        <v>8550</v>
      </c>
      <c r="I881" t="s">
        <v>23</v>
      </c>
      <c r="J881">
        <v>0</v>
      </c>
      <c r="K881" t="s">
        <v>8690</v>
      </c>
      <c r="L881"/>
      <c r="M881" s="1"/>
      <c r="N881" s="1"/>
    </row>
    <row r="882" spans="1:14">
      <c r="A882" t="s">
        <v>8759</v>
      </c>
      <c r="B882" t="s">
        <v>5</v>
      </c>
      <c r="D882" t="s">
        <v>8548</v>
      </c>
      <c r="E882" t="s">
        <v>8548</v>
      </c>
      <c r="I882" t="s">
        <v>23</v>
      </c>
      <c r="J882">
        <v>0</v>
      </c>
      <c r="K882" t="s">
        <v>8690</v>
      </c>
      <c r="L882"/>
      <c r="M882" s="1"/>
      <c r="N882" s="1"/>
    </row>
    <row r="883" spans="1:14">
      <c r="A883" t="s">
        <v>8760</v>
      </c>
      <c r="B883" t="s">
        <v>5</v>
      </c>
      <c r="D883" t="s">
        <v>8546</v>
      </c>
      <c r="E883" t="s">
        <v>8546</v>
      </c>
      <c r="I883" t="s">
        <v>23</v>
      </c>
      <c r="J883">
        <v>0</v>
      </c>
      <c r="K883" t="s">
        <v>8690</v>
      </c>
      <c r="L883"/>
      <c r="M883" s="1"/>
      <c r="N883" s="1"/>
    </row>
    <row r="884" spans="1:14">
      <c r="A884" t="s">
        <v>8761</v>
      </c>
      <c r="B884" t="s">
        <v>5</v>
      </c>
      <c r="D884" t="s">
        <v>8544</v>
      </c>
      <c r="E884" t="s">
        <v>8544</v>
      </c>
      <c r="I884" t="s">
        <v>23</v>
      </c>
      <c r="J884">
        <v>0</v>
      </c>
      <c r="K884" t="s">
        <v>8690</v>
      </c>
      <c r="L884"/>
      <c r="M884" s="1"/>
      <c r="N884" s="1"/>
    </row>
    <row r="885" spans="1:14">
      <c r="A885" t="s">
        <v>8762</v>
      </c>
      <c r="B885" t="s">
        <v>5</v>
      </c>
      <c r="D885" t="s">
        <v>8542</v>
      </c>
      <c r="E885" t="s">
        <v>8542</v>
      </c>
      <c r="I885" t="s">
        <v>23</v>
      </c>
      <c r="J885">
        <v>0</v>
      </c>
      <c r="K885" t="s">
        <v>8690</v>
      </c>
      <c r="L885"/>
      <c r="M885" s="1"/>
      <c r="N885" s="1"/>
    </row>
    <row r="886" spans="1:14">
      <c r="A886" t="s">
        <v>8763</v>
      </c>
      <c r="B886" t="s">
        <v>5</v>
      </c>
      <c r="D886" t="s">
        <v>8540</v>
      </c>
      <c r="E886" t="s">
        <v>8540</v>
      </c>
      <c r="I886" t="s">
        <v>23</v>
      </c>
      <c r="J886">
        <v>0</v>
      </c>
      <c r="K886" t="s">
        <v>8690</v>
      </c>
      <c r="L886"/>
      <c r="M886" s="1"/>
      <c r="N886" s="1"/>
    </row>
    <row r="887" spans="1:14">
      <c r="A887" t="s">
        <v>8764</v>
      </c>
      <c r="B887" t="s">
        <v>5</v>
      </c>
      <c r="D887" t="s">
        <v>8538</v>
      </c>
      <c r="E887" t="s">
        <v>8538</v>
      </c>
      <c r="I887" t="s">
        <v>23</v>
      </c>
      <c r="J887">
        <v>0</v>
      </c>
      <c r="K887" t="s">
        <v>8690</v>
      </c>
      <c r="L887"/>
      <c r="M887" s="1"/>
      <c r="N887" s="1"/>
    </row>
    <row r="888" spans="1:14">
      <c r="A888" t="s">
        <v>8765</v>
      </c>
      <c r="B888" t="s">
        <v>5</v>
      </c>
      <c r="D888" t="s">
        <v>8536</v>
      </c>
      <c r="E888" t="s">
        <v>8536</v>
      </c>
      <c r="I888" t="s">
        <v>23</v>
      </c>
      <c r="J888">
        <v>0</v>
      </c>
      <c r="K888" t="s">
        <v>8690</v>
      </c>
      <c r="L888"/>
      <c r="M888" s="1"/>
      <c r="N888" s="1"/>
    </row>
    <row r="889" spans="1:14">
      <c r="A889" t="s">
        <v>8766</v>
      </c>
      <c r="B889" t="s">
        <v>5</v>
      </c>
      <c r="D889" t="s">
        <v>8534</v>
      </c>
      <c r="E889" t="s">
        <v>8534</v>
      </c>
      <c r="I889" t="s">
        <v>23</v>
      </c>
      <c r="J889">
        <v>0</v>
      </c>
      <c r="K889" t="s">
        <v>8690</v>
      </c>
      <c r="L889"/>
      <c r="M889" s="1"/>
      <c r="N889" s="1"/>
    </row>
    <row r="890" spans="1:14">
      <c r="A890" t="s">
        <v>8767</v>
      </c>
      <c r="B890" t="s">
        <v>5</v>
      </c>
      <c r="D890" t="s">
        <v>8532</v>
      </c>
      <c r="E890" t="s">
        <v>8532</v>
      </c>
      <c r="I890" t="s">
        <v>23</v>
      </c>
      <c r="J890">
        <v>0</v>
      </c>
      <c r="K890" t="s">
        <v>8690</v>
      </c>
      <c r="L890"/>
      <c r="M890" s="1"/>
      <c r="N890" s="1"/>
    </row>
    <row r="891" spans="1:14">
      <c r="A891" t="s">
        <v>8768</v>
      </c>
      <c r="B891" t="s">
        <v>5</v>
      </c>
      <c r="D891" t="s">
        <v>8530</v>
      </c>
      <c r="E891" t="s">
        <v>8530</v>
      </c>
      <c r="I891" t="s">
        <v>23</v>
      </c>
      <c r="J891">
        <v>0</v>
      </c>
      <c r="K891" t="s">
        <v>8690</v>
      </c>
      <c r="L891"/>
      <c r="M891" s="1"/>
      <c r="N891" s="1"/>
    </row>
    <row r="892" spans="1:14">
      <c r="A892" t="s">
        <v>8769</v>
      </c>
      <c r="B892" t="s">
        <v>5</v>
      </c>
      <c r="D892" t="s">
        <v>8528</v>
      </c>
      <c r="E892" t="s">
        <v>8528</v>
      </c>
      <c r="I892" t="s">
        <v>23</v>
      </c>
      <c r="J892">
        <v>0</v>
      </c>
      <c r="K892" t="s">
        <v>8690</v>
      </c>
      <c r="L892"/>
      <c r="M892" s="1"/>
      <c r="N892" s="1"/>
    </row>
    <row r="893" spans="1:14">
      <c r="A893" t="s">
        <v>8770</v>
      </c>
      <c r="B893" t="s">
        <v>5</v>
      </c>
      <c r="D893" t="s">
        <v>8526</v>
      </c>
      <c r="E893" t="s">
        <v>8526</v>
      </c>
      <c r="I893" t="s">
        <v>23</v>
      </c>
      <c r="J893">
        <v>0</v>
      </c>
      <c r="K893" t="s">
        <v>8690</v>
      </c>
      <c r="L893"/>
      <c r="M893" s="1"/>
      <c r="N893" s="1"/>
    </row>
    <row r="894" spans="1:14">
      <c r="A894" t="s">
        <v>8771</v>
      </c>
      <c r="B894" t="s">
        <v>5</v>
      </c>
      <c r="D894" t="s">
        <v>8524</v>
      </c>
      <c r="E894" t="s">
        <v>8524</v>
      </c>
      <c r="I894" t="s">
        <v>23</v>
      </c>
      <c r="J894">
        <v>0</v>
      </c>
      <c r="K894" t="s">
        <v>8690</v>
      </c>
      <c r="L894"/>
      <c r="M894" s="1"/>
      <c r="N894" s="1"/>
    </row>
    <row r="895" spans="1:14">
      <c r="A895" t="s">
        <v>8772</v>
      </c>
      <c r="B895" t="s">
        <v>5</v>
      </c>
      <c r="D895" t="s">
        <v>8522</v>
      </c>
      <c r="E895" t="s">
        <v>8522</v>
      </c>
      <c r="I895" t="s">
        <v>23</v>
      </c>
      <c r="J895">
        <v>0</v>
      </c>
      <c r="K895" t="s">
        <v>8690</v>
      </c>
      <c r="L895"/>
      <c r="M895" s="1"/>
      <c r="N895" s="1"/>
    </row>
    <row r="896" spans="1:14">
      <c r="A896" t="s">
        <v>8773</v>
      </c>
      <c r="B896" t="s">
        <v>5</v>
      </c>
      <c r="D896" t="s">
        <v>8520</v>
      </c>
      <c r="E896" t="s">
        <v>8520</v>
      </c>
      <c r="I896" t="s">
        <v>23</v>
      </c>
      <c r="J896">
        <v>0</v>
      </c>
      <c r="K896" t="s">
        <v>8690</v>
      </c>
      <c r="L896"/>
      <c r="M896" s="1"/>
      <c r="N896" s="1"/>
    </row>
    <row r="897" spans="1:14">
      <c r="A897" t="s">
        <v>8774</v>
      </c>
      <c r="B897" t="s">
        <v>5</v>
      </c>
      <c r="D897" t="s">
        <v>8518</v>
      </c>
      <c r="E897" t="s">
        <v>8518</v>
      </c>
      <c r="I897" t="s">
        <v>23</v>
      </c>
      <c r="J897">
        <v>0</v>
      </c>
      <c r="K897" t="s">
        <v>8690</v>
      </c>
      <c r="L897"/>
      <c r="M897" s="1"/>
      <c r="N897" s="1"/>
    </row>
    <row r="898" spans="1:14">
      <c r="A898" t="s">
        <v>8775</v>
      </c>
      <c r="B898" t="s">
        <v>5</v>
      </c>
      <c r="D898" t="s">
        <v>8516</v>
      </c>
      <c r="E898" t="s">
        <v>8516</v>
      </c>
      <c r="I898" t="s">
        <v>23</v>
      </c>
      <c r="J898">
        <v>0</v>
      </c>
      <c r="K898" t="s">
        <v>8690</v>
      </c>
      <c r="L898"/>
      <c r="M898" s="1"/>
      <c r="N898" s="1"/>
    </row>
    <row r="899" spans="1:14">
      <c r="A899" t="s">
        <v>8776</v>
      </c>
      <c r="B899" t="s">
        <v>5</v>
      </c>
      <c r="D899" t="s">
        <v>8514</v>
      </c>
      <c r="E899" t="s">
        <v>8514</v>
      </c>
      <c r="I899" t="s">
        <v>23</v>
      </c>
      <c r="J899">
        <v>0</v>
      </c>
      <c r="K899" t="s">
        <v>8690</v>
      </c>
      <c r="L899"/>
      <c r="M899" s="1"/>
      <c r="N899" s="1"/>
    </row>
    <row r="900" spans="1:14">
      <c r="A900" t="s">
        <v>8777</v>
      </c>
      <c r="B900" t="s">
        <v>5</v>
      </c>
      <c r="D900" t="s">
        <v>8512</v>
      </c>
      <c r="E900" t="s">
        <v>8512</v>
      </c>
      <c r="I900" t="s">
        <v>23</v>
      </c>
      <c r="J900">
        <v>0</v>
      </c>
      <c r="K900" t="s">
        <v>8690</v>
      </c>
      <c r="L900"/>
      <c r="M900" s="1"/>
      <c r="N900" s="1"/>
    </row>
    <row r="901" spans="1:14">
      <c r="A901" t="s">
        <v>8778</v>
      </c>
      <c r="B901" t="s">
        <v>5</v>
      </c>
      <c r="D901" t="s">
        <v>8510</v>
      </c>
      <c r="E901" t="s">
        <v>8510</v>
      </c>
      <c r="I901" t="s">
        <v>23</v>
      </c>
      <c r="J901">
        <v>0</v>
      </c>
      <c r="K901" t="s">
        <v>8690</v>
      </c>
      <c r="L901"/>
      <c r="M901" s="1"/>
      <c r="N901" s="1"/>
    </row>
    <row r="902" spans="1:14">
      <c r="A902" t="s">
        <v>8779</v>
      </c>
      <c r="B902" t="s">
        <v>5</v>
      </c>
      <c r="D902" t="s">
        <v>8508</v>
      </c>
      <c r="E902" t="s">
        <v>8508</v>
      </c>
      <c r="I902" t="s">
        <v>23</v>
      </c>
      <c r="J902">
        <v>0</v>
      </c>
      <c r="K902" t="s">
        <v>8690</v>
      </c>
      <c r="L902"/>
      <c r="M902" s="1"/>
      <c r="N902" s="1"/>
    </row>
    <row r="903" spans="1:14">
      <c r="A903" t="s">
        <v>8780</v>
      </c>
      <c r="B903" t="s">
        <v>5</v>
      </c>
      <c r="D903" t="s">
        <v>8506</v>
      </c>
      <c r="E903" t="s">
        <v>8506</v>
      </c>
      <c r="I903" t="s">
        <v>23</v>
      </c>
      <c r="J903">
        <v>0</v>
      </c>
      <c r="K903" t="s">
        <v>8690</v>
      </c>
      <c r="L903"/>
      <c r="M903" s="1"/>
      <c r="N903" s="1"/>
    </row>
    <row r="904" spans="1:14">
      <c r="A904" t="s">
        <v>8781</v>
      </c>
      <c r="B904" t="s">
        <v>5</v>
      </c>
      <c r="D904" t="s">
        <v>8504</v>
      </c>
      <c r="E904" t="s">
        <v>8504</v>
      </c>
      <c r="I904" t="s">
        <v>23</v>
      </c>
      <c r="J904">
        <v>0</v>
      </c>
      <c r="K904" t="s">
        <v>8690</v>
      </c>
      <c r="L904"/>
      <c r="M904" s="1"/>
      <c r="N904" s="1"/>
    </row>
    <row r="905" spans="1:14">
      <c r="A905" t="s">
        <v>8782</v>
      </c>
      <c r="B905" t="s">
        <v>5</v>
      </c>
      <c r="D905" t="s">
        <v>8502</v>
      </c>
      <c r="E905" t="s">
        <v>8502</v>
      </c>
      <c r="I905" t="s">
        <v>23</v>
      </c>
      <c r="J905">
        <v>0</v>
      </c>
      <c r="K905" t="s">
        <v>8690</v>
      </c>
      <c r="L905"/>
      <c r="M905" s="1"/>
      <c r="N905" s="1"/>
    </row>
    <row r="906" spans="1:14">
      <c r="A906" t="s">
        <v>8783</v>
      </c>
      <c r="B906" t="s">
        <v>5</v>
      </c>
      <c r="D906" t="s">
        <v>8500</v>
      </c>
      <c r="E906" t="s">
        <v>8500</v>
      </c>
      <c r="I906" t="s">
        <v>23</v>
      </c>
      <c r="J906">
        <v>0</v>
      </c>
      <c r="K906" t="s">
        <v>8690</v>
      </c>
      <c r="L906"/>
      <c r="M906" s="1"/>
      <c r="N906" s="1"/>
    </row>
    <row r="907" spans="1:14">
      <c r="A907" t="s">
        <v>8784</v>
      </c>
      <c r="B907" t="s">
        <v>5</v>
      </c>
      <c r="D907" t="s">
        <v>8498</v>
      </c>
      <c r="E907" t="s">
        <v>8498</v>
      </c>
      <c r="I907" t="s">
        <v>23</v>
      </c>
      <c r="J907">
        <v>0</v>
      </c>
      <c r="K907" t="s">
        <v>8690</v>
      </c>
      <c r="L907"/>
      <c r="M907" s="1"/>
      <c r="N907" s="1"/>
    </row>
    <row r="908" spans="1:14">
      <c r="A908" t="s">
        <v>8785</v>
      </c>
      <c r="B908" t="s">
        <v>5</v>
      </c>
      <c r="D908" t="s">
        <v>8496</v>
      </c>
      <c r="E908" t="s">
        <v>8496</v>
      </c>
      <c r="I908" t="s">
        <v>23</v>
      </c>
      <c r="J908">
        <v>0</v>
      </c>
      <c r="K908" t="s">
        <v>8690</v>
      </c>
      <c r="L908"/>
      <c r="M908" s="1"/>
      <c r="N908" s="1"/>
    </row>
    <row r="909" spans="1:14">
      <c r="A909" t="s">
        <v>8786</v>
      </c>
      <c r="B909" t="s">
        <v>5</v>
      </c>
      <c r="D909" t="s">
        <v>8494</v>
      </c>
      <c r="E909" t="s">
        <v>8494</v>
      </c>
      <c r="I909" t="s">
        <v>23</v>
      </c>
      <c r="J909">
        <v>0</v>
      </c>
      <c r="K909" t="s">
        <v>8690</v>
      </c>
      <c r="L909"/>
      <c r="M909" s="1"/>
      <c r="N909" s="1"/>
    </row>
    <row r="910" spans="1:14">
      <c r="A910" t="s">
        <v>8787</v>
      </c>
      <c r="B910" t="s">
        <v>5</v>
      </c>
      <c r="D910" t="s">
        <v>8492</v>
      </c>
      <c r="E910" t="s">
        <v>8492</v>
      </c>
      <c r="I910" t="s">
        <v>23</v>
      </c>
      <c r="J910">
        <v>0</v>
      </c>
      <c r="K910" t="s">
        <v>8690</v>
      </c>
      <c r="L910"/>
      <c r="M910" s="1"/>
      <c r="N910" s="1"/>
    </row>
    <row r="911" spans="1:14">
      <c r="A911" t="s">
        <v>8788</v>
      </c>
      <c r="B911" t="s">
        <v>5</v>
      </c>
      <c r="D911" t="s">
        <v>8490</v>
      </c>
      <c r="E911" t="s">
        <v>8490</v>
      </c>
      <c r="I911" t="s">
        <v>23</v>
      </c>
      <c r="J911">
        <v>0</v>
      </c>
      <c r="K911" t="s">
        <v>8690</v>
      </c>
      <c r="L911"/>
      <c r="M911" s="1"/>
      <c r="N911" s="1"/>
    </row>
    <row r="912" spans="1:14">
      <c r="A912" t="s">
        <v>8789</v>
      </c>
      <c r="B912" t="s">
        <v>5</v>
      </c>
      <c r="D912" t="s">
        <v>8488</v>
      </c>
      <c r="E912" t="s">
        <v>8488</v>
      </c>
      <c r="I912" t="s">
        <v>23</v>
      </c>
      <c r="J912">
        <v>0</v>
      </c>
      <c r="K912" t="s">
        <v>8690</v>
      </c>
      <c r="L912"/>
      <c r="M912" s="1"/>
      <c r="N912" s="1"/>
    </row>
    <row r="913" spans="1:14">
      <c r="A913" t="s">
        <v>8790</v>
      </c>
      <c r="B913" t="s">
        <v>5</v>
      </c>
      <c r="D913" t="s">
        <v>8486</v>
      </c>
      <c r="E913" t="s">
        <v>8486</v>
      </c>
      <c r="I913" t="s">
        <v>23</v>
      </c>
      <c r="J913">
        <v>0</v>
      </c>
      <c r="K913" t="s">
        <v>8690</v>
      </c>
      <c r="L913"/>
      <c r="M913" s="1"/>
      <c r="N913" s="1"/>
    </row>
    <row r="914" spans="1:14">
      <c r="A914" t="s">
        <v>8791</v>
      </c>
      <c r="B914" t="s">
        <v>5</v>
      </c>
      <c r="D914" t="s">
        <v>8484</v>
      </c>
      <c r="E914" t="s">
        <v>8484</v>
      </c>
      <c r="I914" t="s">
        <v>23</v>
      </c>
      <c r="J914">
        <v>0</v>
      </c>
      <c r="K914" t="s">
        <v>8690</v>
      </c>
      <c r="L914"/>
      <c r="M914" s="1"/>
      <c r="N914" s="1"/>
    </row>
    <row r="915" spans="1:14">
      <c r="A915" t="s">
        <v>8792</v>
      </c>
      <c r="B915" t="s">
        <v>5</v>
      </c>
      <c r="D915" t="s">
        <v>8482</v>
      </c>
      <c r="E915" t="s">
        <v>8482</v>
      </c>
      <c r="I915" t="s">
        <v>23</v>
      </c>
      <c r="J915">
        <v>0</v>
      </c>
      <c r="K915" t="s">
        <v>8690</v>
      </c>
      <c r="L915"/>
      <c r="M915" s="1"/>
      <c r="N915" s="1"/>
    </row>
    <row r="916" spans="1:14">
      <c r="A916" t="s">
        <v>8793</v>
      </c>
      <c r="B916" t="s">
        <v>5</v>
      </c>
      <c r="D916" t="s">
        <v>8480</v>
      </c>
      <c r="E916" t="s">
        <v>8480</v>
      </c>
      <c r="I916" t="s">
        <v>23</v>
      </c>
      <c r="J916">
        <v>0</v>
      </c>
      <c r="K916" t="s">
        <v>8690</v>
      </c>
      <c r="L916"/>
      <c r="M916" s="1"/>
      <c r="N916" s="1"/>
    </row>
    <row r="917" spans="1:14">
      <c r="A917" t="s">
        <v>8794</v>
      </c>
      <c r="B917" t="s">
        <v>5</v>
      </c>
      <c r="D917" t="s">
        <v>8478</v>
      </c>
      <c r="E917" t="s">
        <v>8478</v>
      </c>
      <c r="I917" t="s">
        <v>23</v>
      </c>
      <c r="J917">
        <v>0</v>
      </c>
      <c r="K917" t="s">
        <v>8690</v>
      </c>
      <c r="L917"/>
      <c r="M917" s="1"/>
      <c r="N917" s="1"/>
    </row>
    <row r="918" spans="1:14">
      <c r="A918" t="s">
        <v>8795</v>
      </c>
      <c r="B918" t="s">
        <v>5</v>
      </c>
      <c r="D918" t="s">
        <v>8476</v>
      </c>
      <c r="E918" t="s">
        <v>8476</v>
      </c>
      <c r="I918" t="s">
        <v>23</v>
      </c>
      <c r="J918">
        <v>0</v>
      </c>
      <c r="K918" t="s">
        <v>8690</v>
      </c>
      <c r="L918"/>
      <c r="M918" s="1"/>
      <c r="N918" s="1"/>
    </row>
    <row r="919" spans="1:14">
      <c r="A919" t="s">
        <v>8796</v>
      </c>
      <c r="B919" t="s">
        <v>5</v>
      </c>
      <c r="D919" t="s">
        <v>8474</v>
      </c>
      <c r="E919" t="s">
        <v>8474</v>
      </c>
      <c r="I919" t="s">
        <v>23</v>
      </c>
      <c r="J919">
        <v>0</v>
      </c>
      <c r="K919" t="s">
        <v>8690</v>
      </c>
      <c r="L919"/>
      <c r="M919" s="1"/>
      <c r="N919" s="1"/>
    </row>
    <row r="920" spans="1:14">
      <c r="A920" t="s">
        <v>8797</v>
      </c>
      <c r="B920" t="s">
        <v>5</v>
      </c>
      <c r="D920" t="s">
        <v>8472</v>
      </c>
      <c r="E920" t="s">
        <v>8472</v>
      </c>
      <c r="I920" t="s">
        <v>23</v>
      </c>
      <c r="J920">
        <v>0</v>
      </c>
      <c r="K920" t="s">
        <v>8690</v>
      </c>
      <c r="L920"/>
      <c r="M920" s="1"/>
      <c r="N920" s="1"/>
    </row>
    <row r="921" spans="1:14">
      <c r="A921" t="s">
        <v>8798</v>
      </c>
      <c r="B921" t="s">
        <v>5</v>
      </c>
      <c r="D921" t="s">
        <v>8470</v>
      </c>
      <c r="E921" t="s">
        <v>8470</v>
      </c>
      <c r="I921" t="s">
        <v>23</v>
      </c>
      <c r="J921">
        <v>0</v>
      </c>
      <c r="K921" t="s">
        <v>8690</v>
      </c>
      <c r="L921"/>
      <c r="M921" s="1"/>
      <c r="N921" s="1"/>
    </row>
    <row r="922" spans="1:14">
      <c r="A922" t="s">
        <v>8799</v>
      </c>
      <c r="B922" t="s">
        <v>5</v>
      </c>
      <c r="D922" t="s">
        <v>8468</v>
      </c>
      <c r="E922" t="s">
        <v>8468</v>
      </c>
      <c r="I922" t="s">
        <v>23</v>
      </c>
      <c r="J922">
        <v>0</v>
      </c>
      <c r="K922" t="s">
        <v>8690</v>
      </c>
      <c r="L922"/>
      <c r="M922" s="1"/>
      <c r="N922" s="1"/>
    </row>
    <row r="923" spans="1:14">
      <c r="A923" t="s">
        <v>8800</v>
      </c>
      <c r="B923" t="s">
        <v>5</v>
      </c>
      <c r="D923" t="s">
        <v>8466</v>
      </c>
      <c r="E923" t="s">
        <v>8466</v>
      </c>
      <c r="I923" t="s">
        <v>23</v>
      </c>
      <c r="J923">
        <v>0</v>
      </c>
      <c r="K923" t="s">
        <v>8690</v>
      </c>
      <c r="L923"/>
      <c r="M923" s="1"/>
      <c r="N923" s="1"/>
    </row>
    <row r="924" spans="1:14">
      <c r="A924" t="s">
        <v>8801</v>
      </c>
      <c r="B924" t="s">
        <v>5</v>
      </c>
      <c r="D924" t="s">
        <v>8464</v>
      </c>
      <c r="E924" t="s">
        <v>8464</v>
      </c>
      <c r="I924" t="s">
        <v>23</v>
      </c>
      <c r="J924">
        <v>0</v>
      </c>
      <c r="K924" t="s">
        <v>8690</v>
      </c>
      <c r="L924"/>
      <c r="M924" s="1"/>
      <c r="N924" s="1"/>
    </row>
    <row r="925" spans="1:14">
      <c r="A925" t="s">
        <v>8802</v>
      </c>
      <c r="B925" t="s">
        <v>5</v>
      </c>
      <c r="D925" t="s">
        <v>8462</v>
      </c>
      <c r="E925" t="s">
        <v>8462</v>
      </c>
      <c r="I925" t="s">
        <v>23</v>
      </c>
      <c r="J925">
        <v>0</v>
      </c>
      <c r="K925" t="s">
        <v>8690</v>
      </c>
      <c r="L925"/>
      <c r="M925" s="1"/>
      <c r="N925" s="1"/>
    </row>
    <row r="926" spans="1:14">
      <c r="A926" t="s">
        <v>8803</v>
      </c>
      <c r="B926" t="s">
        <v>5</v>
      </c>
      <c r="D926" t="s">
        <v>8460</v>
      </c>
      <c r="E926" t="s">
        <v>8460</v>
      </c>
      <c r="I926" t="s">
        <v>23</v>
      </c>
      <c r="J926">
        <v>0</v>
      </c>
      <c r="K926" t="s">
        <v>8690</v>
      </c>
      <c r="L926"/>
      <c r="M926" s="1"/>
      <c r="N926" s="1"/>
    </row>
    <row r="927" spans="1:14">
      <c r="A927" t="s">
        <v>8804</v>
      </c>
      <c r="B927" t="s">
        <v>5</v>
      </c>
      <c r="D927" t="s">
        <v>8458</v>
      </c>
      <c r="E927" t="s">
        <v>8458</v>
      </c>
      <c r="I927" t="s">
        <v>23</v>
      </c>
      <c r="J927">
        <v>0</v>
      </c>
      <c r="K927" t="s">
        <v>8690</v>
      </c>
      <c r="L927"/>
      <c r="M927" s="1"/>
      <c r="N927" s="1"/>
    </row>
    <row r="928" spans="1:14">
      <c r="A928" t="s">
        <v>8805</v>
      </c>
      <c r="B928" t="s">
        <v>5</v>
      </c>
      <c r="D928" t="s">
        <v>8456</v>
      </c>
      <c r="E928" t="s">
        <v>8456</v>
      </c>
      <c r="I928" t="s">
        <v>23</v>
      </c>
      <c r="J928">
        <v>0</v>
      </c>
      <c r="K928" t="s">
        <v>8690</v>
      </c>
      <c r="L928"/>
      <c r="M928" s="1"/>
      <c r="N928" s="1"/>
    </row>
    <row r="929" spans="1:14">
      <c r="A929" t="s">
        <v>8806</v>
      </c>
      <c r="B929" t="s">
        <v>5</v>
      </c>
      <c r="D929" t="s">
        <v>8454</v>
      </c>
      <c r="E929" t="s">
        <v>8454</v>
      </c>
      <c r="I929" t="s">
        <v>23</v>
      </c>
      <c r="J929">
        <v>0</v>
      </c>
      <c r="K929" t="s">
        <v>8690</v>
      </c>
      <c r="L929"/>
      <c r="M929" s="1"/>
      <c r="N929" s="1"/>
    </row>
    <row r="930" spans="1:14">
      <c r="A930" t="s">
        <v>8807</v>
      </c>
      <c r="B930" t="s">
        <v>5</v>
      </c>
      <c r="D930" t="s">
        <v>8452</v>
      </c>
      <c r="E930" t="s">
        <v>8452</v>
      </c>
      <c r="I930" t="s">
        <v>23</v>
      </c>
      <c r="J930">
        <v>0</v>
      </c>
      <c r="K930" t="s">
        <v>8690</v>
      </c>
      <c r="L930"/>
      <c r="M930" s="1"/>
      <c r="N930" s="1"/>
    </row>
    <row r="931" spans="1:14">
      <c r="A931" t="s">
        <v>8808</v>
      </c>
      <c r="B931" t="s">
        <v>5</v>
      </c>
      <c r="D931" t="s">
        <v>8450</v>
      </c>
      <c r="E931" t="s">
        <v>8450</v>
      </c>
      <c r="I931" t="s">
        <v>23</v>
      </c>
      <c r="J931">
        <v>0</v>
      </c>
      <c r="K931" t="s">
        <v>8690</v>
      </c>
      <c r="L931"/>
      <c r="M931" s="1"/>
      <c r="N931" s="1"/>
    </row>
    <row r="932" spans="1:14">
      <c r="A932" t="s">
        <v>8809</v>
      </c>
      <c r="B932" t="s">
        <v>5</v>
      </c>
      <c r="D932" t="s">
        <v>8448</v>
      </c>
      <c r="E932" t="s">
        <v>8448</v>
      </c>
      <c r="I932" t="s">
        <v>23</v>
      </c>
      <c r="J932">
        <v>0</v>
      </c>
      <c r="K932" t="s">
        <v>8690</v>
      </c>
      <c r="L932"/>
      <c r="M932" s="1"/>
      <c r="N932" s="1"/>
    </row>
    <row r="933" spans="1:14">
      <c r="A933" t="s">
        <v>8810</v>
      </c>
      <c r="B933" t="s">
        <v>5</v>
      </c>
      <c r="D933" t="s">
        <v>8446</v>
      </c>
      <c r="E933" t="s">
        <v>8446</v>
      </c>
      <c r="I933" t="s">
        <v>23</v>
      </c>
      <c r="J933">
        <v>0</v>
      </c>
      <c r="K933" t="s">
        <v>8690</v>
      </c>
      <c r="L933"/>
      <c r="M933" s="1"/>
      <c r="N933" s="1"/>
    </row>
    <row r="934" spans="1:14">
      <c r="A934" t="s">
        <v>8811</v>
      </c>
      <c r="B934" t="s">
        <v>5</v>
      </c>
      <c r="D934" t="s">
        <v>8444</v>
      </c>
      <c r="E934" t="s">
        <v>8444</v>
      </c>
      <c r="I934" t="s">
        <v>23</v>
      </c>
      <c r="J934">
        <v>0</v>
      </c>
      <c r="K934" t="s">
        <v>8690</v>
      </c>
      <c r="L934"/>
      <c r="M934" s="1"/>
      <c r="N934" s="1"/>
    </row>
    <row r="935" spans="1:14">
      <c r="A935" t="s">
        <v>8812</v>
      </c>
      <c r="B935" t="s">
        <v>5</v>
      </c>
      <c r="D935" t="s">
        <v>8442</v>
      </c>
      <c r="E935" t="s">
        <v>8442</v>
      </c>
      <c r="I935" t="s">
        <v>23</v>
      </c>
      <c r="J935">
        <v>0</v>
      </c>
      <c r="K935" t="s">
        <v>8690</v>
      </c>
      <c r="L935"/>
      <c r="M935" s="1"/>
      <c r="N935" s="1"/>
    </row>
    <row r="936" spans="1:14">
      <c r="A936" t="s">
        <v>8813</v>
      </c>
      <c r="B936" t="s">
        <v>5</v>
      </c>
      <c r="D936" t="s">
        <v>8440</v>
      </c>
      <c r="E936" t="s">
        <v>8440</v>
      </c>
      <c r="I936" t="s">
        <v>23</v>
      </c>
      <c r="J936">
        <v>0</v>
      </c>
      <c r="K936" t="s">
        <v>8690</v>
      </c>
      <c r="L936"/>
      <c r="M936" s="1"/>
      <c r="N936" s="1"/>
    </row>
    <row r="937" spans="1:14">
      <c r="A937" t="s">
        <v>8814</v>
      </c>
      <c r="B937" t="s">
        <v>5</v>
      </c>
      <c r="D937" t="s">
        <v>8438</v>
      </c>
      <c r="E937" t="s">
        <v>8438</v>
      </c>
      <c r="I937" t="s">
        <v>23</v>
      </c>
      <c r="J937">
        <v>0</v>
      </c>
      <c r="K937" t="s">
        <v>8690</v>
      </c>
      <c r="L937"/>
      <c r="M937" s="1"/>
      <c r="N937" s="1"/>
    </row>
    <row r="938" spans="1:14">
      <c r="A938" t="s">
        <v>8815</v>
      </c>
      <c r="B938" t="s">
        <v>5</v>
      </c>
      <c r="D938" t="s">
        <v>8436</v>
      </c>
      <c r="E938" t="s">
        <v>8436</v>
      </c>
      <c r="I938" t="s">
        <v>23</v>
      </c>
      <c r="J938">
        <v>0</v>
      </c>
      <c r="K938" t="s">
        <v>8690</v>
      </c>
      <c r="L938"/>
      <c r="M938" s="1"/>
      <c r="N938" s="1"/>
    </row>
    <row r="939" spans="1:14">
      <c r="A939" t="s">
        <v>8816</v>
      </c>
      <c r="B939" t="s">
        <v>5</v>
      </c>
      <c r="D939" t="s">
        <v>8434</v>
      </c>
      <c r="E939" t="s">
        <v>8434</v>
      </c>
      <c r="I939" t="s">
        <v>23</v>
      </c>
      <c r="J939">
        <v>0</v>
      </c>
      <c r="K939" t="s">
        <v>8690</v>
      </c>
      <c r="L939"/>
      <c r="M939" s="1"/>
      <c r="N939" s="1"/>
    </row>
    <row r="940" spans="1:14">
      <c r="A940" t="s">
        <v>8817</v>
      </c>
      <c r="B940" t="s">
        <v>5</v>
      </c>
      <c r="D940" t="s">
        <v>8432</v>
      </c>
      <c r="E940" t="s">
        <v>8432</v>
      </c>
      <c r="I940" t="s">
        <v>23</v>
      </c>
      <c r="J940">
        <v>0</v>
      </c>
      <c r="K940" t="s">
        <v>8690</v>
      </c>
      <c r="L940"/>
      <c r="M940" s="1"/>
      <c r="N940" s="1"/>
    </row>
    <row r="941" spans="1:14">
      <c r="A941" t="s">
        <v>8818</v>
      </c>
      <c r="B941" t="s">
        <v>5</v>
      </c>
      <c r="D941" t="s">
        <v>8430</v>
      </c>
      <c r="E941" t="s">
        <v>8430</v>
      </c>
      <c r="I941" t="s">
        <v>23</v>
      </c>
      <c r="J941">
        <v>0</v>
      </c>
      <c r="K941" t="s">
        <v>8690</v>
      </c>
      <c r="L941"/>
      <c r="M941" s="1"/>
      <c r="N941" s="1"/>
    </row>
    <row r="942" spans="1:14">
      <c r="A942" t="s">
        <v>8819</v>
      </c>
      <c r="B942" t="s">
        <v>5</v>
      </c>
      <c r="D942" t="s">
        <v>8428</v>
      </c>
      <c r="E942" t="s">
        <v>8428</v>
      </c>
      <c r="I942" t="s">
        <v>23</v>
      </c>
      <c r="J942">
        <v>0</v>
      </c>
      <c r="K942" t="s">
        <v>8690</v>
      </c>
      <c r="L942"/>
      <c r="M942" s="1"/>
      <c r="N942" s="1"/>
    </row>
    <row r="943" spans="1:14">
      <c r="A943" t="s">
        <v>8820</v>
      </c>
      <c r="B943" t="s">
        <v>5</v>
      </c>
      <c r="D943" t="s">
        <v>8426</v>
      </c>
      <c r="E943" t="s">
        <v>8426</v>
      </c>
      <c r="I943" t="s">
        <v>23</v>
      </c>
      <c r="J943">
        <v>0</v>
      </c>
      <c r="K943" t="s">
        <v>8690</v>
      </c>
      <c r="L943"/>
      <c r="M943" s="1"/>
      <c r="N943" s="1"/>
    </row>
    <row r="944" spans="1:14">
      <c r="A944" t="s">
        <v>8821</v>
      </c>
      <c r="B944" t="s">
        <v>5</v>
      </c>
      <c r="D944" t="s">
        <v>8424</v>
      </c>
      <c r="E944" t="s">
        <v>8424</v>
      </c>
      <c r="I944" t="s">
        <v>23</v>
      </c>
      <c r="J944">
        <v>0</v>
      </c>
      <c r="K944" t="s">
        <v>8690</v>
      </c>
      <c r="L944"/>
      <c r="M944" s="1"/>
      <c r="N944" s="1"/>
    </row>
    <row r="945" spans="1:14">
      <c r="A945" t="s">
        <v>8822</v>
      </c>
      <c r="B945" t="s">
        <v>5</v>
      </c>
      <c r="D945" t="s">
        <v>8422</v>
      </c>
      <c r="E945" t="s">
        <v>8422</v>
      </c>
      <c r="I945" t="s">
        <v>23</v>
      </c>
      <c r="J945">
        <v>0</v>
      </c>
      <c r="K945" t="s">
        <v>8690</v>
      </c>
      <c r="L945"/>
      <c r="M945" s="1"/>
      <c r="N945" s="1"/>
    </row>
    <row r="946" spans="1:14">
      <c r="A946" t="s">
        <v>8823</v>
      </c>
      <c r="B946" t="s">
        <v>5</v>
      </c>
      <c r="D946" t="s">
        <v>8420</v>
      </c>
      <c r="E946" t="s">
        <v>8420</v>
      </c>
      <c r="I946" t="s">
        <v>23</v>
      </c>
      <c r="J946">
        <v>0</v>
      </c>
      <c r="K946" t="s">
        <v>8690</v>
      </c>
      <c r="L946"/>
      <c r="M946" s="1"/>
      <c r="N946" s="1"/>
    </row>
    <row r="947" spans="1:14">
      <c r="A947" t="s">
        <v>8824</v>
      </c>
      <c r="B947" t="s">
        <v>5</v>
      </c>
      <c r="D947" t="s">
        <v>8418</v>
      </c>
      <c r="E947" t="s">
        <v>8418</v>
      </c>
      <c r="I947" t="s">
        <v>23</v>
      </c>
      <c r="J947">
        <v>0</v>
      </c>
      <c r="K947" t="s">
        <v>8690</v>
      </c>
      <c r="L947"/>
      <c r="M947" s="1"/>
      <c r="N947" s="1"/>
    </row>
    <row r="948" spans="1:14">
      <c r="A948" t="s">
        <v>8825</v>
      </c>
      <c r="B948" t="s">
        <v>5</v>
      </c>
      <c r="D948" t="s">
        <v>8416</v>
      </c>
      <c r="E948" t="s">
        <v>8416</v>
      </c>
      <c r="I948" t="s">
        <v>23</v>
      </c>
      <c r="J948">
        <v>0</v>
      </c>
      <c r="K948" t="s">
        <v>8690</v>
      </c>
      <c r="L948"/>
      <c r="M948" s="1"/>
      <c r="N948" s="1"/>
    </row>
    <row r="949" spans="1:14">
      <c r="A949" t="s">
        <v>8826</v>
      </c>
      <c r="B949" t="s">
        <v>5</v>
      </c>
      <c r="D949" t="s">
        <v>8410</v>
      </c>
      <c r="E949" t="s">
        <v>8410</v>
      </c>
      <c r="I949" t="s">
        <v>23</v>
      </c>
      <c r="J949">
        <v>0</v>
      </c>
      <c r="K949" t="s">
        <v>8690</v>
      </c>
      <c r="L949"/>
      <c r="M949" s="1"/>
      <c r="N949" s="1"/>
    </row>
    <row r="950" spans="1:14">
      <c r="A950" t="s">
        <v>8827</v>
      </c>
      <c r="B950" t="s">
        <v>5</v>
      </c>
      <c r="D950" t="s">
        <v>8408</v>
      </c>
      <c r="E950" t="s">
        <v>8408</v>
      </c>
      <c r="I950" t="s">
        <v>23</v>
      </c>
      <c r="J950">
        <v>0</v>
      </c>
      <c r="K950" t="s">
        <v>8690</v>
      </c>
      <c r="L950"/>
      <c r="M950" s="1"/>
      <c r="N950" s="1"/>
    </row>
    <row r="951" spans="1:14">
      <c r="A951" t="s">
        <v>8828</v>
      </c>
      <c r="B951" t="s">
        <v>5</v>
      </c>
      <c r="D951" t="s">
        <v>8406</v>
      </c>
      <c r="E951" t="s">
        <v>8406</v>
      </c>
      <c r="I951" t="s">
        <v>23</v>
      </c>
      <c r="J951">
        <v>0</v>
      </c>
      <c r="K951" t="s">
        <v>8690</v>
      </c>
      <c r="L951"/>
      <c r="M951" s="1"/>
      <c r="N951" s="1"/>
    </row>
    <row r="952" spans="1:14">
      <c r="A952" t="s">
        <v>8829</v>
      </c>
      <c r="B952" t="s">
        <v>5</v>
      </c>
      <c r="D952" t="s">
        <v>8404</v>
      </c>
      <c r="E952" t="s">
        <v>8404</v>
      </c>
      <c r="I952" t="s">
        <v>23</v>
      </c>
      <c r="J952">
        <v>0</v>
      </c>
      <c r="K952" t="s">
        <v>8690</v>
      </c>
      <c r="L952"/>
      <c r="M952" s="1"/>
      <c r="N952" s="1"/>
    </row>
    <row r="953" spans="1:14">
      <c r="A953" t="s">
        <v>8830</v>
      </c>
      <c r="B953" t="s">
        <v>5</v>
      </c>
      <c r="D953" t="s">
        <v>8402</v>
      </c>
      <c r="E953" t="s">
        <v>8402</v>
      </c>
      <c r="I953" t="s">
        <v>23</v>
      </c>
      <c r="J953">
        <v>0</v>
      </c>
      <c r="K953" t="s">
        <v>8690</v>
      </c>
      <c r="L953"/>
      <c r="M953" s="1"/>
      <c r="N953" s="1"/>
    </row>
    <row r="954" spans="1:14">
      <c r="A954" t="s">
        <v>8831</v>
      </c>
      <c r="B954" t="s">
        <v>5</v>
      </c>
      <c r="D954" t="s">
        <v>8400</v>
      </c>
      <c r="E954" t="s">
        <v>8400</v>
      </c>
      <c r="I954" t="s">
        <v>23</v>
      </c>
      <c r="J954">
        <v>0</v>
      </c>
      <c r="K954" t="s">
        <v>8690</v>
      </c>
      <c r="L954"/>
      <c r="M954" s="1"/>
      <c r="N954" s="1"/>
    </row>
    <row r="955" spans="1:14">
      <c r="A955" t="s">
        <v>8832</v>
      </c>
      <c r="B955" t="s">
        <v>5</v>
      </c>
      <c r="D955" t="s">
        <v>8398</v>
      </c>
      <c r="E955" t="s">
        <v>8398</v>
      </c>
      <c r="I955" t="s">
        <v>23</v>
      </c>
      <c r="J955">
        <v>0</v>
      </c>
      <c r="K955" t="s">
        <v>8690</v>
      </c>
      <c r="L955"/>
      <c r="M955" s="1"/>
      <c r="N955" s="1"/>
    </row>
    <row r="956" spans="1:14">
      <c r="A956" t="s">
        <v>8833</v>
      </c>
      <c r="B956" t="s">
        <v>5</v>
      </c>
      <c r="D956" t="s">
        <v>8396</v>
      </c>
      <c r="E956" t="s">
        <v>8396</v>
      </c>
      <c r="I956" t="s">
        <v>23</v>
      </c>
      <c r="J956">
        <v>0</v>
      </c>
      <c r="K956" t="s">
        <v>8690</v>
      </c>
      <c r="L956"/>
      <c r="M956" s="1"/>
      <c r="N956" s="1"/>
    </row>
    <row r="957" spans="1:14">
      <c r="A957" t="s">
        <v>8834</v>
      </c>
      <c r="B957" t="s">
        <v>5</v>
      </c>
      <c r="D957" t="s">
        <v>8394</v>
      </c>
      <c r="E957" t="s">
        <v>8394</v>
      </c>
      <c r="I957" t="s">
        <v>23</v>
      </c>
      <c r="J957">
        <v>0</v>
      </c>
      <c r="K957" t="s">
        <v>8690</v>
      </c>
      <c r="L957"/>
      <c r="M957" s="1"/>
      <c r="N957" s="1"/>
    </row>
    <row r="958" spans="1:14">
      <c r="A958" t="s">
        <v>8835</v>
      </c>
      <c r="B958" t="s">
        <v>5</v>
      </c>
      <c r="D958" t="s">
        <v>8392</v>
      </c>
      <c r="E958" t="s">
        <v>8392</v>
      </c>
      <c r="I958" t="s">
        <v>23</v>
      </c>
      <c r="J958">
        <v>0</v>
      </c>
      <c r="K958" t="s">
        <v>8690</v>
      </c>
      <c r="L958"/>
      <c r="M958" s="1"/>
      <c r="N958" s="1"/>
    </row>
    <row r="959" spans="1:14">
      <c r="A959" t="s">
        <v>8836</v>
      </c>
      <c r="B959" t="s">
        <v>5</v>
      </c>
      <c r="D959" t="s">
        <v>8390</v>
      </c>
      <c r="E959" t="s">
        <v>8390</v>
      </c>
      <c r="I959" t="s">
        <v>23</v>
      </c>
      <c r="J959">
        <v>0</v>
      </c>
      <c r="K959" t="s">
        <v>8690</v>
      </c>
      <c r="L959"/>
      <c r="M959" s="1"/>
      <c r="N959" s="1"/>
    </row>
    <row r="960" spans="1:14">
      <c r="A960" t="s">
        <v>8837</v>
      </c>
      <c r="B960" t="s">
        <v>5</v>
      </c>
      <c r="D960" t="s">
        <v>8388</v>
      </c>
      <c r="E960" t="s">
        <v>8388</v>
      </c>
      <c r="I960" t="s">
        <v>23</v>
      </c>
      <c r="J960">
        <v>0</v>
      </c>
      <c r="K960" t="s">
        <v>8690</v>
      </c>
      <c r="L960"/>
      <c r="M960" s="1"/>
      <c r="N960" s="1"/>
    </row>
    <row r="961" spans="1:14">
      <c r="A961" t="s">
        <v>8838</v>
      </c>
      <c r="B961" t="s">
        <v>5</v>
      </c>
      <c r="D961" t="s">
        <v>8386</v>
      </c>
      <c r="E961" t="s">
        <v>8386</v>
      </c>
      <c r="I961" t="s">
        <v>23</v>
      </c>
      <c r="J961">
        <v>0</v>
      </c>
      <c r="K961" t="s">
        <v>8690</v>
      </c>
      <c r="L961"/>
      <c r="M961" s="1"/>
      <c r="N961" s="1"/>
    </row>
    <row r="962" spans="1:14">
      <c r="A962" t="s">
        <v>8839</v>
      </c>
      <c r="B962" t="s">
        <v>5</v>
      </c>
      <c r="D962" t="s">
        <v>8384</v>
      </c>
      <c r="E962" t="s">
        <v>8384</v>
      </c>
      <c r="I962" t="s">
        <v>23</v>
      </c>
      <c r="J962">
        <v>0</v>
      </c>
      <c r="K962" t="s">
        <v>8690</v>
      </c>
      <c r="L962"/>
      <c r="M962" s="1"/>
      <c r="N962" s="1"/>
    </row>
    <row r="963" spans="1:14">
      <c r="A963" t="s">
        <v>8840</v>
      </c>
      <c r="B963" t="s">
        <v>5</v>
      </c>
      <c r="D963" t="s">
        <v>8382</v>
      </c>
      <c r="E963" t="s">
        <v>8382</v>
      </c>
      <c r="I963" t="s">
        <v>23</v>
      </c>
      <c r="J963">
        <v>0</v>
      </c>
      <c r="K963" t="s">
        <v>8690</v>
      </c>
      <c r="L963"/>
      <c r="M963" s="1"/>
      <c r="N963" s="1"/>
    </row>
    <row r="964" spans="1:14">
      <c r="A964" t="s">
        <v>8841</v>
      </c>
      <c r="B964" t="s">
        <v>5</v>
      </c>
      <c r="D964" t="s">
        <v>8380</v>
      </c>
      <c r="E964" t="s">
        <v>8380</v>
      </c>
      <c r="I964" t="s">
        <v>23</v>
      </c>
      <c r="J964">
        <v>0</v>
      </c>
      <c r="K964" t="s">
        <v>8690</v>
      </c>
      <c r="L964"/>
      <c r="M964" s="1"/>
      <c r="N964" s="1"/>
    </row>
    <row r="965" spans="1:14">
      <c r="A965" t="s">
        <v>8842</v>
      </c>
      <c r="B965" t="s">
        <v>5</v>
      </c>
      <c r="D965" t="s">
        <v>8378</v>
      </c>
      <c r="E965" t="s">
        <v>8378</v>
      </c>
      <c r="I965" t="s">
        <v>23</v>
      </c>
      <c r="J965">
        <v>0</v>
      </c>
      <c r="K965" t="s">
        <v>8690</v>
      </c>
      <c r="L965"/>
      <c r="M965" s="1"/>
      <c r="N965" s="1"/>
    </row>
    <row r="966" spans="1:14">
      <c r="A966" t="s">
        <v>8843</v>
      </c>
      <c r="B966" t="s">
        <v>5</v>
      </c>
      <c r="D966" t="s">
        <v>8376</v>
      </c>
      <c r="E966" t="s">
        <v>8376</v>
      </c>
      <c r="I966" t="s">
        <v>23</v>
      </c>
      <c r="J966">
        <v>0</v>
      </c>
      <c r="K966" t="s">
        <v>8690</v>
      </c>
      <c r="L966"/>
      <c r="M966" s="1"/>
      <c r="N966" s="1"/>
    </row>
    <row r="967" spans="1:14">
      <c r="A967" t="s">
        <v>8844</v>
      </c>
      <c r="B967" t="s">
        <v>5</v>
      </c>
      <c r="D967" t="s">
        <v>8374</v>
      </c>
      <c r="E967" t="s">
        <v>8374</v>
      </c>
      <c r="I967" t="s">
        <v>23</v>
      </c>
      <c r="J967">
        <v>0</v>
      </c>
      <c r="K967" t="s">
        <v>8690</v>
      </c>
      <c r="L967"/>
      <c r="M967" s="1"/>
      <c r="N967" s="1"/>
    </row>
    <row r="968" spans="1:14">
      <c r="A968" t="s">
        <v>8845</v>
      </c>
      <c r="B968" t="s">
        <v>5</v>
      </c>
      <c r="D968" t="s">
        <v>8372</v>
      </c>
      <c r="E968" t="s">
        <v>8372</v>
      </c>
      <c r="I968" t="s">
        <v>23</v>
      </c>
      <c r="J968">
        <v>0</v>
      </c>
      <c r="K968" t="s">
        <v>8690</v>
      </c>
      <c r="L968"/>
      <c r="M968" s="1"/>
      <c r="N968" s="1"/>
    </row>
    <row r="969" spans="1:14">
      <c r="A969" t="s">
        <v>8846</v>
      </c>
      <c r="B969" t="s">
        <v>5</v>
      </c>
      <c r="D969" t="s">
        <v>8370</v>
      </c>
      <c r="E969" t="s">
        <v>8370</v>
      </c>
      <c r="I969" t="s">
        <v>23</v>
      </c>
      <c r="J969">
        <v>0</v>
      </c>
      <c r="K969" t="s">
        <v>8690</v>
      </c>
      <c r="L969"/>
      <c r="M969" s="1"/>
      <c r="N969" s="1"/>
    </row>
    <row r="970" spans="1:14">
      <c r="A970" t="s">
        <v>8847</v>
      </c>
      <c r="B970" t="s">
        <v>5</v>
      </c>
      <c r="D970" t="s">
        <v>8368</v>
      </c>
      <c r="E970" t="s">
        <v>8368</v>
      </c>
      <c r="I970" t="s">
        <v>23</v>
      </c>
      <c r="J970">
        <v>0</v>
      </c>
      <c r="K970" t="s">
        <v>8690</v>
      </c>
      <c r="L970"/>
      <c r="M970" s="1"/>
      <c r="N970" s="1"/>
    </row>
    <row r="971" spans="1:14">
      <c r="A971" t="s">
        <v>8848</v>
      </c>
      <c r="B971" t="s">
        <v>5</v>
      </c>
      <c r="D971" t="s">
        <v>8366</v>
      </c>
      <c r="E971" t="s">
        <v>8366</v>
      </c>
      <c r="I971" t="s">
        <v>23</v>
      </c>
      <c r="J971">
        <v>0</v>
      </c>
      <c r="K971" t="s">
        <v>8690</v>
      </c>
      <c r="L971"/>
      <c r="M971" s="1"/>
      <c r="N971" s="1"/>
    </row>
    <row r="972" spans="1:14">
      <c r="A972" t="s">
        <v>8849</v>
      </c>
      <c r="B972" t="s">
        <v>5</v>
      </c>
      <c r="D972" t="s">
        <v>8364</v>
      </c>
      <c r="E972" t="s">
        <v>8364</v>
      </c>
      <c r="I972" t="s">
        <v>23</v>
      </c>
      <c r="J972">
        <v>0</v>
      </c>
      <c r="K972" t="s">
        <v>8690</v>
      </c>
      <c r="L972"/>
      <c r="M972" s="1"/>
      <c r="N972" s="1"/>
    </row>
    <row r="973" spans="1:14">
      <c r="A973" t="s">
        <v>8850</v>
      </c>
      <c r="B973" t="s">
        <v>5</v>
      </c>
      <c r="D973" t="s">
        <v>8362</v>
      </c>
      <c r="E973" t="s">
        <v>8362</v>
      </c>
      <c r="I973" t="s">
        <v>23</v>
      </c>
      <c r="J973">
        <v>0</v>
      </c>
      <c r="K973" t="s">
        <v>8690</v>
      </c>
      <c r="L973"/>
      <c r="M973" s="1"/>
      <c r="N973" s="1"/>
    </row>
    <row r="974" spans="1:14">
      <c r="A974" t="s">
        <v>8851</v>
      </c>
      <c r="B974" t="s">
        <v>5</v>
      </c>
      <c r="D974" t="s">
        <v>8360</v>
      </c>
      <c r="E974" t="s">
        <v>8360</v>
      </c>
      <c r="I974" t="s">
        <v>23</v>
      </c>
      <c r="J974">
        <v>0</v>
      </c>
      <c r="K974" t="s">
        <v>8690</v>
      </c>
      <c r="L974"/>
      <c r="M974" s="1"/>
      <c r="N974" s="1"/>
    </row>
    <row r="975" spans="1:14">
      <c r="A975" t="s">
        <v>8852</v>
      </c>
      <c r="B975" t="s">
        <v>5</v>
      </c>
      <c r="D975" t="s">
        <v>8356</v>
      </c>
      <c r="E975" t="s">
        <v>8356</v>
      </c>
      <c r="I975" t="s">
        <v>23</v>
      </c>
      <c r="J975">
        <v>0</v>
      </c>
      <c r="K975" t="s">
        <v>8690</v>
      </c>
      <c r="L975"/>
      <c r="M975" s="1"/>
      <c r="N975" s="1"/>
    </row>
    <row r="976" spans="1:14">
      <c r="A976" t="s">
        <v>8853</v>
      </c>
      <c r="B976" t="s">
        <v>5</v>
      </c>
      <c r="D976" t="s">
        <v>8354</v>
      </c>
      <c r="E976" t="s">
        <v>8354</v>
      </c>
      <c r="I976" t="s">
        <v>23</v>
      </c>
      <c r="J976">
        <v>0</v>
      </c>
      <c r="K976" t="s">
        <v>8690</v>
      </c>
      <c r="L976"/>
      <c r="M976" s="1"/>
      <c r="N976" s="1"/>
    </row>
    <row r="977" spans="1:14">
      <c r="A977" t="s">
        <v>8854</v>
      </c>
      <c r="B977" t="s">
        <v>5</v>
      </c>
      <c r="D977" t="s">
        <v>8352</v>
      </c>
      <c r="E977" t="s">
        <v>8352</v>
      </c>
      <c r="I977" t="s">
        <v>23</v>
      </c>
      <c r="J977">
        <v>0</v>
      </c>
      <c r="K977" t="s">
        <v>8690</v>
      </c>
      <c r="L977"/>
      <c r="M977" s="1"/>
      <c r="N977" s="1"/>
    </row>
    <row r="978" spans="1:14">
      <c r="A978" t="s">
        <v>8855</v>
      </c>
      <c r="B978" t="s">
        <v>5</v>
      </c>
      <c r="D978" t="s">
        <v>8350</v>
      </c>
      <c r="E978" t="s">
        <v>8350</v>
      </c>
      <c r="I978" t="s">
        <v>23</v>
      </c>
      <c r="J978">
        <v>0</v>
      </c>
      <c r="K978" t="s">
        <v>8690</v>
      </c>
      <c r="L978"/>
      <c r="M978" s="1"/>
      <c r="N978" s="1"/>
    </row>
    <row r="979" spans="1:14">
      <c r="A979" t="s">
        <v>8856</v>
      </c>
      <c r="B979" t="s">
        <v>5</v>
      </c>
      <c r="D979" t="s">
        <v>8346</v>
      </c>
      <c r="E979" t="s">
        <v>8346</v>
      </c>
      <c r="I979" t="s">
        <v>23</v>
      </c>
      <c r="J979">
        <v>0</v>
      </c>
      <c r="K979" t="s">
        <v>8690</v>
      </c>
      <c r="L979"/>
      <c r="M979" s="1"/>
      <c r="N979" s="1"/>
    </row>
    <row r="980" spans="1:14">
      <c r="A980" t="s">
        <v>8857</v>
      </c>
      <c r="B980" t="s">
        <v>5</v>
      </c>
      <c r="D980" t="s">
        <v>8344</v>
      </c>
      <c r="E980" t="s">
        <v>8344</v>
      </c>
      <c r="I980" t="s">
        <v>23</v>
      </c>
      <c r="J980">
        <v>0</v>
      </c>
      <c r="K980" t="s">
        <v>8690</v>
      </c>
      <c r="L980"/>
      <c r="M980" s="1"/>
      <c r="N980" s="1"/>
    </row>
    <row r="981" spans="1:14">
      <c r="A981" t="s">
        <v>8858</v>
      </c>
      <c r="B981" t="s">
        <v>5</v>
      </c>
      <c r="D981" t="s">
        <v>8342</v>
      </c>
      <c r="E981" t="s">
        <v>8342</v>
      </c>
      <c r="I981" t="s">
        <v>23</v>
      </c>
      <c r="J981">
        <v>0</v>
      </c>
      <c r="K981" t="s">
        <v>8690</v>
      </c>
      <c r="L981"/>
      <c r="M981" s="1"/>
      <c r="N981" s="1"/>
    </row>
    <row r="982" spans="1:14">
      <c r="A982" t="s">
        <v>8859</v>
      </c>
      <c r="B982" t="s">
        <v>5</v>
      </c>
      <c r="D982" t="s">
        <v>8340</v>
      </c>
      <c r="E982" t="s">
        <v>8340</v>
      </c>
      <c r="I982" t="s">
        <v>23</v>
      </c>
      <c r="J982">
        <v>0</v>
      </c>
      <c r="K982" t="s">
        <v>8690</v>
      </c>
      <c r="L982"/>
      <c r="M982" s="1"/>
      <c r="N982" s="1"/>
    </row>
    <row r="983" spans="1:14">
      <c r="A983" t="s">
        <v>8860</v>
      </c>
      <c r="B983" t="s">
        <v>5</v>
      </c>
      <c r="D983" t="s">
        <v>8338</v>
      </c>
      <c r="E983" t="s">
        <v>8338</v>
      </c>
      <c r="I983" t="s">
        <v>23</v>
      </c>
      <c r="J983">
        <v>0</v>
      </c>
      <c r="K983" t="s">
        <v>8690</v>
      </c>
      <c r="L983"/>
      <c r="M983" s="1"/>
      <c r="N983" s="1"/>
    </row>
    <row r="984" spans="1:14">
      <c r="A984" t="s">
        <v>8861</v>
      </c>
      <c r="B984" t="s">
        <v>5</v>
      </c>
      <c r="D984" t="s">
        <v>8336</v>
      </c>
      <c r="E984" t="s">
        <v>8336</v>
      </c>
      <c r="I984" t="s">
        <v>23</v>
      </c>
      <c r="J984">
        <v>0</v>
      </c>
      <c r="K984" t="s">
        <v>8690</v>
      </c>
      <c r="L984"/>
      <c r="M984" s="1"/>
      <c r="N984" s="1"/>
    </row>
    <row r="985" spans="1:14">
      <c r="A985" t="s">
        <v>8862</v>
      </c>
      <c r="B985" t="s">
        <v>5</v>
      </c>
      <c r="D985" t="s">
        <v>8334</v>
      </c>
      <c r="E985" t="s">
        <v>8334</v>
      </c>
      <c r="I985" t="s">
        <v>23</v>
      </c>
      <c r="J985">
        <v>0</v>
      </c>
      <c r="K985" t="s">
        <v>8690</v>
      </c>
      <c r="L985"/>
      <c r="M985" s="1"/>
      <c r="N985" s="1"/>
    </row>
    <row r="986" spans="1:14">
      <c r="A986" t="s">
        <v>8863</v>
      </c>
      <c r="B986" t="s">
        <v>5</v>
      </c>
      <c r="D986" t="s">
        <v>8332</v>
      </c>
      <c r="E986" t="s">
        <v>8332</v>
      </c>
      <c r="I986" t="s">
        <v>23</v>
      </c>
      <c r="J986">
        <v>0</v>
      </c>
      <c r="K986" t="s">
        <v>8690</v>
      </c>
      <c r="L986"/>
      <c r="M986" s="1"/>
      <c r="N986" s="1"/>
    </row>
    <row r="987" spans="1:14">
      <c r="A987" t="s">
        <v>8864</v>
      </c>
      <c r="B987" t="s">
        <v>5</v>
      </c>
      <c r="D987" t="s">
        <v>8330</v>
      </c>
      <c r="E987" t="s">
        <v>8330</v>
      </c>
      <c r="I987" t="s">
        <v>23</v>
      </c>
      <c r="J987">
        <v>0</v>
      </c>
      <c r="K987" t="s">
        <v>8690</v>
      </c>
      <c r="L987"/>
      <c r="M987" s="1"/>
      <c r="N987" s="1"/>
    </row>
    <row r="988" spans="1:14">
      <c r="A988" t="s">
        <v>8865</v>
      </c>
      <c r="B988" t="s">
        <v>5</v>
      </c>
      <c r="D988" t="s">
        <v>8328</v>
      </c>
      <c r="E988" t="s">
        <v>8328</v>
      </c>
      <c r="I988" t="s">
        <v>23</v>
      </c>
      <c r="J988">
        <v>0</v>
      </c>
      <c r="K988" t="s">
        <v>8690</v>
      </c>
      <c r="L988"/>
      <c r="M988" s="1"/>
      <c r="N988" s="1"/>
    </row>
    <row r="989" spans="1:14">
      <c r="A989" t="s">
        <v>8866</v>
      </c>
      <c r="B989" t="s">
        <v>5</v>
      </c>
      <c r="D989" t="s">
        <v>8326</v>
      </c>
      <c r="E989" t="s">
        <v>8326</v>
      </c>
      <c r="I989" t="s">
        <v>23</v>
      </c>
      <c r="J989">
        <v>0</v>
      </c>
      <c r="K989" t="s">
        <v>8690</v>
      </c>
      <c r="L989"/>
      <c r="M989" s="1"/>
      <c r="N989" s="1"/>
    </row>
    <row r="990" spans="1:14">
      <c r="A990" t="s">
        <v>8867</v>
      </c>
      <c r="B990" t="s">
        <v>5</v>
      </c>
      <c r="D990" t="s">
        <v>8324</v>
      </c>
      <c r="E990" t="s">
        <v>8324</v>
      </c>
      <c r="I990" t="s">
        <v>23</v>
      </c>
      <c r="J990">
        <v>0</v>
      </c>
      <c r="K990" t="s">
        <v>8690</v>
      </c>
      <c r="L990"/>
      <c r="M990" s="1"/>
      <c r="N990" s="1"/>
    </row>
    <row r="991" spans="1:14">
      <c r="A991" t="s">
        <v>8868</v>
      </c>
      <c r="B991" t="s">
        <v>5</v>
      </c>
      <c r="D991" t="s">
        <v>8322</v>
      </c>
      <c r="E991" t="s">
        <v>8322</v>
      </c>
      <c r="I991" t="s">
        <v>23</v>
      </c>
      <c r="J991">
        <v>0</v>
      </c>
      <c r="K991" t="s">
        <v>8690</v>
      </c>
      <c r="L991"/>
      <c r="M991" s="1"/>
      <c r="N991" s="1"/>
    </row>
    <row r="992" spans="1:14">
      <c r="A992" t="s">
        <v>8869</v>
      </c>
      <c r="B992" t="s">
        <v>5</v>
      </c>
      <c r="D992" t="s">
        <v>8320</v>
      </c>
      <c r="E992" t="s">
        <v>8320</v>
      </c>
      <c r="I992" t="s">
        <v>23</v>
      </c>
      <c r="J992">
        <v>0</v>
      </c>
      <c r="K992" t="s">
        <v>8690</v>
      </c>
      <c r="L992"/>
      <c r="M992" s="1"/>
      <c r="N992" s="1"/>
    </row>
    <row r="993" spans="1:14">
      <c r="A993" t="s">
        <v>8870</v>
      </c>
      <c r="B993" t="s">
        <v>5</v>
      </c>
      <c r="D993" t="s">
        <v>8318</v>
      </c>
      <c r="E993" t="s">
        <v>8318</v>
      </c>
      <c r="I993" t="s">
        <v>23</v>
      </c>
      <c r="J993">
        <v>0</v>
      </c>
      <c r="K993" t="s">
        <v>8690</v>
      </c>
      <c r="L993"/>
      <c r="M993" s="1"/>
      <c r="N993" s="1"/>
    </row>
    <row r="994" spans="1:14">
      <c r="A994" t="s">
        <v>8871</v>
      </c>
      <c r="B994" t="s">
        <v>5</v>
      </c>
      <c r="D994" t="s">
        <v>8316</v>
      </c>
      <c r="E994" t="s">
        <v>8316</v>
      </c>
      <c r="I994" t="s">
        <v>23</v>
      </c>
      <c r="J994">
        <v>0</v>
      </c>
      <c r="K994" t="s">
        <v>8690</v>
      </c>
      <c r="L994"/>
      <c r="M994" s="1"/>
      <c r="N994" s="1"/>
    </row>
    <row r="995" spans="1:14">
      <c r="A995" t="s">
        <v>8872</v>
      </c>
      <c r="B995" t="s">
        <v>5</v>
      </c>
      <c r="D995" t="s">
        <v>8312</v>
      </c>
      <c r="E995" t="s">
        <v>8312</v>
      </c>
      <c r="I995" t="s">
        <v>23</v>
      </c>
      <c r="J995">
        <v>0</v>
      </c>
      <c r="K995" t="s">
        <v>8690</v>
      </c>
      <c r="L995"/>
      <c r="M995" s="1"/>
      <c r="N995" s="1"/>
    </row>
    <row r="996" spans="1:14">
      <c r="A996" t="s">
        <v>8873</v>
      </c>
      <c r="B996" t="s">
        <v>5</v>
      </c>
      <c r="D996" t="s">
        <v>8310</v>
      </c>
      <c r="E996" t="s">
        <v>8310</v>
      </c>
      <c r="I996" t="s">
        <v>23</v>
      </c>
      <c r="J996">
        <v>0</v>
      </c>
      <c r="K996" t="s">
        <v>8690</v>
      </c>
      <c r="L996"/>
      <c r="M996" s="1"/>
      <c r="N996" s="1"/>
    </row>
    <row r="997" spans="1:14">
      <c r="A997" t="s">
        <v>8874</v>
      </c>
      <c r="B997" t="s">
        <v>5</v>
      </c>
      <c r="D997" t="s">
        <v>8308</v>
      </c>
      <c r="E997" t="s">
        <v>8308</v>
      </c>
      <c r="I997" t="s">
        <v>23</v>
      </c>
      <c r="J997">
        <v>0</v>
      </c>
      <c r="K997" t="s">
        <v>8690</v>
      </c>
      <c r="L997"/>
      <c r="M997" s="1"/>
      <c r="N997" s="1"/>
    </row>
    <row r="998" spans="1:14">
      <c r="A998" t="s">
        <v>8875</v>
      </c>
      <c r="B998" t="s">
        <v>5</v>
      </c>
      <c r="D998" t="s">
        <v>8306</v>
      </c>
      <c r="E998" t="s">
        <v>8306</v>
      </c>
      <c r="I998" t="s">
        <v>23</v>
      </c>
      <c r="J998">
        <v>0</v>
      </c>
      <c r="K998" t="s">
        <v>8690</v>
      </c>
      <c r="L998"/>
      <c r="M998" s="1"/>
      <c r="N998" s="1"/>
    </row>
    <row r="999" spans="1:14">
      <c r="A999" t="s">
        <v>8876</v>
      </c>
      <c r="B999" t="s">
        <v>5</v>
      </c>
      <c r="D999" t="s">
        <v>8304</v>
      </c>
      <c r="E999" t="s">
        <v>8304</v>
      </c>
      <c r="I999" t="s">
        <v>23</v>
      </c>
      <c r="J999">
        <v>0</v>
      </c>
      <c r="K999" t="s">
        <v>8690</v>
      </c>
      <c r="L999"/>
      <c r="M999" s="1"/>
      <c r="N999" s="1"/>
    </row>
    <row r="1000" spans="1:14">
      <c r="A1000" t="s">
        <v>8877</v>
      </c>
      <c r="B1000" t="s">
        <v>5</v>
      </c>
      <c r="D1000" t="s">
        <v>8296</v>
      </c>
      <c r="E1000" t="s">
        <v>8296</v>
      </c>
      <c r="I1000" t="s">
        <v>23</v>
      </c>
      <c r="J1000">
        <v>0</v>
      </c>
      <c r="K1000" t="s">
        <v>8690</v>
      </c>
      <c r="L1000"/>
      <c r="M1000" s="1"/>
      <c r="N1000" s="1"/>
    </row>
    <row r="1001" spans="1:14">
      <c r="A1001" t="s">
        <v>8878</v>
      </c>
      <c r="B1001" t="s">
        <v>5</v>
      </c>
      <c r="D1001" t="s">
        <v>8294</v>
      </c>
      <c r="E1001" t="s">
        <v>8294</v>
      </c>
      <c r="I1001" t="s">
        <v>23</v>
      </c>
      <c r="J1001">
        <v>0</v>
      </c>
      <c r="K1001" t="s">
        <v>8690</v>
      </c>
      <c r="L1001"/>
      <c r="M1001" s="1"/>
      <c r="N1001" s="1"/>
    </row>
    <row r="1002" spans="1:14">
      <c r="A1002" t="s">
        <v>8879</v>
      </c>
      <c r="B1002" t="s">
        <v>5</v>
      </c>
      <c r="D1002" t="s">
        <v>8292</v>
      </c>
      <c r="E1002" t="s">
        <v>8292</v>
      </c>
      <c r="I1002" t="s">
        <v>23</v>
      </c>
      <c r="J1002">
        <v>0</v>
      </c>
      <c r="K1002" t="s">
        <v>8690</v>
      </c>
      <c r="L1002"/>
      <c r="M1002" s="1"/>
      <c r="N1002" s="1"/>
    </row>
    <row r="1003" spans="1:14">
      <c r="A1003" t="s">
        <v>8880</v>
      </c>
      <c r="B1003" t="s">
        <v>5</v>
      </c>
      <c r="D1003" t="s">
        <v>8290</v>
      </c>
      <c r="E1003" t="s">
        <v>8290</v>
      </c>
      <c r="I1003" t="s">
        <v>23</v>
      </c>
      <c r="J1003">
        <v>0</v>
      </c>
      <c r="K1003" t="s">
        <v>8690</v>
      </c>
      <c r="L1003"/>
      <c r="M1003" s="1"/>
      <c r="N1003" s="1"/>
    </row>
    <row r="1004" spans="1:14">
      <c r="A1004" t="s">
        <v>8881</v>
      </c>
      <c r="B1004" t="s">
        <v>5</v>
      </c>
      <c r="D1004" t="s">
        <v>8288</v>
      </c>
      <c r="E1004" t="s">
        <v>8288</v>
      </c>
      <c r="I1004" t="s">
        <v>23</v>
      </c>
      <c r="J1004">
        <v>0</v>
      </c>
      <c r="K1004" t="s">
        <v>8690</v>
      </c>
      <c r="L1004"/>
      <c r="M1004" s="1"/>
      <c r="N1004" s="1"/>
    </row>
    <row r="1005" spans="1:14">
      <c r="A1005" t="s">
        <v>8882</v>
      </c>
      <c r="B1005" t="s">
        <v>5</v>
      </c>
      <c r="D1005" t="s">
        <v>8286</v>
      </c>
      <c r="E1005" t="s">
        <v>8286</v>
      </c>
      <c r="I1005" t="s">
        <v>23</v>
      </c>
      <c r="J1005">
        <v>0</v>
      </c>
      <c r="K1005" t="s">
        <v>8690</v>
      </c>
      <c r="L1005"/>
      <c r="M1005" s="1"/>
      <c r="N1005" s="1"/>
    </row>
    <row r="1006" spans="1:14">
      <c r="A1006" t="s">
        <v>8883</v>
      </c>
      <c r="B1006" t="s">
        <v>5</v>
      </c>
      <c r="D1006" t="s">
        <v>8284</v>
      </c>
      <c r="E1006" t="s">
        <v>8284</v>
      </c>
      <c r="I1006" t="s">
        <v>23</v>
      </c>
      <c r="J1006">
        <v>0</v>
      </c>
      <c r="K1006" t="s">
        <v>8690</v>
      </c>
      <c r="L1006"/>
      <c r="M1006" s="1"/>
      <c r="N1006" s="1"/>
    </row>
    <row r="1007" spans="1:14">
      <c r="A1007" t="s">
        <v>8884</v>
      </c>
      <c r="B1007" t="s">
        <v>5</v>
      </c>
      <c r="D1007" t="s">
        <v>8282</v>
      </c>
      <c r="E1007" t="s">
        <v>8282</v>
      </c>
      <c r="I1007" t="s">
        <v>23</v>
      </c>
      <c r="J1007">
        <v>0</v>
      </c>
      <c r="K1007" t="s">
        <v>8690</v>
      </c>
      <c r="L1007"/>
      <c r="M1007" s="1"/>
      <c r="N1007" s="1"/>
    </row>
    <row r="1008" spans="1:14">
      <c r="A1008" t="s">
        <v>8885</v>
      </c>
      <c r="B1008" t="s">
        <v>5</v>
      </c>
      <c r="D1008" t="s">
        <v>8280</v>
      </c>
      <c r="E1008" t="s">
        <v>8280</v>
      </c>
      <c r="I1008" t="s">
        <v>23</v>
      </c>
      <c r="J1008">
        <v>0</v>
      </c>
      <c r="K1008" t="s">
        <v>8690</v>
      </c>
      <c r="L1008"/>
      <c r="M1008" s="1"/>
      <c r="N1008" s="1"/>
    </row>
    <row r="1009" spans="1:14">
      <c r="A1009" t="s">
        <v>8886</v>
      </c>
      <c r="B1009" t="s">
        <v>5</v>
      </c>
      <c r="D1009" t="s">
        <v>8278</v>
      </c>
      <c r="E1009" t="s">
        <v>8278</v>
      </c>
      <c r="I1009" t="s">
        <v>23</v>
      </c>
      <c r="J1009">
        <v>0</v>
      </c>
      <c r="K1009" t="s">
        <v>8690</v>
      </c>
      <c r="L1009"/>
      <c r="M1009" s="1"/>
      <c r="N1009" s="1"/>
    </row>
    <row r="1010" spans="1:14">
      <c r="A1010" t="s">
        <v>8887</v>
      </c>
      <c r="B1010" t="s">
        <v>5</v>
      </c>
      <c r="D1010" t="s">
        <v>8276</v>
      </c>
      <c r="E1010" t="s">
        <v>8276</v>
      </c>
      <c r="I1010" t="s">
        <v>23</v>
      </c>
      <c r="J1010">
        <v>0</v>
      </c>
      <c r="K1010" t="s">
        <v>8690</v>
      </c>
      <c r="L1010"/>
      <c r="M1010" s="1"/>
      <c r="N1010" s="1"/>
    </row>
    <row r="1011" spans="1:14">
      <c r="A1011" t="s">
        <v>8888</v>
      </c>
      <c r="B1011" t="s">
        <v>5</v>
      </c>
      <c r="D1011" t="s">
        <v>8274</v>
      </c>
      <c r="E1011" t="s">
        <v>8274</v>
      </c>
      <c r="I1011" t="s">
        <v>23</v>
      </c>
      <c r="J1011">
        <v>0</v>
      </c>
      <c r="K1011" t="s">
        <v>8690</v>
      </c>
      <c r="L1011"/>
      <c r="M1011" s="1"/>
      <c r="N1011" s="1"/>
    </row>
    <row r="1012" spans="1:14">
      <c r="A1012" t="s">
        <v>8889</v>
      </c>
      <c r="B1012" t="s">
        <v>5</v>
      </c>
      <c r="D1012" t="s">
        <v>8268</v>
      </c>
      <c r="E1012" t="s">
        <v>8268</v>
      </c>
      <c r="I1012" t="s">
        <v>23</v>
      </c>
      <c r="J1012">
        <v>0</v>
      </c>
      <c r="K1012" t="s">
        <v>8690</v>
      </c>
      <c r="L1012"/>
      <c r="M1012" s="1"/>
      <c r="N1012" s="1"/>
    </row>
    <row r="1013" spans="1:14">
      <c r="A1013" t="s">
        <v>8890</v>
      </c>
      <c r="B1013" t="s">
        <v>5</v>
      </c>
      <c r="D1013" t="s">
        <v>8266</v>
      </c>
      <c r="E1013" t="s">
        <v>8266</v>
      </c>
      <c r="I1013" t="s">
        <v>23</v>
      </c>
      <c r="J1013">
        <v>0</v>
      </c>
      <c r="K1013" t="s">
        <v>8690</v>
      </c>
      <c r="L1013"/>
      <c r="M1013" s="1"/>
      <c r="N1013" s="1"/>
    </row>
    <row r="1014" spans="1:14">
      <c r="A1014" t="s">
        <v>8891</v>
      </c>
      <c r="B1014" t="s">
        <v>5</v>
      </c>
      <c r="D1014" t="s">
        <v>8264</v>
      </c>
      <c r="E1014" t="s">
        <v>8264</v>
      </c>
      <c r="I1014" t="s">
        <v>23</v>
      </c>
      <c r="J1014">
        <v>0</v>
      </c>
      <c r="K1014" t="s">
        <v>8690</v>
      </c>
      <c r="L1014"/>
      <c r="M1014" s="1"/>
      <c r="N1014" s="1"/>
    </row>
    <row r="1015" spans="1:14">
      <c r="A1015" t="s">
        <v>8892</v>
      </c>
      <c r="B1015" t="s">
        <v>5</v>
      </c>
      <c r="D1015" t="s">
        <v>8262</v>
      </c>
      <c r="E1015" t="s">
        <v>8262</v>
      </c>
      <c r="I1015" t="s">
        <v>23</v>
      </c>
      <c r="J1015">
        <v>0</v>
      </c>
      <c r="K1015" t="s">
        <v>8690</v>
      </c>
      <c r="L1015"/>
      <c r="M1015" s="1"/>
      <c r="N1015" s="1"/>
    </row>
    <row r="1016" spans="1:14">
      <c r="A1016" t="s">
        <v>8893</v>
      </c>
      <c r="B1016" t="s">
        <v>5</v>
      </c>
      <c r="D1016" t="s">
        <v>8260</v>
      </c>
      <c r="E1016" t="s">
        <v>8260</v>
      </c>
      <c r="I1016" t="s">
        <v>23</v>
      </c>
      <c r="J1016">
        <v>0</v>
      </c>
      <c r="K1016" t="s">
        <v>8690</v>
      </c>
      <c r="L1016"/>
      <c r="M1016" s="1"/>
      <c r="N1016" s="1"/>
    </row>
    <row r="1017" spans="1:14">
      <c r="A1017" t="s">
        <v>8894</v>
      </c>
      <c r="B1017" t="s">
        <v>5</v>
      </c>
      <c r="D1017" t="s">
        <v>8258</v>
      </c>
      <c r="E1017" t="s">
        <v>8258</v>
      </c>
      <c r="I1017" t="s">
        <v>23</v>
      </c>
      <c r="J1017">
        <v>0</v>
      </c>
      <c r="K1017" t="s">
        <v>8690</v>
      </c>
      <c r="L1017"/>
      <c r="M1017" s="1"/>
      <c r="N1017" s="1"/>
    </row>
    <row r="1018" spans="1:14">
      <c r="A1018" t="s">
        <v>8895</v>
      </c>
      <c r="B1018" t="s">
        <v>5</v>
      </c>
      <c r="D1018" t="s">
        <v>8256</v>
      </c>
      <c r="E1018" t="s">
        <v>8256</v>
      </c>
      <c r="I1018" t="s">
        <v>23</v>
      </c>
      <c r="J1018">
        <v>0</v>
      </c>
      <c r="K1018" t="s">
        <v>8690</v>
      </c>
      <c r="L1018"/>
      <c r="M1018" s="1"/>
      <c r="N1018" s="1"/>
    </row>
    <row r="1019" spans="1:14">
      <c r="A1019" t="s">
        <v>8896</v>
      </c>
      <c r="B1019" t="s">
        <v>5</v>
      </c>
      <c r="D1019" t="s">
        <v>8254</v>
      </c>
      <c r="E1019" t="s">
        <v>8254</v>
      </c>
      <c r="I1019" t="s">
        <v>23</v>
      </c>
      <c r="J1019">
        <v>0</v>
      </c>
      <c r="K1019" t="s">
        <v>8690</v>
      </c>
      <c r="L1019"/>
      <c r="M1019" s="1"/>
      <c r="N1019" s="1"/>
    </row>
    <row r="1020" spans="1:14">
      <c r="A1020" t="s">
        <v>8897</v>
      </c>
      <c r="B1020" t="s">
        <v>5</v>
      </c>
      <c r="D1020" t="s">
        <v>8252</v>
      </c>
      <c r="E1020" t="s">
        <v>8252</v>
      </c>
      <c r="I1020" t="s">
        <v>23</v>
      </c>
      <c r="J1020">
        <v>0</v>
      </c>
      <c r="K1020" t="s">
        <v>8690</v>
      </c>
      <c r="L1020"/>
      <c r="M1020" s="1"/>
      <c r="N1020" s="1"/>
    </row>
    <row r="1021" spans="1:14">
      <c r="A1021" t="s">
        <v>8898</v>
      </c>
      <c r="B1021" t="s">
        <v>5</v>
      </c>
      <c r="D1021" t="s">
        <v>8250</v>
      </c>
      <c r="E1021" t="s">
        <v>8250</v>
      </c>
      <c r="I1021" t="s">
        <v>23</v>
      </c>
      <c r="J1021">
        <v>0</v>
      </c>
      <c r="K1021" t="s">
        <v>8690</v>
      </c>
      <c r="L1021"/>
      <c r="M1021" s="1"/>
      <c r="N1021" s="1"/>
    </row>
    <row r="1022" spans="1:14">
      <c r="A1022" t="s">
        <v>8899</v>
      </c>
      <c r="B1022" t="s">
        <v>5</v>
      </c>
      <c r="D1022" t="s">
        <v>8236</v>
      </c>
      <c r="E1022" t="s">
        <v>8236</v>
      </c>
      <c r="I1022" t="s">
        <v>23</v>
      </c>
      <c r="J1022">
        <v>0</v>
      </c>
      <c r="K1022" t="s">
        <v>8690</v>
      </c>
      <c r="L1022"/>
      <c r="M1022" s="1"/>
      <c r="N1022" s="1"/>
    </row>
    <row r="1023" spans="1:14">
      <c r="A1023" t="s">
        <v>8900</v>
      </c>
      <c r="B1023" t="s">
        <v>5</v>
      </c>
      <c r="D1023" t="s">
        <v>8234</v>
      </c>
      <c r="E1023" t="s">
        <v>8234</v>
      </c>
      <c r="I1023" t="s">
        <v>23</v>
      </c>
      <c r="J1023">
        <v>0</v>
      </c>
      <c r="K1023" t="s">
        <v>8690</v>
      </c>
      <c r="L1023"/>
      <c r="M1023" s="1"/>
      <c r="N1023" s="1"/>
    </row>
    <row r="1024" spans="1:14">
      <c r="A1024" t="s">
        <v>8901</v>
      </c>
      <c r="B1024" t="s">
        <v>5</v>
      </c>
      <c r="D1024" t="s">
        <v>8232</v>
      </c>
      <c r="E1024" t="s">
        <v>8232</v>
      </c>
      <c r="I1024" t="s">
        <v>23</v>
      </c>
      <c r="J1024">
        <v>0</v>
      </c>
      <c r="K1024" t="s">
        <v>8690</v>
      </c>
      <c r="L1024"/>
      <c r="M1024" s="1"/>
      <c r="N1024" s="1"/>
    </row>
    <row r="1025" spans="1:14">
      <c r="A1025" t="s">
        <v>8902</v>
      </c>
      <c r="B1025" t="s">
        <v>5</v>
      </c>
      <c r="D1025" t="s">
        <v>8230</v>
      </c>
      <c r="E1025" t="s">
        <v>8230</v>
      </c>
      <c r="I1025" t="s">
        <v>23</v>
      </c>
      <c r="J1025">
        <v>0</v>
      </c>
      <c r="K1025" t="s">
        <v>8690</v>
      </c>
      <c r="L1025"/>
      <c r="M1025" s="1"/>
      <c r="N1025" s="1"/>
    </row>
    <row r="1026" spans="1:14">
      <c r="A1026" t="s">
        <v>8903</v>
      </c>
      <c r="B1026" t="s">
        <v>5</v>
      </c>
      <c r="D1026" t="s">
        <v>8228</v>
      </c>
      <c r="E1026" t="s">
        <v>8228</v>
      </c>
      <c r="I1026" t="s">
        <v>23</v>
      </c>
      <c r="J1026">
        <v>0</v>
      </c>
      <c r="K1026" t="s">
        <v>8690</v>
      </c>
      <c r="L1026"/>
      <c r="M1026" s="1"/>
      <c r="N1026" s="1"/>
    </row>
    <row r="1027" spans="1:14">
      <c r="A1027" t="s">
        <v>8904</v>
      </c>
      <c r="B1027" t="s">
        <v>5</v>
      </c>
      <c r="D1027" t="s">
        <v>8226</v>
      </c>
      <c r="E1027" t="s">
        <v>8226</v>
      </c>
      <c r="I1027" t="s">
        <v>23</v>
      </c>
      <c r="J1027">
        <v>0</v>
      </c>
      <c r="K1027" t="s">
        <v>8690</v>
      </c>
      <c r="L1027"/>
      <c r="M1027" s="1"/>
      <c r="N1027" s="1"/>
    </row>
    <row r="1028" spans="1:14">
      <c r="A1028" t="s">
        <v>8905</v>
      </c>
      <c r="B1028" t="s">
        <v>5</v>
      </c>
      <c r="D1028" t="s">
        <v>8220</v>
      </c>
      <c r="E1028" t="s">
        <v>8220</v>
      </c>
      <c r="I1028" t="s">
        <v>23</v>
      </c>
      <c r="J1028">
        <v>0</v>
      </c>
      <c r="K1028" t="s">
        <v>8690</v>
      </c>
      <c r="L1028"/>
      <c r="M1028" s="1"/>
      <c r="N1028" s="1"/>
    </row>
    <row r="1029" spans="1:14">
      <c r="A1029" t="s">
        <v>8906</v>
      </c>
      <c r="B1029" t="s">
        <v>5</v>
      </c>
      <c r="D1029" t="s">
        <v>8218</v>
      </c>
      <c r="E1029" t="s">
        <v>8218</v>
      </c>
      <c r="I1029" t="s">
        <v>23</v>
      </c>
      <c r="J1029">
        <v>0</v>
      </c>
      <c r="K1029" t="s">
        <v>8690</v>
      </c>
      <c r="L1029"/>
      <c r="M1029" s="1"/>
      <c r="N1029" s="1"/>
    </row>
    <row r="1030" spans="1:14">
      <c r="A1030" t="s">
        <v>8907</v>
      </c>
      <c r="B1030" t="s">
        <v>5</v>
      </c>
      <c r="D1030" t="s">
        <v>8216</v>
      </c>
      <c r="E1030" t="s">
        <v>8216</v>
      </c>
      <c r="I1030" t="s">
        <v>23</v>
      </c>
      <c r="J1030">
        <v>0</v>
      </c>
      <c r="K1030" t="s">
        <v>8690</v>
      </c>
      <c r="L1030"/>
      <c r="M1030" s="1"/>
      <c r="N1030" s="1"/>
    </row>
    <row r="1031" spans="1:14">
      <c r="A1031" t="s">
        <v>8908</v>
      </c>
      <c r="B1031" t="s">
        <v>5</v>
      </c>
      <c r="D1031" t="s">
        <v>8214</v>
      </c>
      <c r="E1031" t="s">
        <v>8214</v>
      </c>
      <c r="I1031" t="s">
        <v>23</v>
      </c>
      <c r="J1031">
        <v>0</v>
      </c>
      <c r="K1031" t="s">
        <v>8690</v>
      </c>
      <c r="L1031"/>
      <c r="M1031" s="1"/>
      <c r="N1031" s="1"/>
    </row>
    <row r="1032" spans="1:14">
      <c r="A1032" t="s">
        <v>8909</v>
      </c>
      <c r="B1032" t="s">
        <v>5</v>
      </c>
      <c r="D1032" t="s">
        <v>8212</v>
      </c>
      <c r="E1032" t="s">
        <v>8212</v>
      </c>
      <c r="I1032" t="s">
        <v>23</v>
      </c>
      <c r="J1032">
        <v>0</v>
      </c>
      <c r="K1032" t="s">
        <v>8690</v>
      </c>
      <c r="L1032"/>
      <c r="M1032" s="1"/>
      <c r="N1032" s="1"/>
    </row>
    <row r="1033" spans="1:14">
      <c r="A1033" t="s">
        <v>8910</v>
      </c>
      <c r="B1033" t="s">
        <v>5</v>
      </c>
      <c r="D1033" t="s">
        <v>8210</v>
      </c>
      <c r="E1033" t="s">
        <v>8210</v>
      </c>
      <c r="I1033" t="s">
        <v>23</v>
      </c>
      <c r="J1033">
        <v>0</v>
      </c>
      <c r="K1033" t="s">
        <v>8690</v>
      </c>
      <c r="L1033"/>
      <c r="M1033" s="1"/>
      <c r="N1033" s="1"/>
    </row>
    <row r="1034" spans="1:14">
      <c r="A1034" t="s">
        <v>8911</v>
      </c>
      <c r="B1034" t="s">
        <v>5</v>
      </c>
      <c r="D1034" t="s">
        <v>8208</v>
      </c>
      <c r="E1034" t="s">
        <v>8208</v>
      </c>
      <c r="I1034" t="s">
        <v>23</v>
      </c>
      <c r="J1034">
        <v>0</v>
      </c>
      <c r="K1034" t="s">
        <v>8690</v>
      </c>
      <c r="L1034"/>
      <c r="M1034" s="1"/>
      <c r="N1034" s="1"/>
    </row>
    <row r="1035" spans="1:14">
      <c r="A1035" t="s">
        <v>8912</v>
      </c>
      <c r="B1035" t="s">
        <v>5</v>
      </c>
      <c r="D1035" t="s">
        <v>8206</v>
      </c>
      <c r="E1035" t="s">
        <v>8206</v>
      </c>
      <c r="I1035" t="s">
        <v>23</v>
      </c>
      <c r="J1035">
        <v>0</v>
      </c>
      <c r="K1035" t="s">
        <v>8690</v>
      </c>
      <c r="L1035"/>
      <c r="M1035" s="1"/>
      <c r="N1035" s="1"/>
    </row>
    <row r="1036" spans="1:14">
      <c r="A1036" t="s">
        <v>8913</v>
      </c>
      <c r="B1036" t="s">
        <v>5</v>
      </c>
      <c r="D1036" t="s">
        <v>8204</v>
      </c>
      <c r="E1036" t="s">
        <v>8204</v>
      </c>
      <c r="I1036" t="s">
        <v>23</v>
      </c>
      <c r="J1036">
        <v>0</v>
      </c>
      <c r="K1036" t="s">
        <v>8690</v>
      </c>
      <c r="L1036"/>
      <c r="M1036" s="1"/>
      <c r="N1036" s="1"/>
    </row>
    <row r="1037" spans="1:14">
      <c r="A1037" t="s">
        <v>8914</v>
      </c>
      <c r="B1037" t="s">
        <v>5</v>
      </c>
      <c r="D1037" t="s">
        <v>8202</v>
      </c>
      <c r="E1037" t="s">
        <v>8202</v>
      </c>
      <c r="I1037" t="s">
        <v>23</v>
      </c>
      <c r="J1037">
        <v>0</v>
      </c>
      <c r="K1037" t="s">
        <v>8690</v>
      </c>
      <c r="L1037"/>
      <c r="M1037" s="1"/>
      <c r="N1037" s="1"/>
    </row>
    <row r="1038" spans="1:14">
      <c r="A1038" t="s">
        <v>8915</v>
      </c>
      <c r="B1038" t="s">
        <v>5</v>
      </c>
      <c r="D1038" t="s">
        <v>8200</v>
      </c>
      <c r="E1038" t="s">
        <v>8200</v>
      </c>
      <c r="I1038" t="s">
        <v>23</v>
      </c>
      <c r="J1038">
        <v>0</v>
      </c>
      <c r="K1038" t="s">
        <v>8690</v>
      </c>
      <c r="L1038"/>
      <c r="M1038" s="1"/>
      <c r="N1038" s="1"/>
    </row>
    <row r="1039" spans="1:14">
      <c r="A1039" t="s">
        <v>8916</v>
      </c>
      <c r="B1039" t="s">
        <v>5</v>
      </c>
      <c r="D1039" t="s">
        <v>8198</v>
      </c>
      <c r="E1039" t="s">
        <v>8198</v>
      </c>
      <c r="I1039" t="s">
        <v>23</v>
      </c>
      <c r="J1039">
        <v>0</v>
      </c>
      <c r="K1039" t="s">
        <v>8690</v>
      </c>
      <c r="L1039"/>
      <c r="M1039" s="1"/>
      <c r="N1039" s="1"/>
    </row>
    <row r="1040" spans="1:14">
      <c r="A1040" t="s">
        <v>8917</v>
      </c>
      <c r="B1040" t="s">
        <v>5</v>
      </c>
      <c r="D1040" t="s">
        <v>8196</v>
      </c>
      <c r="E1040" t="s">
        <v>8196</v>
      </c>
      <c r="I1040" t="s">
        <v>23</v>
      </c>
      <c r="J1040">
        <v>0</v>
      </c>
      <c r="K1040" t="s">
        <v>8690</v>
      </c>
      <c r="L1040"/>
      <c r="M1040" s="1"/>
      <c r="N1040" s="1"/>
    </row>
    <row r="1041" spans="1:14">
      <c r="A1041" t="s">
        <v>8918</v>
      </c>
      <c r="B1041" t="s">
        <v>5</v>
      </c>
      <c r="D1041" t="s">
        <v>8194</v>
      </c>
      <c r="E1041" t="s">
        <v>8194</v>
      </c>
      <c r="I1041" t="s">
        <v>23</v>
      </c>
      <c r="J1041">
        <v>0</v>
      </c>
      <c r="K1041" t="s">
        <v>8690</v>
      </c>
      <c r="L1041"/>
      <c r="M1041" s="1"/>
      <c r="N1041" s="1"/>
    </row>
    <row r="1042" spans="1:14">
      <c r="A1042" t="s">
        <v>8919</v>
      </c>
      <c r="B1042" t="s">
        <v>5</v>
      </c>
      <c r="D1042" t="s">
        <v>8192</v>
      </c>
      <c r="E1042" t="s">
        <v>8192</v>
      </c>
      <c r="I1042" t="s">
        <v>23</v>
      </c>
      <c r="J1042">
        <v>0</v>
      </c>
      <c r="K1042" t="s">
        <v>8690</v>
      </c>
      <c r="L1042"/>
      <c r="M1042" s="1"/>
      <c r="N1042" s="1"/>
    </row>
    <row r="1043" spans="1:14">
      <c r="A1043" t="s">
        <v>8920</v>
      </c>
      <c r="B1043" t="s">
        <v>5</v>
      </c>
      <c r="D1043" t="s">
        <v>8190</v>
      </c>
      <c r="E1043" t="s">
        <v>8190</v>
      </c>
      <c r="I1043" t="s">
        <v>23</v>
      </c>
      <c r="J1043">
        <v>0</v>
      </c>
      <c r="K1043" t="s">
        <v>8690</v>
      </c>
      <c r="L1043"/>
      <c r="M1043" s="1"/>
      <c r="N1043" s="1"/>
    </row>
    <row r="1044" spans="1:14">
      <c r="A1044" t="s">
        <v>8921</v>
      </c>
      <c r="B1044" t="s">
        <v>5</v>
      </c>
      <c r="D1044" t="s">
        <v>8188</v>
      </c>
      <c r="E1044" t="s">
        <v>8188</v>
      </c>
      <c r="I1044" t="s">
        <v>23</v>
      </c>
      <c r="J1044">
        <v>0</v>
      </c>
      <c r="K1044" t="s">
        <v>8690</v>
      </c>
      <c r="L1044"/>
      <c r="M1044" s="1"/>
      <c r="N1044" s="1"/>
    </row>
    <row r="1045" spans="1:14">
      <c r="A1045" t="s">
        <v>8922</v>
      </c>
      <c r="B1045" t="s">
        <v>5</v>
      </c>
      <c r="D1045" t="s">
        <v>8186</v>
      </c>
      <c r="E1045" t="s">
        <v>8186</v>
      </c>
      <c r="I1045" t="s">
        <v>23</v>
      </c>
      <c r="J1045">
        <v>0</v>
      </c>
      <c r="K1045" t="s">
        <v>8690</v>
      </c>
      <c r="L1045"/>
      <c r="M1045" s="1"/>
      <c r="N1045" s="1"/>
    </row>
    <row r="1046" spans="1:14">
      <c r="A1046" t="s">
        <v>8923</v>
      </c>
      <c r="B1046" t="s">
        <v>5</v>
      </c>
      <c r="D1046" t="s">
        <v>8184</v>
      </c>
      <c r="E1046" t="s">
        <v>8184</v>
      </c>
      <c r="I1046" t="s">
        <v>23</v>
      </c>
      <c r="J1046">
        <v>0</v>
      </c>
      <c r="K1046" t="s">
        <v>8690</v>
      </c>
      <c r="L1046"/>
      <c r="M1046" s="1"/>
      <c r="N1046" s="1"/>
    </row>
    <row r="1047" spans="1:14">
      <c r="A1047" t="s">
        <v>8924</v>
      </c>
      <c r="B1047" t="s">
        <v>5</v>
      </c>
      <c r="D1047" t="s">
        <v>8182</v>
      </c>
      <c r="E1047" t="s">
        <v>8182</v>
      </c>
      <c r="I1047" t="s">
        <v>23</v>
      </c>
      <c r="J1047">
        <v>0</v>
      </c>
      <c r="K1047" t="s">
        <v>8690</v>
      </c>
      <c r="L1047"/>
      <c r="M1047" s="1"/>
      <c r="N1047" s="1"/>
    </row>
    <row r="1048" spans="1:14">
      <c r="A1048" t="s">
        <v>8925</v>
      </c>
      <c r="B1048" t="s">
        <v>5</v>
      </c>
      <c r="D1048" t="s">
        <v>8180</v>
      </c>
      <c r="E1048" t="s">
        <v>8180</v>
      </c>
      <c r="I1048" t="s">
        <v>23</v>
      </c>
      <c r="J1048">
        <v>0</v>
      </c>
      <c r="K1048" t="s">
        <v>8690</v>
      </c>
      <c r="L1048"/>
      <c r="M1048" s="1"/>
      <c r="N1048" s="1"/>
    </row>
    <row r="1049" spans="1:14">
      <c r="A1049" t="s">
        <v>8926</v>
      </c>
      <c r="B1049" t="s">
        <v>5</v>
      </c>
      <c r="D1049" t="s">
        <v>8178</v>
      </c>
      <c r="E1049" t="s">
        <v>8178</v>
      </c>
      <c r="I1049" t="s">
        <v>23</v>
      </c>
      <c r="J1049">
        <v>0</v>
      </c>
      <c r="K1049" t="s">
        <v>8690</v>
      </c>
      <c r="L1049"/>
      <c r="M1049" s="1"/>
      <c r="N1049" s="1"/>
    </row>
    <row r="1050" spans="1:14">
      <c r="A1050" t="s">
        <v>8927</v>
      </c>
      <c r="B1050" t="s">
        <v>5</v>
      </c>
      <c r="D1050" t="s">
        <v>8176</v>
      </c>
      <c r="E1050" t="s">
        <v>8176</v>
      </c>
      <c r="I1050" t="s">
        <v>23</v>
      </c>
      <c r="J1050">
        <v>0</v>
      </c>
      <c r="K1050" t="s">
        <v>8690</v>
      </c>
      <c r="L1050"/>
      <c r="M1050" s="1"/>
      <c r="N1050" s="1"/>
    </row>
    <row r="1051" spans="1:14">
      <c r="A1051" t="s">
        <v>8928</v>
      </c>
      <c r="B1051" t="s">
        <v>5</v>
      </c>
      <c r="D1051" t="s">
        <v>8174</v>
      </c>
      <c r="E1051" t="s">
        <v>8174</v>
      </c>
      <c r="I1051" t="s">
        <v>23</v>
      </c>
      <c r="J1051">
        <v>0</v>
      </c>
      <c r="K1051" t="s">
        <v>8690</v>
      </c>
      <c r="L1051"/>
      <c r="M1051" s="1"/>
      <c r="N1051" s="1"/>
    </row>
    <row r="1052" spans="1:14">
      <c r="A1052" t="s">
        <v>8929</v>
      </c>
      <c r="B1052" t="s">
        <v>5</v>
      </c>
      <c r="D1052" t="s">
        <v>8172</v>
      </c>
      <c r="E1052" t="s">
        <v>8172</v>
      </c>
      <c r="I1052" t="s">
        <v>23</v>
      </c>
      <c r="J1052">
        <v>0</v>
      </c>
      <c r="K1052" t="s">
        <v>8690</v>
      </c>
      <c r="L1052"/>
      <c r="M1052" s="1"/>
      <c r="N1052" s="1"/>
    </row>
    <row r="1053" spans="1:14">
      <c r="A1053" t="s">
        <v>8930</v>
      </c>
      <c r="B1053" t="s">
        <v>5</v>
      </c>
      <c r="D1053" t="s">
        <v>8170</v>
      </c>
      <c r="E1053" t="s">
        <v>8170</v>
      </c>
      <c r="I1053" t="s">
        <v>23</v>
      </c>
      <c r="J1053">
        <v>0</v>
      </c>
      <c r="K1053" t="s">
        <v>8690</v>
      </c>
      <c r="L1053"/>
      <c r="M1053" s="1"/>
      <c r="N1053" s="1"/>
    </row>
    <row r="1054" spans="1:14">
      <c r="A1054" t="s">
        <v>8931</v>
      </c>
      <c r="B1054" t="s">
        <v>5</v>
      </c>
      <c r="D1054" t="s">
        <v>8168</v>
      </c>
      <c r="E1054" t="s">
        <v>8168</v>
      </c>
      <c r="I1054" t="s">
        <v>23</v>
      </c>
      <c r="J1054">
        <v>0</v>
      </c>
      <c r="K1054" t="s">
        <v>8690</v>
      </c>
      <c r="L1054"/>
      <c r="M1054" s="1"/>
      <c r="N1054" s="1"/>
    </row>
    <row r="1055" spans="1:14">
      <c r="A1055" t="s">
        <v>8932</v>
      </c>
      <c r="B1055" t="s">
        <v>5</v>
      </c>
      <c r="D1055" t="s">
        <v>8166</v>
      </c>
      <c r="E1055" t="s">
        <v>8166</v>
      </c>
      <c r="I1055" t="s">
        <v>23</v>
      </c>
      <c r="J1055">
        <v>0</v>
      </c>
      <c r="K1055" t="s">
        <v>8690</v>
      </c>
      <c r="L1055"/>
      <c r="M1055" s="1"/>
      <c r="N1055" s="1"/>
    </row>
    <row r="1056" spans="1:14">
      <c r="A1056" t="s">
        <v>8933</v>
      </c>
      <c r="B1056" t="s">
        <v>5</v>
      </c>
      <c r="D1056" t="s">
        <v>8164</v>
      </c>
      <c r="E1056" t="s">
        <v>8164</v>
      </c>
      <c r="I1056" t="s">
        <v>23</v>
      </c>
      <c r="J1056">
        <v>0</v>
      </c>
      <c r="K1056" t="s">
        <v>8690</v>
      </c>
      <c r="L1056"/>
      <c r="M1056" s="1"/>
      <c r="N1056" s="1"/>
    </row>
    <row r="1057" spans="1:14">
      <c r="A1057" t="s">
        <v>8934</v>
      </c>
      <c r="B1057" t="s">
        <v>5</v>
      </c>
      <c r="D1057" t="s">
        <v>8162</v>
      </c>
      <c r="E1057" t="s">
        <v>8162</v>
      </c>
      <c r="I1057" t="s">
        <v>23</v>
      </c>
      <c r="J1057">
        <v>0</v>
      </c>
      <c r="K1057" t="s">
        <v>8690</v>
      </c>
      <c r="L1057"/>
      <c r="M1057" s="1"/>
      <c r="N1057" s="1"/>
    </row>
    <row r="1058" spans="1:14">
      <c r="A1058" t="s">
        <v>8935</v>
      </c>
      <c r="B1058" t="s">
        <v>5</v>
      </c>
      <c r="D1058" t="s">
        <v>8160</v>
      </c>
      <c r="E1058" t="s">
        <v>8160</v>
      </c>
      <c r="I1058" t="s">
        <v>23</v>
      </c>
      <c r="J1058">
        <v>0</v>
      </c>
      <c r="K1058" t="s">
        <v>8690</v>
      </c>
      <c r="L1058"/>
      <c r="M1058" s="1"/>
      <c r="N1058" s="1"/>
    </row>
    <row r="1059" spans="1:14">
      <c r="A1059" t="s">
        <v>8936</v>
      </c>
      <c r="B1059" t="s">
        <v>5</v>
      </c>
      <c r="D1059" t="s">
        <v>8158</v>
      </c>
      <c r="E1059" t="s">
        <v>8158</v>
      </c>
      <c r="I1059" t="s">
        <v>23</v>
      </c>
      <c r="J1059">
        <v>0</v>
      </c>
      <c r="K1059" t="s">
        <v>8690</v>
      </c>
      <c r="L1059"/>
      <c r="M1059" s="1"/>
      <c r="N1059" s="1"/>
    </row>
    <row r="1060" spans="1:14">
      <c r="A1060" t="s">
        <v>8937</v>
      </c>
      <c r="B1060" t="s">
        <v>5</v>
      </c>
      <c r="D1060" t="s">
        <v>8156</v>
      </c>
      <c r="E1060" t="s">
        <v>8156</v>
      </c>
      <c r="I1060" t="s">
        <v>23</v>
      </c>
      <c r="J1060">
        <v>0</v>
      </c>
      <c r="K1060" t="s">
        <v>8690</v>
      </c>
      <c r="L1060"/>
      <c r="M1060" s="1"/>
      <c r="N1060" s="1"/>
    </row>
    <row r="1061" spans="1:14">
      <c r="A1061" t="s">
        <v>8938</v>
      </c>
      <c r="B1061" t="s">
        <v>5</v>
      </c>
      <c r="D1061" t="s">
        <v>8154</v>
      </c>
      <c r="E1061" t="s">
        <v>8154</v>
      </c>
      <c r="I1061" t="s">
        <v>23</v>
      </c>
      <c r="J1061">
        <v>0</v>
      </c>
      <c r="K1061" t="s">
        <v>8690</v>
      </c>
      <c r="L1061"/>
      <c r="M1061" s="1"/>
      <c r="N1061" s="1"/>
    </row>
    <row r="1062" spans="1:14">
      <c r="A1062" t="s">
        <v>8939</v>
      </c>
      <c r="B1062" t="s">
        <v>5</v>
      </c>
      <c r="D1062" t="s">
        <v>8152</v>
      </c>
      <c r="E1062" t="s">
        <v>8152</v>
      </c>
      <c r="I1062" t="s">
        <v>23</v>
      </c>
      <c r="J1062">
        <v>0</v>
      </c>
      <c r="K1062" t="s">
        <v>8690</v>
      </c>
      <c r="L1062"/>
      <c r="M1062" s="1"/>
      <c r="N1062" s="1"/>
    </row>
    <row r="1063" spans="1:14">
      <c r="A1063" t="s">
        <v>8940</v>
      </c>
      <c r="B1063" t="s">
        <v>5</v>
      </c>
      <c r="D1063" t="s">
        <v>8150</v>
      </c>
      <c r="E1063" t="s">
        <v>8150</v>
      </c>
      <c r="I1063" t="s">
        <v>23</v>
      </c>
      <c r="J1063">
        <v>0</v>
      </c>
      <c r="K1063" t="s">
        <v>8690</v>
      </c>
      <c r="L1063"/>
      <c r="M1063" s="1"/>
      <c r="N1063" s="1"/>
    </row>
    <row r="1064" spans="1:14">
      <c r="A1064" t="s">
        <v>8941</v>
      </c>
      <c r="B1064" t="s">
        <v>5</v>
      </c>
      <c r="D1064" t="s">
        <v>8148</v>
      </c>
      <c r="E1064" t="s">
        <v>8148</v>
      </c>
      <c r="I1064" t="s">
        <v>23</v>
      </c>
      <c r="J1064">
        <v>0</v>
      </c>
      <c r="K1064" t="s">
        <v>8690</v>
      </c>
      <c r="L1064"/>
      <c r="M1064" s="1"/>
      <c r="N1064" s="1"/>
    </row>
    <row r="1065" spans="1:14">
      <c r="A1065" t="s">
        <v>8942</v>
      </c>
      <c r="B1065" t="s">
        <v>5</v>
      </c>
      <c r="D1065" t="s">
        <v>8146</v>
      </c>
      <c r="E1065" t="s">
        <v>8146</v>
      </c>
      <c r="I1065" t="s">
        <v>23</v>
      </c>
      <c r="J1065">
        <v>0</v>
      </c>
      <c r="K1065" t="s">
        <v>8690</v>
      </c>
      <c r="L1065"/>
      <c r="M1065" s="1"/>
      <c r="N1065" s="1"/>
    </row>
    <row r="1066" spans="1:14">
      <c r="A1066" t="s">
        <v>8943</v>
      </c>
      <c r="B1066" t="s">
        <v>5</v>
      </c>
      <c r="D1066" t="s">
        <v>8142</v>
      </c>
      <c r="E1066" t="s">
        <v>8142</v>
      </c>
      <c r="I1066" t="s">
        <v>23</v>
      </c>
      <c r="J1066">
        <v>0</v>
      </c>
      <c r="K1066" t="s">
        <v>8690</v>
      </c>
      <c r="L1066"/>
      <c r="M1066" s="1"/>
      <c r="N1066" s="1"/>
    </row>
    <row r="1067" spans="1:14">
      <c r="A1067" t="s">
        <v>8944</v>
      </c>
      <c r="B1067" t="s">
        <v>5</v>
      </c>
      <c r="D1067" t="s">
        <v>8140</v>
      </c>
      <c r="E1067" t="s">
        <v>8140</v>
      </c>
      <c r="I1067" t="s">
        <v>23</v>
      </c>
      <c r="J1067">
        <v>0</v>
      </c>
      <c r="K1067" t="s">
        <v>8690</v>
      </c>
      <c r="L1067"/>
      <c r="M1067" s="1"/>
      <c r="N1067" s="1"/>
    </row>
    <row r="1068" spans="1:14">
      <c r="A1068" t="s">
        <v>8945</v>
      </c>
      <c r="B1068" t="s">
        <v>5</v>
      </c>
      <c r="D1068" t="s">
        <v>8138</v>
      </c>
      <c r="E1068" t="s">
        <v>8138</v>
      </c>
      <c r="I1068" t="s">
        <v>23</v>
      </c>
      <c r="J1068">
        <v>0</v>
      </c>
      <c r="K1068" t="s">
        <v>8690</v>
      </c>
      <c r="L1068"/>
      <c r="M1068" s="1"/>
      <c r="N1068" s="1"/>
    </row>
    <row r="1069" spans="1:14">
      <c r="A1069" t="s">
        <v>8946</v>
      </c>
      <c r="B1069" t="s">
        <v>5</v>
      </c>
      <c r="D1069" t="s">
        <v>8136</v>
      </c>
      <c r="E1069" t="s">
        <v>8136</v>
      </c>
      <c r="I1069" t="s">
        <v>23</v>
      </c>
      <c r="J1069">
        <v>0</v>
      </c>
      <c r="K1069" t="s">
        <v>8690</v>
      </c>
      <c r="L1069"/>
      <c r="M1069" s="1"/>
      <c r="N1069" s="1"/>
    </row>
    <row r="1070" spans="1:14">
      <c r="A1070" t="s">
        <v>8947</v>
      </c>
      <c r="B1070" t="s">
        <v>5</v>
      </c>
      <c r="D1070" t="s">
        <v>8132</v>
      </c>
      <c r="E1070" t="s">
        <v>8132</v>
      </c>
      <c r="I1070" t="s">
        <v>23</v>
      </c>
      <c r="J1070">
        <v>0</v>
      </c>
      <c r="K1070" t="s">
        <v>8690</v>
      </c>
      <c r="L1070"/>
      <c r="M1070" s="1"/>
      <c r="N1070" s="1"/>
    </row>
    <row r="1071" spans="1:14">
      <c r="A1071" t="s">
        <v>8948</v>
      </c>
      <c r="B1071" t="s">
        <v>5</v>
      </c>
      <c r="D1071" t="s">
        <v>8130</v>
      </c>
      <c r="E1071" t="s">
        <v>8130</v>
      </c>
      <c r="I1071" t="s">
        <v>23</v>
      </c>
      <c r="J1071">
        <v>0</v>
      </c>
      <c r="K1071" t="s">
        <v>8690</v>
      </c>
      <c r="L1071"/>
      <c r="M1071" s="1"/>
      <c r="N1071" s="1"/>
    </row>
    <row r="1072" spans="1:14">
      <c r="A1072" t="s">
        <v>8949</v>
      </c>
      <c r="B1072" t="s">
        <v>5</v>
      </c>
      <c r="D1072" t="s">
        <v>8128</v>
      </c>
      <c r="E1072" t="s">
        <v>8128</v>
      </c>
      <c r="I1072" t="s">
        <v>23</v>
      </c>
      <c r="J1072">
        <v>0</v>
      </c>
      <c r="K1072" t="s">
        <v>8690</v>
      </c>
      <c r="L1072"/>
      <c r="M1072" s="1"/>
      <c r="N1072" s="1"/>
    </row>
    <row r="1073" spans="1:14">
      <c r="A1073" t="s">
        <v>8950</v>
      </c>
      <c r="B1073" t="s">
        <v>5</v>
      </c>
      <c r="D1073" t="s">
        <v>8124</v>
      </c>
      <c r="E1073" t="s">
        <v>8124</v>
      </c>
      <c r="I1073" t="s">
        <v>23</v>
      </c>
      <c r="J1073">
        <v>0</v>
      </c>
      <c r="K1073" t="s">
        <v>8690</v>
      </c>
      <c r="L1073"/>
      <c r="M1073" s="1"/>
      <c r="N1073" s="1"/>
    </row>
    <row r="1074" spans="1:14">
      <c r="A1074" t="s">
        <v>8951</v>
      </c>
      <c r="B1074" t="s">
        <v>5</v>
      </c>
      <c r="D1074" t="s">
        <v>8120</v>
      </c>
      <c r="E1074" t="s">
        <v>8120</v>
      </c>
      <c r="I1074" t="s">
        <v>23</v>
      </c>
      <c r="J1074">
        <v>0</v>
      </c>
      <c r="K1074" t="s">
        <v>8690</v>
      </c>
      <c r="L1074"/>
      <c r="M1074" s="1"/>
      <c r="N1074" s="1"/>
    </row>
    <row r="1075" spans="1:14">
      <c r="A1075" t="s">
        <v>8952</v>
      </c>
      <c r="B1075" t="s">
        <v>5</v>
      </c>
      <c r="D1075" t="s">
        <v>8118</v>
      </c>
      <c r="E1075" t="s">
        <v>8118</v>
      </c>
      <c r="I1075" t="s">
        <v>23</v>
      </c>
      <c r="J1075">
        <v>0</v>
      </c>
      <c r="K1075" t="s">
        <v>8690</v>
      </c>
      <c r="L1075"/>
      <c r="M1075" s="1"/>
      <c r="N1075" s="1"/>
    </row>
    <row r="1076" spans="1:14">
      <c r="A1076" t="s">
        <v>8953</v>
      </c>
      <c r="B1076" t="s">
        <v>5</v>
      </c>
      <c r="D1076" t="s">
        <v>8116</v>
      </c>
      <c r="E1076" t="s">
        <v>8116</v>
      </c>
      <c r="I1076" t="s">
        <v>23</v>
      </c>
      <c r="J1076">
        <v>0</v>
      </c>
      <c r="K1076" t="s">
        <v>8690</v>
      </c>
      <c r="L1076"/>
      <c r="M1076" s="1"/>
      <c r="N1076" s="1"/>
    </row>
    <row r="1077" spans="1:14">
      <c r="A1077" t="s">
        <v>8954</v>
      </c>
      <c r="B1077" t="s">
        <v>5</v>
      </c>
      <c r="D1077" t="s">
        <v>8114</v>
      </c>
      <c r="E1077" t="s">
        <v>8114</v>
      </c>
      <c r="I1077" t="s">
        <v>23</v>
      </c>
      <c r="J1077">
        <v>0</v>
      </c>
      <c r="K1077" t="s">
        <v>8690</v>
      </c>
      <c r="L1077"/>
      <c r="M1077" s="1"/>
      <c r="N1077" s="1"/>
    </row>
    <row r="1078" spans="1:14">
      <c r="A1078" t="s">
        <v>8955</v>
      </c>
      <c r="B1078" t="s">
        <v>5</v>
      </c>
      <c r="D1078" t="s">
        <v>8108</v>
      </c>
      <c r="E1078" t="s">
        <v>8108</v>
      </c>
      <c r="I1078" t="s">
        <v>23</v>
      </c>
      <c r="J1078">
        <v>0</v>
      </c>
      <c r="K1078" t="s">
        <v>8690</v>
      </c>
      <c r="L1078"/>
      <c r="M1078" s="1"/>
      <c r="N1078" s="1"/>
    </row>
    <row r="1079" spans="1:14">
      <c r="A1079" t="s">
        <v>8956</v>
      </c>
      <c r="B1079" t="s">
        <v>5</v>
      </c>
      <c r="D1079" t="s">
        <v>8106</v>
      </c>
      <c r="E1079" t="s">
        <v>8106</v>
      </c>
      <c r="I1079" t="s">
        <v>23</v>
      </c>
      <c r="J1079">
        <v>0</v>
      </c>
      <c r="K1079" t="s">
        <v>8690</v>
      </c>
      <c r="L1079"/>
      <c r="M1079" s="1"/>
      <c r="N1079" s="1"/>
    </row>
    <row r="1080" spans="1:14">
      <c r="A1080" t="s">
        <v>8957</v>
      </c>
      <c r="B1080" t="s">
        <v>5</v>
      </c>
      <c r="D1080" t="s">
        <v>8104</v>
      </c>
      <c r="E1080" t="s">
        <v>8104</v>
      </c>
      <c r="I1080" t="s">
        <v>23</v>
      </c>
      <c r="J1080">
        <v>0</v>
      </c>
      <c r="K1080" t="s">
        <v>8690</v>
      </c>
      <c r="L1080"/>
      <c r="M1080" s="1"/>
      <c r="N1080" s="1"/>
    </row>
    <row r="1081" spans="1:14">
      <c r="A1081" t="s">
        <v>8958</v>
      </c>
      <c r="B1081" t="s">
        <v>5</v>
      </c>
      <c r="D1081" t="s">
        <v>8102</v>
      </c>
      <c r="E1081" t="s">
        <v>8102</v>
      </c>
      <c r="I1081" t="s">
        <v>23</v>
      </c>
      <c r="J1081">
        <v>0</v>
      </c>
      <c r="K1081" t="s">
        <v>8690</v>
      </c>
      <c r="L1081"/>
      <c r="M1081" s="1"/>
      <c r="N1081" s="1"/>
    </row>
    <row r="1082" spans="1:14">
      <c r="A1082" t="s">
        <v>8959</v>
      </c>
      <c r="B1082" t="s">
        <v>5</v>
      </c>
      <c r="D1082" t="s">
        <v>8100</v>
      </c>
      <c r="E1082" t="s">
        <v>8100</v>
      </c>
      <c r="I1082" t="s">
        <v>23</v>
      </c>
      <c r="J1082">
        <v>0</v>
      </c>
      <c r="K1082" t="s">
        <v>8690</v>
      </c>
      <c r="L1082"/>
      <c r="M1082" s="1"/>
      <c r="N1082" s="1"/>
    </row>
    <row r="1083" spans="1:14">
      <c r="A1083" t="s">
        <v>8960</v>
      </c>
      <c r="B1083" t="s">
        <v>5</v>
      </c>
      <c r="D1083" t="s">
        <v>8098</v>
      </c>
      <c r="E1083" t="s">
        <v>8098</v>
      </c>
      <c r="I1083" t="s">
        <v>23</v>
      </c>
      <c r="J1083">
        <v>0</v>
      </c>
      <c r="K1083" t="s">
        <v>8690</v>
      </c>
      <c r="L1083"/>
      <c r="M1083" s="1"/>
      <c r="N1083" s="1"/>
    </row>
    <row r="1084" spans="1:14">
      <c r="A1084" t="s">
        <v>8961</v>
      </c>
      <c r="B1084" t="s">
        <v>5</v>
      </c>
      <c r="D1084" t="s">
        <v>8096</v>
      </c>
      <c r="E1084" t="s">
        <v>8096</v>
      </c>
      <c r="I1084" t="s">
        <v>23</v>
      </c>
      <c r="J1084">
        <v>0</v>
      </c>
      <c r="K1084" t="s">
        <v>8690</v>
      </c>
      <c r="L1084"/>
      <c r="M1084" s="1"/>
      <c r="N1084" s="1"/>
    </row>
    <row r="1085" spans="1:14">
      <c r="A1085" t="s">
        <v>8962</v>
      </c>
      <c r="B1085" t="s">
        <v>5</v>
      </c>
      <c r="D1085" t="s">
        <v>8092</v>
      </c>
      <c r="E1085" t="s">
        <v>8092</v>
      </c>
      <c r="I1085" t="s">
        <v>23</v>
      </c>
      <c r="J1085">
        <v>0</v>
      </c>
      <c r="K1085" t="s">
        <v>8690</v>
      </c>
      <c r="L1085"/>
      <c r="M1085" s="1"/>
      <c r="N1085" s="1"/>
    </row>
    <row r="1086" spans="1:14">
      <c r="A1086" t="s">
        <v>8963</v>
      </c>
      <c r="B1086" t="s">
        <v>5</v>
      </c>
      <c r="D1086" t="s">
        <v>8090</v>
      </c>
      <c r="E1086" t="s">
        <v>8090</v>
      </c>
      <c r="I1086" t="s">
        <v>23</v>
      </c>
      <c r="J1086">
        <v>0</v>
      </c>
      <c r="K1086" t="s">
        <v>8690</v>
      </c>
      <c r="L1086"/>
      <c r="M1086" s="1"/>
      <c r="N1086" s="1"/>
    </row>
    <row r="1087" spans="1:14">
      <c r="A1087" t="s">
        <v>8964</v>
      </c>
      <c r="B1087" t="s">
        <v>5</v>
      </c>
      <c r="D1087" t="s">
        <v>8088</v>
      </c>
      <c r="E1087" t="s">
        <v>8088</v>
      </c>
      <c r="I1087" t="s">
        <v>23</v>
      </c>
      <c r="J1087">
        <v>0</v>
      </c>
      <c r="K1087" t="s">
        <v>8690</v>
      </c>
      <c r="L1087"/>
      <c r="M1087" s="1"/>
      <c r="N1087" s="1"/>
    </row>
    <row r="1088" spans="1:14">
      <c r="A1088" t="s">
        <v>8965</v>
      </c>
      <c r="B1088" t="s">
        <v>5</v>
      </c>
      <c r="D1088" t="s">
        <v>8080</v>
      </c>
      <c r="E1088" t="s">
        <v>8080</v>
      </c>
      <c r="I1088" t="s">
        <v>23</v>
      </c>
      <c r="J1088">
        <v>0</v>
      </c>
      <c r="K1088" t="s">
        <v>8690</v>
      </c>
      <c r="L1088"/>
      <c r="M1088" s="1"/>
      <c r="N1088" s="1"/>
    </row>
    <row r="1089" spans="1:14">
      <c r="A1089" t="s">
        <v>8966</v>
      </c>
      <c r="B1089" t="s">
        <v>5</v>
      </c>
      <c r="D1089" t="s">
        <v>8078</v>
      </c>
      <c r="E1089" t="s">
        <v>8078</v>
      </c>
      <c r="I1089" t="s">
        <v>23</v>
      </c>
      <c r="J1089">
        <v>0</v>
      </c>
      <c r="K1089" t="s">
        <v>8690</v>
      </c>
      <c r="L1089"/>
      <c r="M1089" s="1"/>
      <c r="N1089" s="1"/>
    </row>
    <row r="1090" spans="1:14">
      <c r="A1090" t="s">
        <v>8967</v>
      </c>
      <c r="B1090" t="s">
        <v>5</v>
      </c>
      <c r="D1090" t="s">
        <v>8076</v>
      </c>
      <c r="E1090" t="s">
        <v>8076</v>
      </c>
      <c r="I1090" t="s">
        <v>23</v>
      </c>
      <c r="J1090">
        <v>0</v>
      </c>
      <c r="K1090" t="s">
        <v>8690</v>
      </c>
      <c r="L1090"/>
      <c r="M1090" s="1"/>
      <c r="N1090" s="1"/>
    </row>
    <row r="1091" spans="1:14">
      <c r="A1091" t="s">
        <v>8968</v>
      </c>
      <c r="B1091" t="s">
        <v>5</v>
      </c>
      <c r="D1091" t="s">
        <v>8074</v>
      </c>
      <c r="E1091" t="s">
        <v>8074</v>
      </c>
      <c r="I1091" t="s">
        <v>23</v>
      </c>
      <c r="J1091">
        <v>0</v>
      </c>
      <c r="K1091" t="s">
        <v>8690</v>
      </c>
      <c r="L1091"/>
      <c r="M1091" s="1"/>
      <c r="N1091" s="1"/>
    </row>
    <row r="1092" spans="1:14">
      <c r="A1092" t="s">
        <v>8969</v>
      </c>
      <c r="B1092" t="s">
        <v>5</v>
      </c>
      <c r="D1092" t="s">
        <v>8072</v>
      </c>
      <c r="E1092" t="s">
        <v>8072</v>
      </c>
      <c r="I1092" t="s">
        <v>23</v>
      </c>
      <c r="J1092">
        <v>0</v>
      </c>
      <c r="K1092" t="s">
        <v>8690</v>
      </c>
      <c r="L1092"/>
      <c r="M1092" s="1"/>
      <c r="N1092" s="1"/>
    </row>
    <row r="1093" spans="1:14">
      <c r="A1093" t="s">
        <v>8970</v>
      </c>
      <c r="B1093" t="s">
        <v>5</v>
      </c>
      <c r="D1093" t="s">
        <v>8070</v>
      </c>
      <c r="E1093" t="s">
        <v>8070</v>
      </c>
      <c r="I1093" t="s">
        <v>23</v>
      </c>
      <c r="J1093">
        <v>0</v>
      </c>
      <c r="K1093" t="s">
        <v>8690</v>
      </c>
      <c r="L1093"/>
      <c r="M1093" s="1"/>
      <c r="N1093" s="1"/>
    </row>
    <row r="1094" spans="1:14">
      <c r="A1094" t="s">
        <v>8971</v>
      </c>
      <c r="B1094" t="s">
        <v>5</v>
      </c>
      <c r="D1094" t="s">
        <v>8068</v>
      </c>
      <c r="E1094" t="s">
        <v>8068</v>
      </c>
      <c r="I1094" t="s">
        <v>23</v>
      </c>
      <c r="J1094">
        <v>0</v>
      </c>
      <c r="K1094" t="s">
        <v>8690</v>
      </c>
      <c r="L1094"/>
      <c r="M1094" s="1"/>
      <c r="N1094" s="1"/>
    </row>
    <row r="1095" spans="1:14">
      <c r="A1095" t="s">
        <v>8972</v>
      </c>
      <c r="B1095" t="s">
        <v>5</v>
      </c>
      <c r="D1095" t="s">
        <v>8066</v>
      </c>
      <c r="E1095" t="s">
        <v>8066</v>
      </c>
      <c r="I1095" t="s">
        <v>23</v>
      </c>
      <c r="J1095">
        <v>0</v>
      </c>
      <c r="K1095" t="s">
        <v>8690</v>
      </c>
      <c r="L1095"/>
      <c r="M1095" s="1"/>
      <c r="N1095" s="1"/>
    </row>
    <row r="1096" spans="1:14">
      <c r="A1096" t="s">
        <v>8973</v>
      </c>
      <c r="B1096" t="s">
        <v>5</v>
      </c>
      <c r="D1096" t="s">
        <v>8064</v>
      </c>
      <c r="E1096" t="s">
        <v>8064</v>
      </c>
      <c r="I1096" t="s">
        <v>23</v>
      </c>
      <c r="J1096">
        <v>0</v>
      </c>
      <c r="K1096" t="s">
        <v>8690</v>
      </c>
      <c r="L1096"/>
      <c r="M1096" s="1"/>
      <c r="N1096" s="1"/>
    </row>
    <row r="1097" spans="1:14">
      <c r="A1097" t="s">
        <v>8974</v>
      </c>
      <c r="B1097" t="s">
        <v>5</v>
      </c>
      <c r="D1097" t="s">
        <v>8062</v>
      </c>
      <c r="E1097" t="s">
        <v>8062</v>
      </c>
      <c r="I1097" t="s">
        <v>23</v>
      </c>
      <c r="J1097">
        <v>0</v>
      </c>
      <c r="K1097" t="s">
        <v>8690</v>
      </c>
      <c r="L1097"/>
      <c r="M1097" s="1"/>
      <c r="N1097" s="1"/>
    </row>
    <row r="1098" spans="1:14">
      <c r="A1098" t="s">
        <v>8975</v>
      </c>
      <c r="B1098" t="s">
        <v>5</v>
      </c>
      <c r="D1098" t="s">
        <v>8060</v>
      </c>
      <c r="E1098" t="s">
        <v>8060</v>
      </c>
      <c r="I1098" t="s">
        <v>23</v>
      </c>
      <c r="J1098">
        <v>0</v>
      </c>
      <c r="K1098" t="s">
        <v>8690</v>
      </c>
      <c r="L1098"/>
      <c r="M1098" s="1"/>
      <c r="N1098" s="1"/>
    </row>
    <row r="1099" spans="1:14">
      <c r="A1099" t="s">
        <v>8976</v>
      </c>
      <c r="B1099" t="s">
        <v>5</v>
      </c>
      <c r="D1099" t="s">
        <v>8058</v>
      </c>
      <c r="E1099" t="s">
        <v>8058</v>
      </c>
      <c r="I1099" t="s">
        <v>23</v>
      </c>
      <c r="J1099">
        <v>0</v>
      </c>
      <c r="K1099" t="s">
        <v>8690</v>
      </c>
      <c r="L1099"/>
      <c r="M1099" s="1"/>
      <c r="N1099" s="1"/>
    </row>
    <row r="1100" spans="1:14">
      <c r="A1100" t="s">
        <v>8977</v>
      </c>
      <c r="B1100" t="s">
        <v>5</v>
      </c>
      <c r="D1100" t="s">
        <v>8056</v>
      </c>
      <c r="E1100" t="s">
        <v>8056</v>
      </c>
      <c r="I1100" t="s">
        <v>23</v>
      </c>
      <c r="J1100">
        <v>0</v>
      </c>
      <c r="K1100" t="s">
        <v>8690</v>
      </c>
      <c r="L1100"/>
      <c r="M1100" s="1"/>
      <c r="N1100" s="1"/>
    </row>
    <row r="1101" spans="1:14">
      <c r="A1101" t="s">
        <v>8978</v>
      </c>
      <c r="B1101" t="s">
        <v>5</v>
      </c>
      <c r="D1101" t="s">
        <v>8054</v>
      </c>
      <c r="E1101" t="s">
        <v>8054</v>
      </c>
      <c r="I1101" t="s">
        <v>23</v>
      </c>
      <c r="J1101">
        <v>0</v>
      </c>
      <c r="K1101" t="s">
        <v>8690</v>
      </c>
      <c r="L1101"/>
      <c r="M1101" s="1"/>
      <c r="N1101" s="1"/>
    </row>
    <row r="1102" spans="1:14">
      <c r="A1102" t="s">
        <v>8979</v>
      </c>
      <c r="B1102" t="s">
        <v>5</v>
      </c>
      <c r="D1102" t="s">
        <v>8052</v>
      </c>
      <c r="E1102" t="s">
        <v>8052</v>
      </c>
      <c r="I1102" t="s">
        <v>23</v>
      </c>
      <c r="J1102">
        <v>0</v>
      </c>
      <c r="K1102" t="s">
        <v>8690</v>
      </c>
      <c r="L1102"/>
      <c r="M1102" s="1"/>
      <c r="N1102" s="1"/>
    </row>
    <row r="1103" spans="1:14">
      <c r="A1103" t="s">
        <v>8980</v>
      </c>
      <c r="B1103" t="s">
        <v>5</v>
      </c>
      <c r="D1103" t="s">
        <v>8050</v>
      </c>
      <c r="E1103" t="s">
        <v>8050</v>
      </c>
      <c r="I1103" t="s">
        <v>23</v>
      </c>
      <c r="J1103">
        <v>0</v>
      </c>
      <c r="K1103" t="s">
        <v>8690</v>
      </c>
      <c r="L1103"/>
      <c r="M1103" s="1"/>
      <c r="N1103" s="1"/>
    </row>
    <row r="1104" spans="1:14">
      <c r="A1104" t="s">
        <v>8981</v>
      </c>
      <c r="B1104" t="s">
        <v>5</v>
      </c>
      <c r="D1104" t="s">
        <v>8048</v>
      </c>
      <c r="E1104" t="s">
        <v>8048</v>
      </c>
      <c r="I1104" t="s">
        <v>23</v>
      </c>
      <c r="J1104">
        <v>0</v>
      </c>
      <c r="K1104" t="s">
        <v>8690</v>
      </c>
      <c r="L1104"/>
      <c r="M1104" s="1"/>
      <c r="N1104" s="1"/>
    </row>
    <row r="1105" spans="1:14">
      <c r="A1105" t="s">
        <v>8982</v>
      </c>
      <c r="B1105" t="s">
        <v>5</v>
      </c>
      <c r="D1105" t="s">
        <v>8046</v>
      </c>
      <c r="E1105" t="s">
        <v>8046</v>
      </c>
      <c r="I1105" t="s">
        <v>23</v>
      </c>
      <c r="J1105">
        <v>0</v>
      </c>
      <c r="K1105" t="s">
        <v>8690</v>
      </c>
      <c r="L1105"/>
      <c r="M1105" s="1"/>
      <c r="N1105" s="1"/>
    </row>
    <row r="1106" spans="1:14">
      <c r="A1106" t="s">
        <v>8983</v>
      </c>
      <c r="B1106" t="s">
        <v>5</v>
      </c>
      <c r="D1106" t="s">
        <v>8044</v>
      </c>
      <c r="E1106" t="s">
        <v>8044</v>
      </c>
      <c r="I1106" t="s">
        <v>23</v>
      </c>
      <c r="J1106">
        <v>0</v>
      </c>
      <c r="K1106" t="s">
        <v>8690</v>
      </c>
      <c r="L1106"/>
      <c r="M1106" s="1"/>
      <c r="N1106" s="1"/>
    </row>
    <row r="1107" spans="1:14">
      <c r="A1107" t="s">
        <v>8984</v>
      </c>
      <c r="B1107" t="s">
        <v>5</v>
      </c>
      <c r="D1107" t="s">
        <v>8042</v>
      </c>
      <c r="E1107" t="s">
        <v>8042</v>
      </c>
      <c r="I1107" t="s">
        <v>23</v>
      </c>
      <c r="J1107">
        <v>0</v>
      </c>
      <c r="K1107" t="s">
        <v>8690</v>
      </c>
      <c r="L1107"/>
      <c r="M1107" s="1"/>
      <c r="N1107" s="1"/>
    </row>
    <row r="1108" spans="1:14">
      <c r="A1108" t="s">
        <v>8985</v>
      </c>
      <c r="B1108" t="s">
        <v>5</v>
      </c>
      <c r="D1108" t="s">
        <v>8040</v>
      </c>
      <c r="E1108" t="s">
        <v>8040</v>
      </c>
      <c r="I1108" t="s">
        <v>23</v>
      </c>
      <c r="J1108">
        <v>0</v>
      </c>
      <c r="K1108" t="s">
        <v>8690</v>
      </c>
      <c r="L1108"/>
      <c r="M1108" s="1"/>
      <c r="N1108" s="1"/>
    </row>
    <row r="1109" spans="1:14">
      <c r="A1109" t="s">
        <v>8986</v>
      </c>
      <c r="B1109" t="s">
        <v>5</v>
      </c>
      <c r="D1109" t="s">
        <v>8038</v>
      </c>
      <c r="E1109" t="s">
        <v>8038</v>
      </c>
      <c r="I1109" t="s">
        <v>23</v>
      </c>
      <c r="J1109">
        <v>0</v>
      </c>
      <c r="K1109" t="s">
        <v>8690</v>
      </c>
      <c r="L1109"/>
      <c r="M1109" s="1"/>
      <c r="N1109" s="1"/>
    </row>
    <row r="1110" spans="1:14">
      <c r="A1110" t="s">
        <v>8987</v>
      </c>
      <c r="B1110" t="s">
        <v>5</v>
      </c>
      <c r="D1110" t="s">
        <v>8036</v>
      </c>
      <c r="E1110" t="s">
        <v>8036</v>
      </c>
      <c r="I1110" t="s">
        <v>23</v>
      </c>
      <c r="J1110">
        <v>0</v>
      </c>
      <c r="K1110" t="s">
        <v>8690</v>
      </c>
      <c r="L1110"/>
      <c r="M1110" s="1"/>
      <c r="N1110" s="1"/>
    </row>
    <row r="1111" spans="1:14">
      <c r="A1111" t="s">
        <v>8988</v>
      </c>
      <c r="B1111" t="s">
        <v>5</v>
      </c>
      <c r="D1111" t="s">
        <v>8034</v>
      </c>
      <c r="E1111" t="s">
        <v>8034</v>
      </c>
      <c r="I1111" t="s">
        <v>23</v>
      </c>
      <c r="J1111">
        <v>0</v>
      </c>
      <c r="K1111" t="s">
        <v>8690</v>
      </c>
      <c r="L1111"/>
      <c r="M1111" s="1"/>
      <c r="N1111" s="1"/>
    </row>
    <row r="1112" spans="1:14">
      <c r="A1112" t="s">
        <v>8989</v>
      </c>
      <c r="B1112" t="s">
        <v>5</v>
      </c>
      <c r="D1112" t="s">
        <v>8990</v>
      </c>
      <c r="E1112" t="s">
        <v>8990</v>
      </c>
      <c r="I1112" t="s">
        <v>23</v>
      </c>
      <c r="J1112">
        <v>0</v>
      </c>
      <c r="K1112" t="s">
        <v>8690</v>
      </c>
      <c r="L1112"/>
      <c r="M1112" s="1"/>
      <c r="N1112" s="1"/>
    </row>
    <row r="1113" spans="1:14">
      <c r="A1113" t="s">
        <v>8991</v>
      </c>
      <c r="B1113" t="s">
        <v>5</v>
      </c>
      <c r="D1113" t="s">
        <v>8032</v>
      </c>
      <c r="E1113" t="s">
        <v>8032</v>
      </c>
      <c r="I1113" t="s">
        <v>23</v>
      </c>
      <c r="J1113">
        <v>0</v>
      </c>
      <c r="K1113" t="s">
        <v>8690</v>
      </c>
      <c r="L1113"/>
      <c r="M1113" s="1"/>
      <c r="N1113" s="1"/>
    </row>
    <row r="1114" spans="1:14">
      <c r="A1114" t="s">
        <v>8992</v>
      </c>
      <c r="B1114" t="s">
        <v>5</v>
      </c>
      <c r="D1114" t="s">
        <v>8028</v>
      </c>
      <c r="E1114" t="s">
        <v>8028</v>
      </c>
      <c r="I1114" t="s">
        <v>23</v>
      </c>
      <c r="J1114">
        <v>0</v>
      </c>
      <c r="K1114" t="s">
        <v>8690</v>
      </c>
      <c r="L1114"/>
      <c r="M1114" s="1"/>
      <c r="N1114" s="1"/>
    </row>
    <row r="1115" spans="1:14">
      <c r="A1115" t="s">
        <v>8993</v>
      </c>
      <c r="B1115" t="s">
        <v>5</v>
      </c>
      <c r="D1115" t="s">
        <v>8994</v>
      </c>
      <c r="E1115" t="s">
        <v>8994</v>
      </c>
      <c r="I1115" t="s">
        <v>23</v>
      </c>
      <c r="J1115">
        <v>0</v>
      </c>
      <c r="K1115" t="s">
        <v>8690</v>
      </c>
      <c r="L1115"/>
      <c r="M1115" s="1"/>
      <c r="N1115" s="1"/>
    </row>
    <row r="1116" spans="1:14">
      <c r="A1116" t="s">
        <v>8995</v>
      </c>
      <c r="B1116" t="s">
        <v>5</v>
      </c>
      <c r="D1116" t="s">
        <v>8026</v>
      </c>
      <c r="E1116" t="s">
        <v>8026</v>
      </c>
      <c r="I1116" t="s">
        <v>23</v>
      </c>
      <c r="J1116">
        <v>0</v>
      </c>
      <c r="K1116" t="s">
        <v>8690</v>
      </c>
      <c r="L1116"/>
      <c r="M1116" s="1"/>
      <c r="N1116" s="1"/>
    </row>
    <row r="1117" spans="1:14">
      <c r="A1117" t="s">
        <v>8996</v>
      </c>
      <c r="B1117" t="s">
        <v>5</v>
      </c>
      <c r="D1117" t="s">
        <v>8022</v>
      </c>
      <c r="E1117" t="s">
        <v>8022</v>
      </c>
      <c r="I1117" t="s">
        <v>23</v>
      </c>
      <c r="J1117">
        <v>0</v>
      </c>
      <c r="K1117" t="s">
        <v>8690</v>
      </c>
      <c r="L1117"/>
      <c r="M1117" s="1"/>
      <c r="N1117" s="1"/>
    </row>
    <row r="1118" spans="1:14">
      <c r="A1118" t="s">
        <v>8997</v>
      </c>
      <c r="B1118" t="s">
        <v>5</v>
      </c>
      <c r="D1118" t="s">
        <v>8020</v>
      </c>
      <c r="E1118" t="s">
        <v>8020</v>
      </c>
      <c r="I1118" t="s">
        <v>23</v>
      </c>
      <c r="J1118">
        <v>0</v>
      </c>
      <c r="K1118" t="s">
        <v>8690</v>
      </c>
      <c r="L1118"/>
      <c r="M1118" s="1"/>
      <c r="N1118" s="1"/>
    </row>
    <row r="1119" spans="1:14">
      <c r="A1119" t="s">
        <v>8998</v>
      </c>
      <c r="B1119" t="s">
        <v>5</v>
      </c>
      <c r="D1119" t="s">
        <v>8018</v>
      </c>
      <c r="E1119" t="s">
        <v>8018</v>
      </c>
      <c r="I1119" t="s">
        <v>23</v>
      </c>
      <c r="J1119">
        <v>0</v>
      </c>
      <c r="K1119" t="s">
        <v>8690</v>
      </c>
      <c r="L1119"/>
      <c r="M1119" s="1"/>
      <c r="N1119" s="1"/>
    </row>
    <row r="1120" spans="1:14">
      <c r="A1120" t="s">
        <v>8999</v>
      </c>
      <c r="B1120" t="s">
        <v>5</v>
      </c>
      <c r="D1120" t="s">
        <v>8016</v>
      </c>
      <c r="E1120" t="s">
        <v>8016</v>
      </c>
      <c r="I1120" t="s">
        <v>23</v>
      </c>
      <c r="J1120">
        <v>0</v>
      </c>
      <c r="K1120" t="s">
        <v>8690</v>
      </c>
      <c r="L1120"/>
      <c r="M1120" s="1"/>
      <c r="N1120" s="1"/>
    </row>
    <row r="1121" spans="1:14">
      <c r="A1121" t="s">
        <v>9000</v>
      </c>
      <c r="B1121" t="s">
        <v>5</v>
      </c>
      <c r="D1121" t="s">
        <v>8014</v>
      </c>
      <c r="E1121" t="s">
        <v>8014</v>
      </c>
      <c r="I1121" t="s">
        <v>23</v>
      </c>
      <c r="J1121">
        <v>0</v>
      </c>
      <c r="K1121" t="s">
        <v>8690</v>
      </c>
      <c r="L1121"/>
      <c r="M1121" s="1"/>
      <c r="N1121" s="1"/>
    </row>
    <row r="1122" spans="1:14">
      <c r="A1122" t="s">
        <v>9001</v>
      </c>
      <c r="B1122" t="s">
        <v>5</v>
      </c>
      <c r="D1122" t="s">
        <v>8012</v>
      </c>
      <c r="E1122" t="s">
        <v>8012</v>
      </c>
      <c r="I1122" t="s">
        <v>23</v>
      </c>
      <c r="J1122">
        <v>0</v>
      </c>
      <c r="K1122" t="s">
        <v>8690</v>
      </c>
      <c r="L1122"/>
      <c r="M1122" s="1"/>
      <c r="N1122" s="1"/>
    </row>
    <row r="1123" spans="1:14">
      <c r="A1123" t="s">
        <v>9002</v>
      </c>
      <c r="B1123" t="s">
        <v>5</v>
      </c>
      <c r="D1123" t="s">
        <v>8010</v>
      </c>
      <c r="E1123" t="s">
        <v>8010</v>
      </c>
      <c r="I1123" t="s">
        <v>23</v>
      </c>
      <c r="J1123">
        <v>0</v>
      </c>
      <c r="K1123" t="s">
        <v>8690</v>
      </c>
      <c r="L1123"/>
      <c r="M1123" s="1"/>
      <c r="N1123" s="1"/>
    </row>
    <row r="1124" spans="1:14">
      <c r="A1124" t="s">
        <v>9003</v>
      </c>
      <c r="B1124" t="s">
        <v>5</v>
      </c>
      <c r="D1124" t="s">
        <v>8008</v>
      </c>
      <c r="E1124" t="s">
        <v>8008</v>
      </c>
      <c r="I1124" t="s">
        <v>23</v>
      </c>
      <c r="J1124">
        <v>0</v>
      </c>
      <c r="K1124" t="s">
        <v>8690</v>
      </c>
      <c r="L1124"/>
      <c r="M1124" s="1"/>
      <c r="N1124" s="1"/>
    </row>
    <row r="1125" spans="1:14">
      <c r="A1125" t="s">
        <v>9004</v>
      </c>
      <c r="B1125" t="s">
        <v>5</v>
      </c>
      <c r="D1125" t="s">
        <v>8004</v>
      </c>
      <c r="E1125" t="s">
        <v>8004</v>
      </c>
      <c r="I1125" t="s">
        <v>23</v>
      </c>
      <c r="J1125">
        <v>0</v>
      </c>
      <c r="K1125" t="s">
        <v>8690</v>
      </c>
      <c r="L1125"/>
      <c r="M1125" s="1"/>
      <c r="N1125" s="1"/>
    </row>
    <row r="1126" spans="1:14">
      <c r="A1126" t="s">
        <v>9005</v>
      </c>
      <c r="B1126" t="s">
        <v>5</v>
      </c>
      <c r="D1126" t="s">
        <v>8002</v>
      </c>
      <c r="E1126" t="s">
        <v>8002</v>
      </c>
      <c r="I1126" t="s">
        <v>23</v>
      </c>
      <c r="J1126">
        <v>0</v>
      </c>
      <c r="K1126" t="s">
        <v>8690</v>
      </c>
      <c r="L1126"/>
      <c r="M1126" s="1"/>
      <c r="N1126" s="1"/>
    </row>
    <row r="1127" spans="1:14">
      <c r="A1127" t="s">
        <v>9006</v>
      </c>
      <c r="B1127" t="s">
        <v>5</v>
      </c>
      <c r="D1127" t="s">
        <v>8000</v>
      </c>
      <c r="E1127" t="s">
        <v>8000</v>
      </c>
      <c r="I1127" t="s">
        <v>23</v>
      </c>
      <c r="J1127">
        <v>0</v>
      </c>
      <c r="K1127" t="s">
        <v>8690</v>
      </c>
      <c r="L1127"/>
      <c r="M1127" s="1"/>
      <c r="N1127" s="1"/>
    </row>
    <row r="1128" spans="1:14">
      <c r="A1128" t="s">
        <v>9007</v>
      </c>
      <c r="B1128" t="s">
        <v>5</v>
      </c>
      <c r="D1128" t="s">
        <v>7998</v>
      </c>
      <c r="E1128" t="s">
        <v>7998</v>
      </c>
      <c r="I1128" t="s">
        <v>23</v>
      </c>
      <c r="J1128">
        <v>0</v>
      </c>
      <c r="K1128" t="s">
        <v>8690</v>
      </c>
      <c r="L1128"/>
      <c r="M1128" s="1"/>
      <c r="N1128" s="1"/>
    </row>
    <row r="1129" spans="1:14">
      <c r="A1129" t="s">
        <v>9008</v>
      </c>
      <c r="B1129" t="s">
        <v>5</v>
      </c>
      <c r="D1129" t="s">
        <v>7994</v>
      </c>
      <c r="E1129" t="s">
        <v>7994</v>
      </c>
      <c r="I1129" t="s">
        <v>23</v>
      </c>
      <c r="J1129">
        <v>0</v>
      </c>
      <c r="K1129" t="s">
        <v>8690</v>
      </c>
      <c r="L1129"/>
      <c r="M1129" s="1"/>
      <c r="N1129" s="1"/>
    </row>
    <row r="1130" spans="1:14">
      <c r="A1130" t="s">
        <v>9009</v>
      </c>
      <c r="B1130" t="s">
        <v>5</v>
      </c>
      <c r="D1130" t="s">
        <v>7992</v>
      </c>
      <c r="E1130" t="s">
        <v>7992</v>
      </c>
      <c r="I1130" t="s">
        <v>23</v>
      </c>
      <c r="J1130">
        <v>0</v>
      </c>
      <c r="K1130" t="s">
        <v>8690</v>
      </c>
      <c r="L1130"/>
      <c r="M1130" s="1"/>
      <c r="N1130" s="1"/>
    </row>
    <row r="1131" spans="1:14">
      <c r="A1131" t="s">
        <v>9010</v>
      </c>
      <c r="B1131" t="s">
        <v>5</v>
      </c>
      <c r="D1131" t="s">
        <v>7990</v>
      </c>
      <c r="E1131" t="s">
        <v>7990</v>
      </c>
      <c r="I1131" t="s">
        <v>23</v>
      </c>
      <c r="J1131">
        <v>0</v>
      </c>
      <c r="K1131" t="s">
        <v>8690</v>
      </c>
      <c r="L1131"/>
      <c r="M1131" s="1"/>
      <c r="N1131" s="1"/>
    </row>
    <row r="1132" spans="1:14">
      <c r="A1132" t="s">
        <v>9011</v>
      </c>
      <c r="B1132" t="s">
        <v>5</v>
      </c>
      <c r="D1132" t="s">
        <v>7988</v>
      </c>
      <c r="E1132" t="s">
        <v>7988</v>
      </c>
      <c r="I1132" t="s">
        <v>23</v>
      </c>
      <c r="J1132">
        <v>0</v>
      </c>
      <c r="K1132" t="s">
        <v>8690</v>
      </c>
      <c r="L1132"/>
      <c r="M1132" s="1"/>
      <c r="N1132" s="1"/>
    </row>
    <row r="1133" spans="1:14">
      <c r="A1133" t="s">
        <v>9012</v>
      </c>
      <c r="B1133" t="s">
        <v>5</v>
      </c>
      <c r="D1133" t="s">
        <v>7986</v>
      </c>
      <c r="E1133" t="s">
        <v>7986</v>
      </c>
      <c r="I1133" t="s">
        <v>23</v>
      </c>
      <c r="J1133">
        <v>0</v>
      </c>
      <c r="K1133" t="s">
        <v>8690</v>
      </c>
      <c r="L1133"/>
      <c r="M1133" s="1"/>
      <c r="N1133" s="1"/>
    </row>
    <row r="1134" spans="1:14">
      <c r="A1134" t="s">
        <v>9013</v>
      </c>
      <c r="B1134" t="s">
        <v>5</v>
      </c>
      <c r="D1134" t="s">
        <v>7984</v>
      </c>
      <c r="E1134" t="s">
        <v>7984</v>
      </c>
      <c r="I1134" t="s">
        <v>23</v>
      </c>
      <c r="J1134">
        <v>0</v>
      </c>
      <c r="K1134" t="s">
        <v>8690</v>
      </c>
      <c r="L1134"/>
      <c r="M1134" s="1"/>
      <c r="N1134" s="1"/>
    </row>
    <row r="1135" spans="1:14">
      <c r="A1135" t="s">
        <v>9014</v>
      </c>
      <c r="B1135" t="s">
        <v>5</v>
      </c>
      <c r="D1135" t="s">
        <v>7982</v>
      </c>
      <c r="E1135" t="s">
        <v>7982</v>
      </c>
      <c r="I1135" t="s">
        <v>23</v>
      </c>
      <c r="J1135">
        <v>0</v>
      </c>
      <c r="K1135" t="s">
        <v>8690</v>
      </c>
      <c r="L1135"/>
      <c r="M1135" s="1"/>
      <c r="N1135" s="1"/>
    </row>
    <row r="1136" spans="1:14">
      <c r="A1136" t="s">
        <v>9015</v>
      </c>
      <c r="B1136" t="s">
        <v>5</v>
      </c>
      <c r="D1136" t="s">
        <v>7980</v>
      </c>
      <c r="E1136" t="s">
        <v>7980</v>
      </c>
      <c r="I1136" t="s">
        <v>23</v>
      </c>
      <c r="J1136">
        <v>0</v>
      </c>
      <c r="K1136" t="s">
        <v>8690</v>
      </c>
      <c r="L1136"/>
      <c r="M1136" s="1"/>
      <c r="N1136" s="1"/>
    </row>
    <row r="1137" spans="1:14">
      <c r="A1137" t="s">
        <v>9016</v>
      </c>
      <c r="B1137" t="s">
        <v>5</v>
      </c>
      <c r="D1137" t="s">
        <v>7978</v>
      </c>
      <c r="E1137" t="s">
        <v>7978</v>
      </c>
      <c r="I1137" t="s">
        <v>23</v>
      </c>
      <c r="J1137">
        <v>0</v>
      </c>
      <c r="K1137" t="s">
        <v>8690</v>
      </c>
      <c r="L1137"/>
      <c r="M1137" s="1"/>
      <c r="N1137" s="1"/>
    </row>
    <row r="1138" spans="1:14">
      <c r="A1138" t="s">
        <v>9017</v>
      </c>
      <c r="B1138" t="s">
        <v>5</v>
      </c>
      <c r="D1138" t="s">
        <v>7976</v>
      </c>
      <c r="E1138" t="s">
        <v>7976</v>
      </c>
      <c r="I1138" t="s">
        <v>23</v>
      </c>
      <c r="J1138">
        <v>0</v>
      </c>
      <c r="K1138" t="s">
        <v>8690</v>
      </c>
      <c r="L1138"/>
      <c r="M1138" s="1"/>
      <c r="N1138" s="1"/>
    </row>
    <row r="1139" spans="1:14">
      <c r="A1139" t="s">
        <v>9018</v>
      </c>
      <c r="B1139" t="s">
        <v>5</v>
      </c>
      <c r="D1139" t="s">
        <v>7974</v>
      </c>
      <c r="E1139" t="s">
        <v>7974</v>
      </c>
      <c r="I1139" t="s">
        <v>23</v>
      </c>
      <c r="J1139">
        <v>0</v>
      </c>
      <c r="K1139" t="s">
        <v>8690</v>
      </c>
      <c r="L1139"/>
      <c r="M1139" s="1"/>
      <c r="N1139" s="1"/>
    </row>
    <row r="1140" spans="1:14">
      <c r="A1140" t="s">
        <v>9019</v>
      </c>
      <c r="B1140" t="s">
        <v>5</v>
      </c>
      <c r="D1140" t="s">
        <v>7972</v>
      </c>
      <c r="E1140" t="s">
        <v>7972</v>
      </c>
      <c r="I1140" t="s">
        <v>23</v>
      </c>
      <c r="J1140">
        <v>0</v>
      </c>
      <c r="K1140" t="s">
        <v>8690</v>
      </c>
      <c r="L1140"/>
      <c r="M1140" s="1"/>
      <c r="N1140" s="1"/>
    </row>
    <row r="1141" spans="1:14">
      <c r="A1141" t="s">
        <v>9020</v>
      </c>
      <c r="B1141" t="s">
        <v>5</v>
      </c>
      <c r="D1141" t="s">
        <v>7970</v>
      </c>
      <c r="E1141" t="s">
        <v>7970</v>
      </c>
      <c r="I1141" t="s">
        <v>23</v>
      </c>
      <c r="J1141">
        <v>0</v>
      </c>
      <c r="K1141" t="s">
        <v>8690</v>
      </c>
      <c r="L1141"/>
      <c r="M1141" s="1"/>
      <c r="N1141" s="1"/>
    </row>
    <row r="1142" spans="1:14">
      <c r="A1142" t="s">
        <v>9021</v>
      </c>
      <c r="B1142" t="s">
        <v>5</v>
      </c>
      <c r="D1142" t="s">
        <v>7968</v>
      </c>
      <c r="E1142" t="s">
        <v>7968</v>
      </c>
      <c r="I1142" t="s">
        <v>23</v>
      </c>
      <c r="J1142">
        <v>0</v>
      </c>
      <c r="K1142" t="s">
        <v>8690</v>
      </c>
      <c r="L1142"/>
      <c r="M1142" s="1"/>
      <c r="N1142" s="1"/>
    </row>
    <row r="1143" spans="1:14">
      <c r="A1143" t="s">
        <v>9022</v>
      </c>
      <c r="B1143" t="s">
        <v>5</v>
      </c>
      <c r="D1143" t="s">
        <v>7966</v>
      </c>
      <c r="E1143" t="s">
        <v>7966</v>
      </c>
      <c r="I1143" t="s">
        <v>23</v>
      </c>
      <c r="J1143">
        <v>0</v>
      </c>
      <c r="K1143" t="s">
        <v>8690</v>
      </c>
      <c r="L1143"/>
      <c r="M1143" s="1"/>
      <c r="N1143" s="1"/>
    </row>
    <row r="1144" spans="1:14">
      <c r="A1144" t="s">
        <v>9023</v>
      </c>
      <c r="B1144" t="s">
        <v>5</v>
      </c>
      <c r="D1144" t="s">
        <v>7964</v>
      </c>
      <c r="E1144" t="s">
        <v>7964</v>
      </c>
      <c r="I1144" t="s">
        <v>23</v>
      </c>
      <c r="J1144">
        <v>0</v>
      </c>
      <c r="K1144" t="s">
        <v>8690</v>
      </c>
      <c r="L1144"/>
      <c r="M1144" s="1"/>
      <c r="N1144" s="1"/>
    </row>
    <row r="1145" spans="1:14">
      <c r="A1145" t="s">
        <v>9024</v>
      </c>
      <c r="B1145" t="s">
        <v>5</v>
      </c>
      <c r="D1145" t="s">
        <v>7962</v>
      </c>
      <c r="E1145" t="s">
        <v>7962</v>
      </c>
      <c r="I1145" t="s">
        <v>23</v>
      </c>
      <c r="J1145">
        <v>0</v>
      </c>
      <c r="K1145" t="s">
        <v>8690</v>
      </c>
      <c r="L1145"/>
      <c r="M1145" s="1"/>
      <c r="N1145" s="1"/>
    </row>
    <row r="1146" spans="1:14">
      <c r="A1146" t="s">
        <v>9025</v>
      </c>
      <c r="B1146" t="s">
        <v>5</v>
      </c>
      <c r="D1146" t="s">
        <v>7960</v>
      </c>
      <c r="E1146" t="s">
        <v>7960</v>
      </c>
      <c r="I1146" t="s">
        <v>23</v>
      </c>
      <c r="J1146">
        <v>0</v>
      </c>
      <c r="K1146" t="s">
        <v>8690</v>
      </c>
      <c r="L1146"/>
      <c r="M1146" s="1"/>
      <c r="N1146" s="1"/>
    </row>
    <row r="1147" spans="1:14">
      <c r="A1147" t="s">
        <v>9026</v>
      </c>
      <c r="B1147" t="s">
        <v>5</v>
      </c>
      <c r="D1147" t="s">
        <v>7958</v>
      </c>
      <c r="E1147" t="s">
        <v>7958</v>
      </c>
      <c r="I1147" t="s">
        <v>23</v>
      </c>
      <c r="J1147">
        <v>0</v>
      </c>
      <c r="K1147" t="s">
        <v>8690</v>
      </c>
      <c r="L1147"/>
      <c r="M1147" s="1"/>
      <c r="N1147" s="1"/>
    </row>
    <row r="1148" spans="1:14">
      <c r="A1148" t="s">
        <v>9027</v>
      </c>
      <c r="B1148" t="s">
        <v>5</v>
      </c>
      <c r="D1148" t="s">
        <v>7956</v>
      </c>
      <c r="E1148" t="s">
        <v>7956</v>
      </c>
      <c r="I1148" t="s">
        <v>23</v>
      </c>
      <c r="J1148">
        <v>0</v>
      </c>
      <c r="K1148" t="s">
        <v>8690</v>
      </c>
      <c r="L1148"/>
      <c r="M1148" s="1"/>
      <c r="N1148" s="1"/>
    </row>
    <row r="1149" spans="1:14">
      <c r="A1149" t="s">
        <v>9028</v>
      </c>
      <c r="B1149" t="s">
        <v>5</v>
      </c>
      <c r="D1149" t="s">
        <v>7954</v>
      </c>
      <c r="E1149" t="s">
        <v>7954</v>
      </c>
      <c r="I1149" t="s">
        <v>23</v>
      </c>
      <c r="J1149">
        <v>0</v>
      </c>
      <c r="K1149" t="s">
        <v>8690</v>
      </c>
      <c r="L1149"/>
      <c r="M1149" s="1"/>
      <c r="N1149" s="1"/>
    </row>
    <row r="1150" spans="1:14">
      <c r="A1150" t="s">
        <v>9029</v>
      </c>
      <c r="B1150" t="s">
        <v>5</v>
      </c>
      <c r="D1150" t="s">
        <v>7952</v>
      </c>
      <c r="E1150" t="s">
        <v>7952</v>
      </c>
      <c r="I1150" t="s">
        <v>23</v>
      </c>
      <c r="J1150">
        <v>0</v>
      </c>
      <c r="K1150" t="s">
        <v>8690</v>
      </c>
      <c r="L1150"/>
      <c r="M1150" s="1"/>
      <c r="N1150" s="1"/>
    </row>
    <row r="1151" spans="1:14">
      <c r="A1151" t="s">
        <v>9030</v>
      </c>
      <c r="B1151" t="s">
        <v>5</v>
      </c>
      <c r="D1151" t="s">
        <v>7950</v>
      </c>
      <c r="E1151" t="s">
        <v>7950</v>
      </c>
      <c r="I1151" t="s">
        <v>23</v>
      </c>
      <c r="J1151">
        <v>0</v>
      </c>
      <c r="K1151" t="s">
        <v>8690</v>
      </c>
      <c r="L1151"/>
      <c r="M1151" s="1"/>
      <c r="N1151" s="1"/>
    </row>
    <row r="1152" spans="1:14">
      <c r="A1152" t="s">
        <v>9031</v>
      </c>
      <c r="B1152" t="s">
        <v>5</v>
      </c>
      <c r="D1152" t="s">
        <v>7948</v>
      </c>
      <c r="E1152" t="s">
        <v>7948</v>
      </c>
      <c r="I1152" t="s">
        <v>23</v>
      </c>
      <c r="J1152">
        <v>0</v>
      </c>
      <c r="K1152" t="s">
        <v>8690</v>
      </c>
      <c r="L1152"/>
      <c r="M1152" s="1"/>
      <c r="N1152" s="1"/>
    </row>
    <row r="1153" spans="1:14">
      <c r="A1153" t="s">
        <v>9032</v>
      </c>
      <c r="B1153" t="s">
        <v>5</v>
      </c>
      <c r="D1153" t="s">
        <v>7946</v>
      </c>
      <c r="E1153" t="s">
        <v>7946</v>
      </c>
      <c r="I1153" t="s">
        <v>23</v>
      </c>
      <c r="J1153">
        <v>0</v>
      </c>
      <c r="K1153" t="s">
        <v>8690</v>
      </c>
      <c r="L1153"/>
      <c r="M1153" s="1"/>
      <c r="N1153" s="1"/>
    </row>
    <row r="1154" spans="1:14">
      <c r="A1154" t="s">
        <v>9033</v>
      </c>
      <c r="B1154" t="s">
        <v>5</v>
      </c>
      <c r="D1154" t="s">
        <v>7944</v>
      </c>
      <c r="E1154" t="s">
        <v>7944</v>
      </c>
      <c r="I1154" t="s">
        <v>23</v>
      </c>
      <c r="J1154">
        <v>0</v>
      </c>
      <c r="K1154" t="s">
        <v>8690</v>
      </c>
      <c r="L1154"/>
      <c r="M1154" s="1"/>
      <c r="N1154" s="1"/>
    </row>
    <row r="1155" spans="1:14">
      <c r="A1155" t="s">
        <v>9034</v>
      </c>
      <c r="B1155" t="s">
        <v>5</v>
      </c>
      <c r="D1155" t="s">
        <v>7942</v>
      </c>
      <c r="E1155" t="s">
        <v>7942</v>
      </c>
      <c r="I1155" t="s">
        <v>23</v>
      </c>
      <c r="J1155">
        <v>0</v>
      </c>
      <c r="K1155" t="s">
        <v>8690</v>
      </c>
      <c r="L1155"/>
      <c r="M1155" s="1"/>
      <c r="N1155" s="1"/>
    </row>
    <row r="1156" spans="1:14">
      <c r="A1156" t="s">
        <v>9035</v>
      </c>
      <c r="B1156" t="s">
        <v>5</v>
      </c>
      <c r="D1156" t="s">
        <v>7940</v>
      </c>
      <c r="E1156" t="s">
        <v>7940</v>
      </c>
      <c r="I1156" t="s">
        <v>23</v>
      </c>
      <c r="J1156">
        <v>0</v>
      </c>
      <c r="K1156" t="s">
        <v>8690</v>
      </c>
      <c r="L1156"/>
      <c r="M1156" s="1"/>
      <c r="N1156" s="1"/>
    </row>
    <row r="1157" spans="1:14">
      <c r="A1157" t="s">
        <v>9036</v>
      </c>
      <c r="B1157" t="s">
        <v>5</v>
      </c>
      <c r="D1157" t="s">
        <v>7938</v>
      </c>
      <c r="E1157" t="s">
        <v>7938</v>
      </c>
      <c r="I1157" t="s">
        <v>23</v>
      </c>
      <c r="J1157">
        <v>0</v>
      </c>
      <c r="K1157" t="s">
        <v>8690</v>
      </c>
      <c r="L1157"/>
      <c r="M1157" s="1"/>
      <c r="N1157" s="1"/>
    </row>
    <row r="1158" spans="1:14">
      <c r="A1158" t="s">
        <v>9037</v>
      </c>
      <c r="B1158" t="s">
        <v>5</v>
      </c>
      <c r="D1158" t="s">
        <v>7936</v>
      </c>
      <c r="E1158" t="s">
        <v>7936</v>
      </c>
      <c r="I1158" t="s">
        <v>23</v>
      </c>
      <c r="J1158">
        <v>0</v>
      </c>
      <c r="K1158" t="s">
        <v>8690</v>
      </c>
      <c r="L1158"/>
      <c r="M1158" s="1"/>
      <c r="N1158" s="1"/>
    </row>
    <row r="1159" spans="1:14">
      <c r="A1159" t="s">
        <v>9038</v>
      </c>
      <c r="B1159" t="s">
        <v>5</v>
      </c>
      <c r="D1159" t="s">
        <v>7934</v>
      </c>
      <c r="E1159" t="s">
        <v>7934</v>
      </c>
      <c r="I1159" t="s">
        <v>23</v>
      </c>
      <c r="J1159">
        <v>0</v>
      </c>
      <c r="K1159" t="s">
        <v>8690</v>
      </c>
      <c r="L1159"/>
      <c r="M1159" s="1"/>
      <c r="N1159" s="1"/>
    </row>
    <row r="1160" spans="1:14">
      <c r="A1160" t="s">
        <v>9039</v>
      </c>
      <c r="B1160" t="s">
        <v>5</v>
      </c>
      <c r="D1160" t="s">
        <v>7932</v>
      </c>
      <c r="E1160" t="s">
        <v>7932</v>
      </c>
      <c r="I1160" t="s">
        <v>23</v>
      </c>
      <c r="J1160">
        <v>0</v>
      </c>
      <c r="K1160" t="s">
        <v>8690</v>
      </c>
      <c r="L1160"/>
      <c r="M1160" s="1"/>
      <c r="N1160" s="1"/>
    </row>
    <row r="1161" spans="1:14">
      <c r="A1161" t="s">
        <v>9040</v>
      </c>
      <c r="B1161" t="s">
        <v>5</v>
      </c>
      <c r="D1161" t="s">
        <v>7930</v>
      </c>
      <c r="E1161" t="s">
        <v>7930</v>
      </c>
      <c r="I1161" t="s">
        <v>23</v>
      </c>
      <c r="J1161">
        <v>0</v>
      </c>
      <c r="K1161" t="s">
        <v>8690</v>
      </c>
      <c r="L1161"/>
      <c r="M1161" s="1"/>
      <c r="N1161" s="1"/>
    </row>
    <row r="1162" spans="1:14">
      <c r="A1162" t="s">
        <v>9041</v>
      </c>
      <c r="B1162" t="s">
        <v>5</v>
      </c>
      <c r="D1162" t="s">
        <v>7928</v>
      </c>
      <c r="E1162" t="s">
        <v>7928</v>
      </c>
      <c r="I1162" t="s">
        <v>23</v>
      </c>
      <c r="J1162">
        <v>0</v>
      </c>
      <c r="K1162" t="s">
        <v>8690</v>
      </c>
      <c r="L1162"/>
      <c r="M1162" s="1"/>
      <c r="N1162" s="1"/>
    </row>
    <row r="1163" spans="1:14">
      <c r="A1163" t="s">
        <v>9042</v>
      </c>
      <c r="B1163" t="s">
        <v>5</v>
      </c>
      <c r="D1163" t="s">
        <v>7926</v>
      </c>
      <c r="E1163" t="s">
        <v>7926</v>
      </c>
      <c r="I1163" t="s">
        <v>23</v>
      </c>
      <c r="J1163">
        <v>0</v>
      </c>
      <c r="K1163" t="s">
        <v>8690</v>
      </c>
      <c r="L1163"/>
      <c r="M1163" s="1"/>
      <c r="N1163" s="1"/>
    </row>
    <row r="1164" spans="1:14">
      <c r="A1164" t="s">
        <v>9043</v>
      </c>
      <c r="B1164" t="s">
        <v>5</v>
      </c>
      <c r="D1164" t="s">
        <v>7924</v>
      </c>
      <c r="E1164" t="s">
        <v>7924</v>
      </c>
      <c r="I1164" t="s">
        <v>23</v>
      </c>
      <c r="J1164">
        <v>0</v>
      </c>
      <c r="K1164" t="s">
        <v>8690</v>
      </c>
      <c r="L1164"/>
      <c r="M1164" s="1"/>
      <c r="N1164" s="1"/>
    </row>
    <row r="1165" spans="1:14">
      <c r="A1165" t="s">
        <v>9044</v>
      </c>
      <c r="B1165" t="s">
        <v>5</v>
      </c>
      <c r="D1165" t="s">
        <v>7922</v>
      </c>
      <c r="E1165" t="s">
        <v>7922</v>
      </c>
      <c r="I1165" t="s">
        <v>23</v>
      </c>
      <c r="J1165">
        <v>0</v>
      </c>
      <c r="K1165" t="s">
        <v>8690</v>
      </c>
      <c r="L1165"/>
      <c r="M1165" s="1"/>
      <c r="N1165" s="1"/>
    </row>
    <row r="1166" spans="1:14">
      <c r="A1166" t="s">
        <v>9045</v>
      </c>
      <c r="B1166" t="s">
        <v>5</v>
      </c>
      <c r="D1166" t="s">
        <v>7920</v>
      </c>
      <c r="E1166" t="s">
        <v>7920</v>
      </c>
      <c r="I1166" t="s">
        <v>23</v>
      </c>
      <c r="J1166">
        <v>0</v>
      </c>
      <c r="K1166" t="s">
        <v>8690</v>
      </c>
      <c r="L1166"/>
      <c r="M1166" s="1"/>
      <c r="N1166" s="1"/>
    </row>
    <row r="1167" spans="1:14">
      <c r="A1167" t="s">
        <v>9046</v>
      </c>
      <c r="B1167" t="s">
        <v>5</v>
      </c>
      <c r="D1167" t="s">
        <v>7918</v>
      </c>
      <c r="E1167" t="s">
        <v>7918</v>
      </c>
      <c r="I1167" t="s">
        <v>23</v>
      </c>
      <c r="J1167">
        <v>0</v>
      </c>
      <c r="K1167" t="s">
        <v>8690</v>
      </c>
      <c r="L1167"/>
      <c r="M1167" s="1"/>
      <c r="N1167" s="1"/>
    </row>
    <row r="1168" spans="1:14">
      <c r="A1168" t="s">
        <v>9047</v>
      </c>
      <c r="B1168" t="s">
        <v>5</v>
      </c>
      <c r="D1168" t="s">
        <v>7916</v>
      </c>
      <c r="E1168" t="s">
        <v>7916</v>
      </c>
      <c r="I1168" t="s">
        <v>23</v>
      </c>
      <c r="J1168">
        <v>0</v>
      </c>
      <c r="K1168" t="s">
        <v>8690</v>
      </c>
      <c r="L1168"/>
      <c r="M1168" s="1"/>
      <c r="N1168" s="1"/>
    </row>
    <row r="1169" spans="1:14">
      <c r="A1169" t="s">
        <v>9048</v>
      </c>
      <c r="B1169" t="s">
        <v>5</v>
      </c>
      <c r="D1169" t="s">
        <v>7914</v>
      </c>
      <c r="E1169" t="s">
        <v>7914</v>
      </c>
      <c r="I1169" t="s">
        <v>23</v>
      </c>
      <c r="J1169">
        <v>0</v>
      </c>
      <c r="K1169" t="s">
        <v>8690</v>
      </c>
      <c r="L1169"/>
      <c r="M1169" s="1"/>
      <c r="N1169" s="1"/>
    </row>
    <row r="1170" spans="1:14">
      <c r="A1170" t="s">
        <v>9049</v>
      </c>
      <c r="B1170" t="s">
        <v>5</v>
      </c>
      <c r="D1170" t="s">
        <v>7912</v>
      </c>
      <c r="E1170" t="s">
        <v>7912</v>
      </c>
      <c r="I1170" t="s">
        <v>23</v>
      </c>
      <c r="J1170">
        <v>0</v>
      </c>
      <c r="K1170" t="s">
        <v>8690</v>
      </c>
      <c r="L1170"/>
      <c r="M1170" s="1"/>
      <c r="N1170" s="1"/>
    </row>
    <row r="1171" spans="1:14">
      <c r="A1171" t="s">
        <v>9050</v>
      </c>
      <c r="B1171" t="s">
        <v>5</v>
      </c>
      <c r="D1171" t="s">
        <v>7910</v>
      </c>
      <c r="E1171" t="s">
        <v>7910</v>
      </c>
      <c r="I1171" t="s">
        <v>23</v>
      </c>
      <c r="J1171">
        <v>0</v>
      </c>
      <c r="K1171" t="s">
        <v>8690</v>
      </c>
      <c r="L1171"/>
      <c r="M1171" s="1"/>
      <c r="N1171" s="1"/>
    </row>
    <row r="1172" spans="1:14">
      <c r="A1172" t="s">
        <v>9051</v>
      </c>
      <c r="B1172" t="s">
        <v>5</v>
      </c>
      <c r="D1172" t="s">
        <v>7906</v>
      </c>
      <c r="E1172" t="s">
        <v>7906</v>
      </c>
      <c r="I1172" t="s">
        <v>23</v>
      </c>
      <c r="J1172">
        <v>0</v>
      </c>
      <c r="K1172" t="s">
        <v>8690</v>
      </c>
      <c r="L1172"/>
      <c r="M1172" s="1"/>
      <c r="N1172" s="1"/>
    </row>
    <row r="1173" spans="1:14">
      <c r="A1173" t="s">
        <v>9052</v>
      </c>
      <c r="B1173" t="s">
        <v>5</v>
      </c>
      <c r="D1173" t="s">
        <v>7904</v>
      </c>
      <c r="E1173" t="s">
        <v>7904</v>
      </c>
      <c r="I1173" t="s">
        <v>23</v>
      </c>
      <c r="J1173">
        <v>0</v>
      </c>
      <c r="K1173" t="s">
        <v>8690</v>
      </c>
      <c r="L1173"/>
      <c r="M1173" s="1"/>
      <c r="N1173" s="1"/>
    </row>
    <row r="1174" spans="1:14">
      <c r="A1174" t="s">
        <v>9053</v>
      </c>
      <c r="B1174" t="s">
        <v>5</v>
      </c>
      <c r="D1174" t="s">
        <v>7902</v>
      </c>
      <c r="E1174" t="s">
        <v>7902</v>
      </c>
      <c r="I1174" t="s">
        <v>23</v>
      </c>
      <c r="J1174">
        <v>0</v>
      </c>
      <c r="K1174" t="s">
        <v>8690</v>
      </c>
      <c r="L1174"/>
      <c r="M1174" s="1"/>
      <c r="N1174" s="1"/>
    </row>
    <row r="1175" spans="1:14">
      <c r="A1175" t="s">
        <v>9054</v>
      </c>
      <c r="B1175" t="s">
        <v>5</v>
      </c>
      <c r="D1175" t="s">
        <v>7900</v>
      </c>
      <c r="E1175" t="s">
        <v>7900</v>
      </c>
      <c r="I1175" t="s">
        <v>23</v>
      </c>
      <c r="J1175">
        <v>0</v>
      </c>
      <c r="K1175" t="s">
        <v>8690</v>
      </c>
      <c r="L1175"/>
      <c r="M1175" s="1"/>
      <c r="N1175" s="1"/>
    </row>
    <row r="1176" spans="1:14">
      <c r="A1176" t="s">
        <v>9055</v>
      </c>
      <c r="B1176" t="s">
        <v>5</v>
      </c>
      <c r="D1176" t="s">
        <v>7898</v>
      </c>
      <c r="E1176" t="s">
        <v>7898</v>
      </c>
      <c r="I1176" t="s">
        <v>23</v>
      </c>
      <c r="J1176">
        <v>0</v>
      </c>
      <c r="K1176" t="s">
        <v>8690</v>
      </c>
      <c r="L1176"/>
      <c r="M1176" s="1"/>
      <c r="N1176" s="1"/>
    </row>
    <row r="1177" spans="1:14">
      <c r="A1177" t="s">
        <v>9056</v>
      </c>
      <c r="B1177" t="s">
        <v>5</v>
      </c>
      <c r="D1177" t="s">
        <v>7896</v>
      </c>
      <c r="E1177" t="s">
        <v>7896</v>
      </c>
      <c r="I1177" t="s">
        <v>23</v>
      </c>
      <c r="J1177">
        <v>0</v>
      </c>
      <c r="K1177" t="s">
        <v>8690</v>
      </c>
      <c r="L1177"/>
      <c r="M1177" s="1"/>
      <c r="N1177" s="1"/>
    </row>
    <row r="1178" spans="1:14">
      <c r="A1178" t="s">
        <v>9057</v>
      </c>
      <c r="B1178" t="s">
        <v>5</v>
      </c>
      <c r="D1178" t="s">
        <v>7894</v>
      </c>
      <c r="E1178" t="s">
        <v>7894</v>
      </c>
      <c r="I1178" t="s">
        <v>23</v>
      </c>
      <c r="J1178">
        <v>0</v>
      </c>
      <c r="K1178" t="s">
        <v>8690</v>
      </c>
      <c r="L1178"/>
      <c r="M1178" s="1"/>
      <c r="N1178" s="1"/>
    </row>
    <row r="1179" spans="1:14">
      <c r="A1179" t="s">
        <v>9058</v>
      </c>
      <c r="B1179" t="s">
        <v>5</v>
      </c>
      <c r="D1179" t="s">
        <v>7892</v>
      </c>
      <c r="E1179" t="s">
        <v>7892</v>
      </c>
      <c r="I1179" t="s">
        <v>23</v>
      </c>
      <c r="J1179">
        <v>0</v>
      </c>
      <c r="K1179" t="s">
        <v>8690</v>
      </c>
      <c r="L1179"/>
      <c r="M1179" s="1"/>
      <c r="N1179" s="1"/>
    </row>
    <row r="1180" spans="1:14">
      <c r="A1180" t="s">
        <v>9059</v>
      </c>
      <c r="B1180" t="s">
        <v>5</v>
      </c>
      <c r="D1180" t="s">
        <v>7890</v>
      </c>
      <c r="E1180" t="s">
        <v>7890</v>
      </c>
      <c r="I1180" t="s">
        <v>23</v>
      </c>
      <c r="J1180">
        <v>0</v>
      </c>
      <c r="K1180" t="s">
        <v>8690</v>
      </c>
      <c r="L1180"/>
      <c r="M1180" s="1"/>
      <c r="N1180" s="1"/>
    </row>
    <row r="1181" spans="1:14">
      <c r="A1181" t="s">
        <v>9060</v>
      </c>
      <c r="B1181" t="s">
        <v>5</v>
      </c>
      <c r="D1181" t="s">
        <v>7888</v>
      </c>
      <c r="E1181" t="s">
        <v>7888</v>
      </c>
      <c r="I1181" t="s">
        <v>23</v>
      </c>
      <c r="J1181">
        <v>0</v>
      </c>
      <c r="K1181" t="s">
        <v>8690</v>
      </c>
      <c r="L1181"/>
      <c r="M1181" s="1"/>
      <c r="N1181" s="1"/>
    </row>
    <row r="1182" spans="1:14">
      <c r="A1182" t="s">
        <v>9061</v>
      </c>
      <c r="B1182" t="s">
        <v>5</v>
      </c>
      <c r="D1182" t="s">
        <v>7886</v>
      </c>
      <c r="E1182" t="s">
        <v>7886</v>
      </c>
      <c r="I1182" t="s">
        <v>23</v>
      </c>
      <c r="J1182">
        <v>0</v>
      </c>
      <c r="K1182" t="s">
        <v>8690</v>
      </c>
      <c r="L1182"/>
      <c r="M1182" s="1"/>
      <c r="N1182" s="1"/>
    </row>
    <row r="1183" spans="1:14">
      <c r="A1183" t="s">
        <v>9062</v>
      </c>
      <c r="B1183" t="s">
        <v>5</v>
      </c>
      <c r="D1183" t="s">
        <v>7884</v>
      </c>
      <c r="E1183" t="s">
        <v>7884</v>
      </c>
      <c r="I1183" t="s">
        <v>23</v>
      </c>
      <c r="J1183">
        <v>0</v>
      </c>
      <c r="K1183" t="s">
        <v>8690</v>
      </c>
      <c r="L1183"/>
      <c r="M1183" s="1"/>
      <c r="N1183" s="1"/>
    </row>
    <row r="1184" spans="1:14">
      <c r="A1184" t="s">
        <v>9063</v>
      </c>
      <c r="B1184" t="s">
        <v>5</v>
      </c>
      <c r="D1184" t="s">
        <v>7882</v>
      </c>
      <c r="E1184" t="s">
        <v>7882</v>
      </c>
      <c r="I1184" t="s">
        <v>23</v>
      </c>
      <c r="J1184">
        <v>0</v>
      </c>
      <c r="K1184" t="s">
        <v>8690</v>
      </c>
      <c r="L1184"/>
      <c r="M1184" s="1"/>
      <c r="N1184" s="1"/>
    </row>
    <row r="1185" spans="1:14">
      <c r="A1185" t="s">
        <v>9064</v>
      </c>
      <c r="B1185" t="s">
        <v>5</v>
      </c>
      <c r="D1185" t="s">
        <v>7880</v>
      </c>
      <c r="E1185" t="s">
        <v>7880</v>
      </c>
      <c r="I1185" t="s">
        <v>23</v>
      </c>
      <c r="J1185">
        <v>0</v>
      </c>
      <c r="K1185" t="s">
        <v>8690</v>
      </c>
      <c r="L1185"/>
      <c r="M1185" s="1"/>
      <c r="N1185" s="1"/>
    </row>
    <row r="1186" spans="1:14">
      <c r="A1186" t="s">
        <v>9065</v>
      </c>
      <c r="B1186" t="s">
        <v>5</v>
      </c>
      <c r="D1186" t="s">
        <v>7878</v>
      </c>
      <c r="E1186" t="s">
        <v>7878</v>
      </c>
      <c r="I1186" t="s">
        <v>23</v>
      </c>
      <c r="J1186">
        <v>0</v>
      </c>
      <c r="K1186" t="s">
        <v>8690</v>
      </c>
      <c r="L1186"/>
      <c r="M1186" s="1"/>
      <c r="N1186" s="1"/>
    </row>
    <row r="1187" spans="1:14">
      <c r="A1187" t="s">
        <v>9066</v>
      </c>
      <c r="B1187" t="s">
        <v>5</v>
      </c>
      <c r="D1187" t="s">
        <v>7876</v>
      </c>
      <c r="E1187" t="s">
        <v>7876</v>
      </c>
      <c r="I1187" t="s">
        <v>23</v>
      </c>
      <c r="J1187">
        <v>0</v>
      </c>
      <c r="K1187" t="s">
        <v>8690</v>
      </c>
      <c r="L1187"/>
      <c r="M1187" s="1"/>
      <c r="N1187" s="1"/>
    </row>
    <row r="1188" spans="1:14">
      <c r="A1188" t="s">
        <v>9067</v>
      </c>
      <c r="B1188" t="s">
        <v>5</v>
      </c>
      <c r="D1188" t="s">
        <v>7874</v>
      </c>
      <c r="E1188" t="s">
        <v>7874</v>
      </c>
      <c r="I1188" t="s">
        <v>23</v>
      </c>
      <c r="J1188">
        <v>0</v>
      </c>
      <c r="K1188" t="s">
        <v>8690</v>
      </c>
      <c r="L1188"/>
      <c r="M1188" s="1"/>
      <c r="N1188" s="1"/>
    </row>
    <row r="1189" spans="1:14">
      <c r="A1189" t="s">
        <v>9068</v>
      </c>
      <c r="B1189" t="s">
        <v>5</v>
      </c>
      <c r="D1189" t="s">
        <v>7872</v>
      </c>
      <c r="E1189" t="s">
        <v>7872</v>
      </c>
      <c r="I1189" t="s">
        <v>23</v>
      </c>
      <c r="J1189">
        <v>0</v>
      </c>
      <c r="K1189" t="s">
        <v>8690</v>
      </c>
      <c r="L1189"/>
      <c r="M1189" s="1"/>
      <c r="N1189" s="1"/>
    </row>
    <row r="1190" spans="1:14">
      <c r="A1190" t="s">
        <v>9069</v>
      </c>
      <c r="B1190" t="s">
        <v>5</v>
      </c>
      <c r="D1190" t="s">
        <v>7870</v>
      </c>
      <c r="E1190" t="s">
        <v>7870</v>
      </c>
      <c r="I1190" t="s">
        <v>23</v>
      </c>
      <c r="J1190">
        <v>0</v>
      </c>
      <c r="K1190" t="s">
        <v>8690</v>
      </c>
      <c r="L1190"/>
      <c r="M1190" s="1"/>
      <c r="N1190" s="1"/>
    </row>
    <row r="1191" spans="1:14">
      <c r="A1191" t="s">
        <v>9070</v>
      </c>
      <c r="B1191" t="s">
        <v>5</v>
      </c>
      <c r="D1191" t="s">
        <v>7868</v>
      </c>
      <c r="E1191" t="s">
        <v>7868</v>
      </c>
      <c r="I1191" t="s">
        <v>23</v>
      </c>
      <c r="J1191">
        <v>0</v>
      </c>
      <c r="K1191" t="s">
        <v>8690</v>
      </c>
      <c r="L1191"/>
      <c r="M1191" s="1"/>
      <c r="N1191" s="1"/>
    </row>
    <row r="1192" spans="1:14">
      <c r="A1192" t="s">
        <v>9071</v>
      </c>
      <c r="B1192" t="s">
        <v>5</v>
      </c>
      <c r="D1192" t="s">
        <v>7866</v>
      </c>
      <c r="E1192" t="s">
        <v>7866</v>
      </c>
      <c r="I1192" t="s">
        <v>23</v>
      </c>
      <c r="J1192">
        <v>0</v>
      </c>
      <c r="K1192" t="s">
        <v>8690</v>
      </c>
      <c r="L1192"/>
      <c r="M1192" s="1"/>
      <c r="N1192" s="1"/>
    </row>
    <row r="1193" spans="1:14">
      <c r="A1193" t="s">
        <v>9072</v>
      </c>
      <c r="B1193" t="s">
        <v>5</v>
      </c>
      <c r="D1193" t="s">
        <v>7864</v>
      </c>
      <c r="E1193" t="s">
        <v>7864</v>
      </c>
      <c r="I1193" t="s">
        <v>23</v>
      </c>
      <c r="J1193">
        <v>0</v>
      </c>
      <c r="K1193" t="s">
        <v>8690</v>
      </c>
      <c r="L1193"/>
      <c r="M1193" s="1"/>
      <c r="N1193" s="1"/>
    </row>
    <row r="1194" spans="1:14">
      <c r="A1194" t="s">
        <v>9073</v>
      </c>
      <c r="B1194" t="s">
        <v>5</v>
      </c>
      <c r="D1194" t="s">
        <v>7862</v>
      </c>
      <c r="E1194" t="s">
        <v>7862</v>
      </c>
      <c r="I1194" t="s">
        <v>23</v>
      </c>
      <c r="J1194">
        <v>0</v>
      </c>
      <c r="K1194" t="s">
        <v>8690</v>
      </c>
      <c r="L1194"/>
      <c r="M1194" s="1"/>
      <c r="N1194" s="1"/>
    </row>
    <row r="1195" spans="1:14">
      <c r="A1195" t="s">
        <v>9074</v>
      </c>
      <c r="B1195" t="s">
        <v>5</v>
      </c>
      <c r="D1195" t="s">
        <v>7860</v>
      </c>
      <c r="E1195" t="s">
        <v>7860</v>
      </c>
      <c r="I1195" t="s">
        <v>23</v>
      </c>
      <c r="J1195">
        <v>0</v>
      </c>
      <c r="K1195" t="s">
        <v>8690</v>
      </c>
      <c r="L1195"/>
      <c r="M1195" s="1"/>
      <c r="N1195" s="1"/>
    </row>
    <row r="1196" spans="1:14">
      <c r="A1196" t="s">
        <v>9075</v>
      </c>
      <c r="B1196" t="s">
        <v>5</v>
      </c>
      <c r="D1196" t="s">
        <v>7858</v>
      </c>
      <c r="E1196" t="s">
        <v>7858</v>
      </c>
      <c r="I1196" t="s">
        <v>23</v>
      </c>
      <c r="J1196">
        <v>0</v>
      </c>
      <c r="K1196" t="s">
        <v>8690</v>
      </c>
      <c r="L1196"/>
      <c r="M1196" s="1"/>
      <c r="N1196" s="1"/>
    </row>
    <row r="1197" spans="1:14">
      <c r="A1197" t="s">
        <v>9076</v>
      </c>
      <c r="B1197" t="s">
        <v>5</v>
      </c>
      <c r="D1197" t="s">
        <v>7856</v>
      </c>
      <c r="E1197" t="s">
        <v>7856</v>
      </c>
      <c r="I1197" t="s">
        <v>23</v>
      </c>
      <c r="J1197">
        <v>0</v>
      </c>
      <c r="K1197" t="s">
        <v>8690</v>
      </c>
      <c r="L1197"/>
      <c r="M1197" s="1"/>
      <c r="N1197" s="1"/>
    </row>
    <row r="1198" spans="1:14">
      <c r="A1198" t="s">
        <v>9077</v>
      </c>
      <c r="B1198" t="s">
        <v>5</v>
      </c>
      <c r="D1198" t="s">
        <v>7854</v>
      </c>
      <c r="E1198" t="s">
        <v>7854</v>
      </c>
      <c r="I1198" t="s">
        <v>23</v>
      </c>
      <c r="J1198">
        <v>0</v>
      </c>
      <c r="K1198" t="s">
        <v>8690</v>
      </c>
      <c r="L1198"/>
      <c r="M1198" s="1"/>
      <c r="N1198" s="1"/>
    </row>
    <row r="1199" spans="1:14">
      <c r="A1199" t="s">
        <v>9078</v>
      </c>
      <c r="B1199" t="s">
        <v>5</v>
      </c>
      <c r="D1199" t="s">
        <v>7852</v>
      </c>
      <c r="E1199" t="s">
        <v>7852</v>
      </c>
      <c r="I1199" t="s">
        <v>23</v>
      </c>
      <c r="J1199">
        <v>0</v>
      </c>
      <c r="K1199" t="s">
        <v>8690</v>
      </c>
      <c r="L1199"/>
      <c r="M1199" s="1"/>
      <c r="N1199" s="1"/>
    </row>
    <row r="1200" spans="1:14">
      <c r="A1200" t="s">
        <v>9079</v>
      </c>
      <c r="B1200" t="s">
        <v>5</v>
      </c>
      <c r="D1200" t="s">
        <v>7850</v>
      </c>
      <c r="E1200" t="s">
        <v>7850</v>
      </c>
      <c r="I1200" t="s">
        <v>23</v>
      </c>
      <c r="J1200">
        <v>0</v>
      </c>
      <c r="K1200" t="s">
        <v>8690</v>
      </c>
      <c r="L1200"/>
      <c r="M1200" s="1"/>
      <c r="N1200" s="1"/>
    </row>
    <row r="1201" spans="1:14">
      <c r="A1201" t="s">
        <v>9080</v>
      </c>
      <c r="B1201" t="s">
        <v>5</v>
      </c>
      <c r="D1201" t="s">
        <v>7848</v>
      </c>
      <c r="E1201" t="s">
        <v>7848</v>
      </c>
      <c r="I1201" t="s">
        <v>23</v>
      </c>
      <c r="J1201">
        <v>0</v>
      </c>
      <c r="K1201" t="s">
        <v>8690</v>
      </c>
      <c r="L1201"/>
      <c r="M1201" s="1"/>
      <c r="N1201" s="1"/>
    </row>
    <row r="1202" spans="1:14">
      <c r="A1202" t="s">
        <v>9081</v>
      </c>
      <c r="B1202" t="s">
        <v>5</v>
      </c>
      <c r="D1202" t="s">
        <v>7846</v>
      </c>
      <c r="E1202" t="s">
        <v>7846</v>
      </c>
      <c r="I1202" t="s">
        <v>23</v>
      </c>
      <c r="J1202">
        <v>0</v>
      </c>
      <c r="K1202" t="s">
        <v>8690</v>
      </c>
      <c r="L1202"/>
      <c r="M1202" s="1"/>
      <c r="N1202" s="1"/>
    </row>
    <row r="1203" spans="1:14">
      <c r="A1203" t="s">
        <v>9082</v>
      </c>
      <c r="B1203" t="s">
        <v>5</v>
      </c>
      <c r="D1203" t="s">
        <v>7844</v>
      </c>
      <c r="E1203" t="s">
        <v>7844</v>
      </c>
      <c r="I1203" t="s">
        <v>23</v>
      </c>
      <c r="J1203">
        <v>0</v>
      </c>
      <c r="K1203" t="s">
        <v>8690</v>
      </c>
      <c r="L1203"/>
      <c r="M1203" s="1"/>
      <c r="N1203" s="1"/>
    </row>
    <row r="1204" spans="1:14">
      <c r="A1204" t="s">
        <v>9083</v>
      </c>
      <c r="B1204" t="s">
        <v>5</v>
      </c>
      <c r="D1204" t="s">
        <v>7842</v>
      </c>
      <c r="E1204" t="s">
        <v>7842</v>
      </c>
      <c r="I1204" t="s">
        <v>23</v>
      </c>
      <c r="J1204">
        <v>0</v>
      </c>
      <c r="K1204" t="s">
        <v>8690</v>
      </c>
      <c r="L1204"/>
      <c r="M1204" s="1"/>
      <c r="N1204" s="1"/>
    </row>
    <row r="1205" spans="1:14">
      <c r="A1205" t="s">
        <v>9084</v>
      </c>
      <c r="B1205" t="s">
        <v>5</v>
      </c>
      <c r="D1205" t="s">
        <v>7840</v>
      </c>
      <c r="E1205" t="s">
        <v>7840</v>
      </c>
      <c r="I1205" t="s">
        <v>23</v>
      </c>
      <c r="J1205">
        <v>0</v>
      </c>
      <c r="K1205" t="s">
        <v>8690</v>
      </c>
      <c r="L1205"/>
      <c r="M1205" s="1"/>
      <c r="N1205" s="1"/>
    </row>
    <row r="1206" spans="1:14">
      <c r="A1206" t="s">
        <v>9085</v>
      </c>
      <c r="B1206" t="s">
        <v>5</v>
      </c>
      <c r="D1206" t="s">
        <v>7838</v>
      </c>
      <c r="E1206" t="s">
        <v>7838</v>
      </c>
      <c r="I1206" t="s">
        <v>23</v>
      </c>
      <c r="J1206">
        <v>0</v>
      </c>
      <c r="K1206" t="s">
        <v>8690</v>
      </c>
      <c r="L1206"/>
      <c r="M1206" s="1"/>
      <c r="N1206" s="1"/>
    </row>
    <row r="1207" spans="1:14">
      <c r="A1207" t="s">
        <v>9086</v>
      </c>
      <c r="B1207" t="s">
        <v>5</v>
      </c>
      <c r="D1207" t="s">
        <v>7836</v>
      </c>
      <c r="E1207" t="s">
        <v>7836</v>
      </c>
      <c r="I1207" t="s">
        <v>23</v>
      </c>
      <c r="J1207">
        <v>0</v>
      </c>
      <c r="K1207" t="s">
        <v>8690</v>
      </c>
      <c r="L1207"/>
      <c r="M1207" s="1"/>
      <c r="N1207" s="1"/>
    </row>
    <row r="1208" spans="1:14">
      <c r="A1208" t="s">
        <v>9087</v>
      </c>
      <c r="B1208" t="s">
        <v>5</v>
      </c>
      <c r="D1208" t="s">
        <v>7834</v>
      </c>
      <c r="E1208" t="s">
        <v>7834</v>
      </c>
      <c r="I1208" t="s">
        <v>23</v>
      </c>
      <c r="J1208">
        <v>0</v>
      </c>
      <c r="K1208" t="s">
        <v>8690</v>
      </c>
      <c r="L1208"/>
      <c r="M1208" s="1"/>
      <c r="N1208" s="1"/>
    </row>
    <row r="1209" spans="1:14">
      <c r="A1209" t="s">
        <v>9088</v>
      </c>
      <c r="B1209" t="s">
        <v>5</v>
      </c>
      <c r="D1209" t="s">
        <v>7832</v>
      </c>
      <c r="E1209" t="s">
        <v>7832</v>
      </c>
      <c r="I1209" t="s">
        <v>23</v>
      </c>
      <c r="J1209">
        <v>0</v>
      </c>
      <c r="K1209" t="s">
        <v>8690</v>
      </c>
      <c r="L1209"/>
      <c r="M1209" s="1"/>
      <c r="N1209" s="1"/>
    </row>
    <row r="1210" spans="1:14">
      <c r="A1210" t="s">
        <v>9089</v>
      </c>
      <c r="B1210" t="s">
        <v>5</v>
      </c>
      <c r="D1210" t="s">
        <v>7830</v>
      </c>
      <c r="E1210" t="s">
        <v>7830</v>
      </c>
      <c r="I1210" t="s">
        <v>23</v>
      </c>
      <c r="J1210">
        <v>0</v>
      </c>
      <c r="K1210" t="s">
        <v>8690</v>
      </c>
      <c r="L1210"/>
      <c r="M1210" s="1"/>
      <c r="N1210" s="1"/>
    </row>
    <row r="1211" spans="1:14">
      <c r="A1211" t="s">
        <v>9090</v>
      </c>
      <c r="B1211" t="s">
        <v>5</v>
      </c>
      <c r="D1211" t="s">
        <v>7828</v>
      </c>
      <c r="E1211" t="s">
        <v>7828</v>
      </c>
      <c r="I1211" t="s">
        <v>23</v>
      </c>
      <c r="J1211">
        <v>0</v>
      </c>
      <c r="K1211" t="s">
        <v>8690</v>
      </c>
      <c r="L1211"/>
      <c r="M1211" s="1"/>
      <c r="N1211" s="1"/>
    </row>
    <row r="1212" spans="1:14">
      <c r="A1212" t="s">
        <v>9091</v>
      </c>
      <c r="B1212" t="s">
        <v>5</v>
      </c>
      <c r="D1212" t="s">
        <v>7826</v>
      </c>
      <c r="E1212" t="s">
        <v>7826</v>
      </c>
      <c r="I1212" t="s">
        <v>23</v>
      </c>
      <c r="J1212">
        <v>0</v>
      </c>
      <c r="K1212" t="s">
        <v>8690</v>
      </c>
      <c r="L1212"/>
      <c r="M1212" s="1"/>
      <c r="N1212" s="1"/>
    </row>
    <row r="1213" spans="1:14">
      <c r="A1213" t="s">
        <v>9092</v>
      </c>
      <c r="B1213" t="s">
        <v>5</v>
      </c>
      <c r="D1213" t="s">
        <v>7824</v>
      </c>
      <c r="E1213" t="s">
        <v>7824</v>
      </c>
      <c r="I1213" t="s">
        <v>23</v>
      </c>
      <c r="J1213">
        <v>0</v>
      </c>
      <c r="K1213" t="s">
        <v>8690</v>
      </c>
      <c r="L1213"/>
      <c r="M1213" s="1"/>
      <c r="N1213" s="1"/>
    </row>
    <row r="1214" spans="1:14">
      <c r="A1214" t="s">
        <v>9093</v>
      </c>
      <c r="B1214" t="s">
        <v>5</v>
      </c>
      <c r="D1214" t="s">
        <v>7822</v>
      </c>
      <c r="E1214" t="s">
        <v>7822</v>
      </c>
      <c r="I1214" t="s">
        <v>23</v>
      </c>
      <c r="J1214">
        <v>0</v>
      </c>
      <c r="K1214" t="s">
        <v>8690</v>
      </c>
      <c r="L1214"/>
      <c r="M1214" s="1"/>
      <c r="N1214" s="1"/>
    </row>
    <row r="1215" spans="1:14">
      <c r="A1215" t="s">
        <v>9094</v>
      </c>
      <c r="B1215" t="s">
        <v>5</v>
      </c>
      <c r="D1215" t="s">
        <v>7820</v>
      </c>
      <c r="E1215" t="s">
        <v>7820</v>
      </c>
      <c r="I1215" t="s">
        <v>23</v>
      </c>
      <c r="J1215">
        <v>0</v>
      </c>
      <c r="K1215" t="s">
        <v>8690</v>
      </c>
      <c r="L1215"/>
      <c r="M1215" s="1"/>
      <c r="N1215" s="1"/>
    </row>
    <row r="1216" spans="1:14">
      <c r="A1216" t="s">
        <v>9095</v>
      </c>
      <c r="B1216" t="s">
        <v>5</v>
      </c>
      <c r="D1216" t="s">
        <v>7818</v>
      </c>
      <c r="E1216" t="s">
        <v>7818</v>
      </c>
      <c r="I1216" t="s">
        <v>23</v>
      </c>
      <c r="J1216">
        <v>0</v>
      </c>
      <c r="K1216" t="s">
        <v>8690</v>
      </c>
      <c r="L1216"/>
      <c r="M1216" s="1"/>
      <c r="N1216" s="1"/>
    </row>
    <row r="1217" spans="1:14">
      <c r="A1217" t="s">
        <v>9096</v>
      </c>
      <c r="B1217" t="s">
        <v>5</v>
      </c>
      <c r="D1217" t="s">
        <v>7816</v>
      </c>
      <c r="E1217" t="s">
        <v>7816</v>
      </c>
      <c r="I1217" t="s">
        <v>23</v>
      </c>
      <c r="J1217">
        <v>0</v>
      </c>
      <c r="K1217" t="s">
        <v>8690</v>
      </c>
      <c r="L1217"/>
      <c r="M1217" s="1"/>
      <c r="N1217" s="1"/>
    </row>
    <row r="1218" spans="1:14">
      <c r="A1218" t="s">
        <v>9097</v>
      </c>
      <c r="B1218" t="s">
        <v>5</v>
      </c>
      <c r="D1218" t="s">
        <v>7814</v>
      </c>
      <c r="E1218" t="s">
        <v>7814</v>
      </c>
      <c r="I1218" t="s">
        <v>23</v>
      </c>
      <c r="J1218">
        <v>0</v>
      </c>
      <c r="K1218" t="s">
        <v>8690</v>
      </c>
      <c r="L1218"/>
      <c r="M1218" s="1"/>
      <c r="N1218" s="1"/>
    </row>
    <row r="1219" spans="1:14">
      <c r="A1219" t="s">
        <v>9098</v>
      </c>
      <c r="B1219" t="s">
        <v>5</v>
      </c>
      <c r="D1219" t="s">
        <v>7812</v>
      </c>
      <c r="E1219" t="s">
        <v>7812</v>
      </c>
      <c r="I1219" t="s">
        <v>23</v>
      </c>
      <c r="J1219">
        <v>0</v>
      </c>
      <c r="K1219" t="s">
        <v>8690</v>
      </c>
      <c r="L1219"/>
      <c r="M1219" s="1"/>
      <c r="N1219" s="1"/>
    </row>
    <row r="1220" spans="1:14">
      <c r="A1220" t="s">
        <v>9099</v>
      </c>
      <c r="B1220" t="s">
        <v>5</v>
      </c>
      <c r="D1220" t="s">
        <v>7810</v>
      </c>
      <c r="E1220" t="s">
        <v>7810</v>
      </c>
      <c r="I1220" t="s">
        <v>23</v>
      </c>
      <c r="J1220">
        <v>0</v>
      </c>
      <c r="K1220" t="s">
        <v>8690</v>
      </c>
      <c r="L1220"/>
      <c r="M1220" s="1"/>
      <c r="N1220" s="1"/>
    </row>
    <row r="1221" spans="1:14">
      <c r="A1221" t="s">
        <v>9100</v>
      </c>
      <c r="B1221" t="s">
        <v>5</v>
      </c>
      <c r="D1221" t="s">
        <v>7808</v>
      </c>
      <c r="E1221" t="s">
        <v>7808</v>
      </c>
      <c r="I1221" t="s">
        <v>23</v>
      </c>
      <c r="J1221">
        <v>0</v>
      </c>
      <c r="K1221" t="s">
        <v>8690</v>
      </c>
      <c r="L1221"/>
      <c r="M1221" s="1"/>
      <c r="N1221" s="1"/>
    </row>
    <row r="1222" spans="1:14">
      <c r="A1222" t="s">
        <v>9101</v>
      </c>
      <c r="B1222" t="s">
        <v>5</v>
      </c>
      <c r="D1222" t="s">
        <v>7806</v>
      </c>
      <c r="E1222" t="s">
        <v>7806</v>
      </c>
      <c r="I1222" t="s">
        <v>23</v>
      </c>
      <c r="J1222">
        <v>0</v>
      </c>
      <c r="K1222" t="s">
        <v>8690</v>
      </c>
      <c r="L1222"/>
      <c r="M1222" s="1"/>
      <c r="N1222" s="1"/>
    </row>
    <row r="1223" spans="1:14">
      <c r="A1223" t="s">
        <v>9102</v>
      </c>
      <c r="B1223" t="s">
        <v>5</v>
      </c>
      <c r="D1223" t="s">
        <v>7804</v>
      </c>
      <c r="E1223" t="s">
        <v>7804</v>
      </c>
      <c r="I1223" t="s">
        <v>23</v>
      </c>
      <c r="J1223">
        <v>0</v>
      </c>
      <c r="K1223" t="s">
        <v>8690</v>
      </c>
      <c r="L1223"/>
      <c r="M1223" s="1"/>
      <c r="N1223" s="1"/>
    </row>
    <row r="1224" spans="1:14">
      <c r="A1224" t="s">
        <v>9103</v>
      </c>
      <c r="B1224" t="s">
        <v>5</v>
      </c>
      <c r="D1224" t="s">
        <v>7802</v>
      </c>
      <c r="E1224" t="s">
        <v>7802</v>
      </c>
      <c r="I1224" t="s">
        <v>23</v>
      </c>
      <c r="J1224">
        <v>0</v>
      </c>
      <c r="K1224" t="s">
        <v>8690</v>
      </c>
      <c r="L1224"/>
      <c r="M1224" s="1"/>
      <c r="N1224" s="1"/>
    </row>
    <row r="1225" spans="1:14">
      <c r="A1225" t="s">
        <v>9104</v>
      </c>
      <c r="B1225" t="s">
        <v>5</v>
      </c>
      <c r="D1225" t="s">
        <v>7800</v>
      </c>
      <c r="E1225" t="s">
        <v>7800</v>
      </c>
      <c r="I1225" t="s">
        <v>23</v>
      </c>
      <c r="J1225">
        <v>0</v>
      </c>
      <c r="K1225" t="s">
        <v>8690</v>
      </c>
      <c r="L1225"/>
      <c r="M1225" s="1"/>
      <c r="N1225" s="1"/>
    </row>
    <row r="1226" spans="1:14">
      <c r="A1226" t="s">
        <v>9105</v>
      </c>
      <c r="B1226" t="s">
        <v>5</v>
      </c>
      <c r="D1226" t="s">
        <v>7798</v>
      </c>
      <c r="E1226" t="s">
        <v>7798</v>
      </c>
      <c r="I1226" t="s">
        <v>23</v>
      </c>
      <c r="J1226">
        <v>0</v>
      </c>
      <c r="K1226" t="s">
        <v>8690</v>
      </c>
      <c r="L1226"/>
      <c r="M1226" s="1"/>
      <c r="N1226" s="1"/>
    </row>
    <row r="1227" spans="1:14">
      <c r="A1227" t="s">
        <v>9106</v>
      </c>
      <c r="B1227" t="s">
        <v>5</v>
      </c>
      <c r="D1227" t="s">
        <v>7796</v>
      </c>
      <c r="E1227" t="s">
        <v>7796</v>
      </c>
      <c r="I1227" t="s">
        <v>23</v>
      </c>
      <c r="J1227">
        <v>0</v>
      </c>
      <c r="K1227" t="s">
        <v>8690</v>
      </c>
      <c r="L1227"/>
      <c r="M1227" s="1"/>
      <c r="N1227" s="1"/>
    </row>
    <row r="1228" spans="1:14">
      <c r="A1228" t="s">
        <v>9107</v>
      </c>
      <c r="B1228" t="s">
        <v>5</v>
      </c>
      <c r="D1228" t="s">
        <v>7794</v>
      </c>
      <c r="E1228" t="s">
        <v>7794</v>
      </c>
      <c r="I1228" t="s">
        <v>23</v>
      </c>
      <c r="J1228">
        <v>0</v>
      </c>
      <c r="K1228" t="s">
        <v>8690</v>
      </c>
      <c r="L1228"/>
      <c r="M1228" s="1"/>
      <c r="N1228" s="1"/>
    </row>
    <row r="1229" spans="1:14">
      <c r="A1229" t="s">
        <v>9108</v>
      </c>
      <c r="B1229" t="s">
        <v>5</v>
      </c>
      <c r="D1229" t="s">
        <v>7792</v>
      </c>
      <c r="E1229" t="s">
        <v>7792</v>
      </c>
      <c r="I1229" t="s">
        <v>23</v>
      </c>
      <c r="J1229">
        <v>0</v>
      </c>
      <c r="K1229" t="s">
        <v>8690</v>
      </c>
      <c r="L1229"/>
      <c r="M1229" s="1"/>
      <c r="N1229" s="1"/>
    </row>
    <row r="1230" spans="1:14">
      <c r="A1230" t="s">
        <v>9109</v>
      </c>
      <c r="B1230" t="s">
        <v>5</v>
      </c>
      <c r="D1230" t="s">
        <v>7790</v>
      </c>
      <c r="E1230" t="s">
        <v>7790</v>
      </c>
      <c r="I1230" t="s">
        <v>23</v>
      </c>
      <c r="J1230">
        <v>0</v>
      </c>
      <c r="K1230" t="s">
        <v>8690</v>
      </c>
      <c r="L1230"/>
      <c r="M1230" s="1"/>
      <c r="N1230" s="1"/>
    </row>
    <row r="1231" spans="1:14">
      <c r="A1231" t="s">
        <v>9110</v>
      </c>
      <c r="B1231" t="s">
        <v>5</v>
      </c>
      <c r="D1231" t="s">
        <v>7788</v>
      </c>
      <c r="E1231" t="s">
        <v>7788</v>
      </c>
      <c r="I1231" t="s">
        <v>23</v>
      </c>
      <c r="J1231">
        <v>0</v>
      </c>
      <c r="K1231" t="s">
        <v>8690</v>
      </c>
      <c r="L1231"/>
      <c r="M1231" s="1"/>
      <c r="N1231" s="1"/>
    </row>
    <row r="1232" spans="1:14">
      <c r="A1232" t="s">
        <v>9111</v>
      </c>
      <c r="B1232" t="s">
        <v>5</v>
      </c>
      <c r="D1232" t="s">
        <v>7786</v>
      </c>
      <c r="E1232" t="s">
        <v>7786</v>
      </c>
      <c r="I1232" t="s">
        <v>23</v>
      </c>
      <c r="J1232">
        <v>0</v>
      </c>
      <c r="K1232" t="s">
        <v>8690</v>
      </c>
      <c r="L1232"/>
      <c r="M1232" s="1"/>
      <c r="N1232" s="1"/>
    </row>
    <row r="1233" spans="1:14">
      <c r="A1233" t="s">
        <v>9112</v>
      </c>
      <c r="B1233" t="s">
        <v>5</v>
      </c>
      <c r="D1233" t="s">
        <v>7784</v>
      </c>
      <c r="E1233" t="s">
        <v>7784</v>
      </c>
      <c r="I1233" t="s">
        <v>23</v>
      </c>
      <c r="J1233">
        <v>0</v>
      </c>
      <c r="K1233" t="s">
        <v>8690</v>
      </c>
      <c r="L1233"/>
      <c r="M1233" s="1"/>
      <c r="N1233" s="1"/>
    </row>
    <row r="1234" spans="1:14">
      <c r="A1234" t="s">
        <v>9113</v>
      </c>
      <c r="B1234" t="s">
        <v>5</v>
      </c>
      <c r="D1234" t="s">
        <v>7782</v>
      </c>
      <c r="E1234" t="s">
        <v>7782</v>
      </c>
      <c r="I1234" t="s">
        <v>23</v>
      </c>
      <c r="J1234">
        <v>0</v>
      </c>
      <c r="K1234" t="s">
        <v>8690</v>
      </c>
      <c r="L1234"/>
      <c r="M1234" s="1"/>
      <c r="N1234" s="1"/>
    </row>
    <row r="1235" spans="1:14">
      <c r="A1235" t="s">
        <v>9114</v>
      </c>
      <c r="B1235" t="s">
        <v>5</v>
      </c>
      <c r="D1235" t="s">
        <v>7780</v>
      </c>
      <c r="E1235" t="s">
        <v>7780</v>
      </c>
      <c r="I1235" t="s">
        <v>23</v>
      </c>
      <c r="J1235">
        <v>0</v>
      </c>
      <c r="K1235" t="s">
        <v>8690</v>
      </c>
      <c r="L1235"/>
      <c r="M1235" s="1"/>
      <c r="N1235" s="1"/>
    </row>
    <row r="1236" spans="1:14">
      <c r="A1236" t="s">
        <v>9115</v>
      </c>
      <c r="B1236" t="s">
        <v>5</v>
      </c>
      <c r="D1236" t="s">
        <v>7778</v>
      </c>
      <c r="E1236" t="s">
        <v>7778</v>
      </c>
      <c r="I1236" t="s">
        <v>23</v>
      </c>
      <c r="J1236">
        <v>0</v>
      </c>
      <c r="K1236" t="s">
        <v>8690</v>
      </c>
      <c r="L1236"/>
      <c r="M1236" s="1"/>
      <c r="N1236" s="1"/>
    </row>
    <row r="1237" spans="1:14">
      <c r="A1237" t="s">
        <v>9116</v>
      </c>
      <c r="B1237" t="s">
        <v>5</v>
      </c>
      <c r="D1237" t="s">
        <v>7776</v>
      </c>
      <c r="E1237" t="s">
        <v>7776</v>
      </c>
      <c r="I1237" t="s">
        <v>23</v>
      </c>
      <c r="J1237">
        <v>0</v>
      </c>
      <c r="K1237" t="s">
        <v>8690</v>
      </c>
      <c r="L1237"/>
      <c r="M1237" s="1"/>
      <c r="N1237" s="1"/>
    </row>
    <row r="1238" spans="1:14">
      <c r="A1238" t="s">
        <v>9117</v>
      </c>
      <c r="B1238" t="s">
        <v>5</v>
      </c>
      <c r="D1238" t="s">
        <v>7774</v>
      </c>
      <c r="E1238" t="s">
        <v>7774</v>
      </c>
      <c r="I1238" t="s">
        <v>23</v>
      </c>
      <c r="J1238">
        <v>0</v>
      </c>
      <c r="K1238" t="s">
        <v>8690</v>
      </c>
      <c r="L1238"/>
      <c r="M1238" s="1"/>
      <c r="N1238" s="1"/>
    </row>
    <row r="1239" spans="1:14">
      <c r="A1239" t="s">
        <v>9118</v>
      </c>
      <c r="B1239" t="s">
        <v>5</v>
      </c>
      <c r="D1239" t="s">
        <v>7772</v>
      </c>
      <c r="E1239" t="s">
        <v>7772</v>
      </c>
      <c r="I1239" t="s">
        <v>23</v>
      </c>
      <c r="J1239">
        <v>0</v>
      </c>
      <c r="K1239" t="s">
        <v>8690</v>
      </c>
      <c r="L1239"/>
      <c r="M1239" s="1"/>
      <c r="N1239" s="1"/>
    </row>
    <row r="1240" spans="1:14">
      <c r="A1240" t="s">
        <v>9119</v>
      </c>
      <c r="B1240" t="s">
        <v>5</v>
      </c>
      <c r="D1240" t="s">
        <v>7770</v>
      </c>
      <c r="E1240" t="s">
        <v>7770</v>
      </c>
      <c r="I1240" t="s">
        <v>23</v>
      </c>
      <c r="J1240">
        <v>0</v>
      </c>
      <c r="K1240" t="s">
        <v>8690</v>
      </c>
      <c r="L1240"/>
      <c r="M1240" s="1"/>
      <c r="N1240" s="1"/>
    </row>
    <row r="1241" spans="1:14">
      <c r="A1241" t="s">
        <v>9120</v>
      </c>
      <c r="B1241" t="s">
        <v>5</v>
      </c>
      <c r="D1241" t="s">
        <v>7768</v>
      </c>
      <c r="E1241" t="s">
        <v>7768</v>
      </c>
      <c r="I1241" t="s">
        <v>23</v>
      </c>
      <c r="J1241">
        <v>0</v>
      </c>
      <c r="K1241" t="s">
        <v>8690</v>
      </c>
      <c r="L1241"/>
      <c r="M1241" s="1"/>
      <c r="N1241" s="1"/>
    </row>
    <row r="1242" spans="1:14">
      <c r="A1242" t="s">
        <v>9121</v>
      </c>
      <c r="B1242" t="s">
        <v>5</v>
      </c>
      <c r="D1242" t="s">
        <v>7766</v>
      </c>
      <c r="E1242" t="s">
        <v>7766</v>
      </c>
      <c r="I1242" t="s">
        <v>23</v>
      </c>
      <c r="J1242">
        <v>0</v>
      </c>
      <c r="K1242" t="s">
        <v>8690</v>
      </c>
      <c r="L1242"/>
      <c r="M1242" s="1"/>
      <c r="N1242" s="1"/>
    </row>
    <row r="1243" spans="1:14">
      <c r="A1243" t="s">
        <v>9122</v>
      </c>
      <c r="B1243" t="s">
        <v>5</v>
      </c>
      <c r="D1243" t="s">
        <v>7764</v>
      </c>
      <c r="E1243" t="s">
        <v>7764</v>
      </c>
      <c r="I1243" t="s">
        <v>23</v>
      </c>
      <c r="J1243">
        <v>0</v>
      </c>
      <c r="K1243" t="s">
        <v>8690</v>
      </c>
      <c r="L1243"/>
      <c r="M1243" s="1"/>
      <c r="N1243" s="1"/>
    </row>
    <row r="1244" spans="1:14">
      <c r="A1244" t="s">
        <v>9123</v>
      </c>
      <c r="B1244" t="s">
        <v>5</v>
      </c>
      <c r="D1244" t="s">
        <v>7762</v>
      </c>
      <c r="E1244" t="s">
        <v>7762</v>
      </c>
      <c r="I1244" t="s">
        <v>23</v>
      </c>
      <c r="J1244">
        <v>0</v>
      </c>
      <c r="K1244" t="s">
        <v>8690</v>
      </c>
      <c r="L1244"/>
      <c r="M1244" s="1"/>
      <c r="N1244" s="1"/>
    </row>
    <row r="1245" spans="1:14">
      <c r="A1245" t="s">
        <v>9124</v>
      </c>
      <c r="B1245" t="s">
        <v>5</v>
      </c>
      <c r="D1245" t="s">
        <v>7760</v>
      </c>
      <c r="E1245" t="s">
        <v>7760</v>
      </c>
      <c r="I1245" t="s">
        <v>23</v>
      </c>
      <c r="J1245">
        <v>0</v>
      </c>
      <c r="K1245" t="s">
        <v>8690</v>
      </c>
      <c r="L1245"/>
      <c r="M1245" s="1"/>
      <c r="N1245" s="1"/>
    </row>
    <row r="1246" spans="1:14">
      <c r="A1246" t="s">
        <v>9125</v>
      </c>
      <c r="B1246" t="s">
        <v>5</v>
      </c>
      <c r="D1246" t="s">
        <v>7758</v>
      </c>
      <c r="E1246" t="s">
        <v>7758</v>
      </c>
      <c r="I1246" t="s">
        <v>23</v>
      </c>
      <c r="J1246">
        <v>0</v>
      </c>
      <c r="K1246" t="s">
        <v>8690</v>
      </c>
      <c r="L1246"/>
      <c r="M1246" s="1"/>
      <c r="N1246" s="1"/>
    </row>
    <row r="1247" spans="1:14">
      <c r="A1247" t="s">
        <v>9126</v>
      </c>
      <c r="B1247" t="s">
        <v>5</v>
      </c>
      <c r="D1247" t="s">
        <v>7756</v>
      </c>
      <c r="E1247" t="s">
        <v>7756</v>
      </c>
      <c r="I1247" t="s">
        <v>23</v>
      </c>
      <c r="J1247">
        <v>0</v>
      </c>
      <c r="K1247" t="s">
        <v>8690</v>
      </c>
      <c r="L1247"/>
      <c r="M1247" s="1"/>
      <c r="N1247" s="1"/>
    </row>
    <row r="1248" spans="1:14">
      <c r="A1248" t="s">
        <v>9127</v>
      </c>
      <c r="B1248" t="s">
        <v>5</v>
      </c>
      <c r="D1248" t="s">
        <v>7754</v>
      </c>
      <c r="E1248" t="s">
        <v>7754</v>
      </c>
      <c r="I1248" t="s">
        <v>23</v>
      </c>
      <c r="J1248">
        <v>0</v>
      </c>
      <c r="K1248" t="s">
        <v>8690</v>
      </c>
      <c r="L1248"/>
      <c r="M1248" s="1"/>
      <c r="N1248" s="1"/>
    </row>
    <row r="1249" spans="1:14">
      <c r="A1249" t="s">
        <v>9128</v>
      </c>
      <c r="B1249" t="s">
        <v>5</v>
      </c>
      <c r="D1249" t="s">
        <v>7752</v>
      </c>
      <c r="E1249" t="s">
        <v>7752</v>
      </c>
      <c r="I1249" t="s">
        <v>23</v>
      </c>
      <c r="J1249">
        <v>0</v>
      </c>
      <c r="K1249" t="s">
        <v>8690</v>
      </c>
      <c r="L1249"/>
      <c r="M1249" s="1"/>
      <c r="N1249" s="1"/>
    </row>
    <row r="1250" spans="1:14">
      <c r="A1250" t="s">
        <v>9129</v>
      </c>
      <c r="B1250" t="s">
        <v>5</v>
      </c>
      <c r="D1250" t="s">
        <v>7750</v>
      </c>
      <c r="E1250" t="s">
        <v>7750</v>
      </c>
      <c r="I1250" t="s">
        <v>23</v>
      </c>
      <c r="J1250">
        <v>0</v>
      </c>
      <c r="K1250" t="s">
        <v>8690</v>
      </c>
      <c r="L1250"/>
      <c r="M1250" s="1"/>
      <c r="N1250" s="1"/>
    </row>
    <row r="1251" spans="1:14">
      <c r="A1251" t="s">
        <v>9130</v>
      </c>
      <c r="B1251" t="s">
        <v>5</v>
      </c>
      <c r="D1251" t="s">
        <v>7744</v>
      </c>
      <c r="E1251" t="s">
        <v>7744</v>
      </c>
      <c r="I1251" t="s">
        <v>23</v>
      </c>
      <c r="J1251">
        <v>0</v>
      </c>
      <c r="K1251" t="s">
        <v>8690</v>
      </c>
      <c r="L1251"/>
      <c r="M1251" s="1"/>
      <c r="N1251" s="1"/>
    </row>
    <row r="1252" spans="1:14">
      <c r="A1252" t="s">
        <v>9131</v>
      </c>
      <c r="B1252" t="s">
        <v>5</v>
      </c>
      <c r="D1252" t="s">
        <v>7738</v>
      </c>
      <c r="E1252" t="s">
        <v>7738</v>
      </c>
      <c r="I1252" t="s">
        <v>23</v>
      </c>
      <c r="J1252">
        <v>0</v>
      </c>
      <c r="K1252" t="s">
        <v>8690</v>
      </c>
      <c r="L1252"/>
      <c r="M1252" s="1"/>
      <c r="N1252" s="1"/>
    </row>
    <row r="1253" spans="1:14">
      <c r="A1253" t="s">
        <v>9132</v>
      </c>
      <c r="B1253" t="s">
        <v>5</v>
      </c>
      <c r="D1253" t="s">
        <v>7736</v>
      </c>
      <c r="E1253" t="s">
        <v>7736</v>
      </c>
      <c r="I1253" t="s">
        <v>23</v>
      </c>
      <c r="J1253">
        <v>0</v>
      </c>
      <c r="K1253" t="s">
        <v>8690</v>
      </c>
      <c r="L1253"/>
      <c r="M1253" s="1"/>
      <c r="N1253" s="1"/>
    </row>
    <row r="1254" spans="1:14">
      <c r="A1254" t="s">
        <v>9133</v>
      </c>
      <c r="B1254" t="s">
        <v>5</v>
      </c>
      <c r="D1254" t="s">
        <v>7734</v>
      </c>
      <c r="E1254" t="s">
        <v>7734</v>
      </c>
      <c r="I1254" t="s">
        <v>23</v>
      </c>
      <c r="J1254">
        <v>0</v>
      </c>
      <c r="K1254" t="s">
        <v>8690</v>
      </c>
      <c r="L1254"/>
      <c r="M1254" s="1"/>
      <c r="N1254" s="1"/>
    </row>
    <row r="1255" spans="1:14">
      <c r="A1255" t="s">
        <v>9134</v>
      </c>
      <c r="B1255" t="s">
        <v>5</v>
      </c>
      <c r="D1255" t="s">
        <v>7732</v>
      </c>
      <c r="E1255" t="s">
        <v>7732</v>
      </c>
      <c r="I1255" t="s">
        <v>23</v>
      </c>
      <c r="J1255">
        <v>0</v>
      </c>
      <c r="K1255" t="s">
        <v>8690</v>
      </c>
      <c r="L1255"/>
      <c r="M1255" s="1"/>
      <c r="N1255" s="1"/>
    </row>
    <row r="1256" spans="1:14">
      <c r="A1256" t="s">
        <v>9135</v>
      </c>
      <c r="B1256" t="s">
        <v>5</v>
      </c>
      <c r="D1256" t="s">
        <v>7730</v>
      </c>
      <c r="E1256" t="s">
        <v>7730</v>
      </c>
      <c r="I1256" t="s">
        <v>23</v>
      </c>
      <c r="J1256">
        <v>0</v>
      </c>
      <c r="K1256" t="s">
        <v>8690</v>
      </c>
      <c r="L1256"/>
      <c r="M1256" s="1"/>
      <c r="N1256" s="1"/>
    </row>
    <row r="1257" spans="1:14">
      <c r="A1257" t="s">
        <v>9136</v>
      </c>
      <c r="B1257" t="s">
        <v>5</v>
      </c>
      <c r="D1257" t="s">
        <v>7724</v>
      </c>
      <c r="E1257" t="s">
        <v>7724</v>
      </c>
      <c r="I1257" t="s">
        <v>23</v>
      </c>
      <c r="J1257">
        <v>0</v>
      </c>
      <c r="K1257" t="s">
        <v>8690</v>
      </c>
      <c r="L1257"/>
      <c r="M1257" s="1"/>
      <c r="N1257" s="1"/>
    </row>
    <row r="1258" spans="1:14">
      <c r="A1258" t="s">
        <v>9137</v>
      </c>
      <c r="B1258" t="s">
        <v>5</v>
      </c>
      <c r="D1258" t="s">
        <v>7722</v>
      </c>
      <c r="E1258" t="s">
        <v>7722</v>
      </c>
      <c r="I1258" t="s">
        <v>23</v>
      </c>
      <c r="J1258">
        <v>0</v>
      </c>
      <c r="K1258" t="s">
        <v>8690</v>
      </c>
      <c r="L1258"/>
      <c r="M1258" s="1"/>
      <c r="N1258" s="1"/>
    </row>
    <row r="1259" spans="1:14">
      <c r="A1259" t="s">
        <v>9138</v>
      </c>
      <c r="B1259" t="s">
        <v>5</v>
      </c>
      <c r="D1259" t="s">
        <v>7716</v>
      </c>
      <c r="E1259" t="s">
        <v>7716</v>
      </c>
      <c r="I1259" t="s">
        <v>23</v>
      </c>
      <c r="J1259">
        <v>0</v>
      </c>
      <c r="K1259" t="s">
        <v>8690</v>
      </c>
      <c r="L1259"/>
      <c r="M1259" s="1"/>
      <c r="N1259" s="1"/>
    </row>
    <row r="1260" spans="1:14">
      <c r="A1260" t="s">
        <v>9139</v>
      </c>
      <c r="B1260" t="s">
        <v>5</v>
      </c>
      <c r="D1260" t="s">
        <v>7714</v>
      </c>
      <c r="E1260" t="s">
        <v>7714</v>
      </c>
      <c r="I1260" t="s">
        <v>23</v>
      </c>
      <c r="J1260">
        <v>0</v>
      </c>
      <c r="K1260" t="s">
        <v>8690</v>
      </c>
      <c r="L1260"/>
      <c r="M1260" s="1"/>
      <c r="N1260" s="1"/>
    </row>
    <row r="1261" spans="1:14">
      <c r="A1261" t="s">
        <v>9140</v>
      </c>
      <c r="B1261" t="s">
        <v>5</v>
      </c>
      <c r="D1261" t="s">
        <v>7712</v>
      </c>
      <c r="E1261" t="s">
        <v>7712</v>
      </c>
      <c r="I1261" t="s">
        <v>23</v>
      </c>
      <c r="J1261">
        <v>0</v>
      </c>
      <c r="K1261" t="s">
        <v>8690</v>
      </c>
      <c r="L1261"/>
      <c r="M1261" s="1"/>
      <c r="N1261" s="1"/>
    </row>
    <row r="1262" spans="1:14">
      <c r="A1262" t="s">
        <v>9141</v>
      </c>
      <c r="B1262" t="s">
        <v>5</v>
      </c>
      <c r="D1262" t="s">
        <v>7710</v>
      </c>
      <c r="E1262" t="s">
        <v>7710</v>
      </c>
      <c r="I1262" t="s">
        <v>23</v>
      </c>
      <c r="J1262">
        <v>0</v>
      </c>
      <c r="K1262" t="s">
        <v>8690</v>
      </c>
      <c r="L1262"/>
      <c r="M1262" s="1"/>
      <c r="N1262" s="1"/>
    </row>
    <row r="1263" spans="1:14">
      <c r="A1263" t="s">
        <v>9142</v>
      </c>
      <c r="B1263" t="s">
        <v>5</v>
      </c>
      <c r="D1263" t="s">
        <v>7708</v>
      </c>
      <c r="E1263" t="s">
        <v>7708</v>
      </c>
      <c r="I1263" t="s">
        <v>23</v>
      </c>
      <c r="J1263">
        <v>0</v>
      </c>
      <c r="K1263" t="s">
        <v>8690</v>
      </c>
      <c r="L1263"/>
      <c r="M1263" s="1"/>
      <c r="N1263" s="1"/>
    </row>
    <row r="1264" spans="1:14">
      <c r="A1264" t="s">
        <v>9143</v>
      </c>
      <c r="B1264" t="s">
        <v>5</v>
      </c>
      <c r="D1264" t="s">
        <v>7704</v>
      </c>
      <c r="E1264" t="s">
        <v>7704</v>
      </c>
      <c r="I1264" t="s">
        <v>23</v>
      </c>
      <c r="J1264">
        <v>0</v>
      </c>
      <c r="K1264" t="s">
        <v>8690</v>
      </c>
      <c r="L1264"/>
      <c r="M1264" s="1"/>
      <c r="N1264" s="1"/>
    </row>
    <row r="1265" spans="1:14">
      <c r="A1265" t="s">
        <v>9144</v>
      </c>
      <c r="B1265" t="s">
        <v>5</v>
      </c>
      <c r="D1265" t="s">
        <v>7702</v>
      </c>
      <c r="E1265" t="s">
        <v>7702</v>
      </c>
      <c r="I1265" t="s">
        <v>23</v>
      </c>
      <c r="J1265">
        <v>0</v>
      </c>
      <c r="K1265" t="s">
        <v>8690</v>
      </c>
      <c r="L1265"/>
      <c r="M1265" s="1"/>
      <c r="N1265" s="1"/>
    </row>
    <row r="1266" spans="1:14">
      <c r="A1266" t="s">
        <v>9145</v>
      </c>
      <c r="B1266" t="s">
        <v>5</v>
      </c>
      <c r="D1266" t="s">
        <v>7700</v>
      </c>
      <c r="E1266" t="s">
        <v>7700</v>
      </c>
      <c r="I1266" t="s">
        <v>23</v>
      </c>
      <c r="J1266">
        <v>0</v>
      </c>
      <c r="K1266" t="s">
        <v>8690</v>
      </c>
      <c r="L1266"/>
      <c r="M1266" s="1"/>
      <c r="N1266" s="1"/>
    </row>
    <row r="1267" spans="1:14">
      <c r="A1267" t="s">
        <v>9146</v>
      </c>
      <c r="B1267" t="s">
        <v>5</v>
      </c>
      <c r="D1267" t="s">
        <v>7696</v>
      </c>
      <c r="E1267" t="s">
        <v>7696</v>
      </c>
      <c r="I1267" t="s">
        <v>23</v>
      </c>
      <c r="J1267">
        <v>0</v>
      </c>
      <c r="K1267" t="s">
        <v>8690</v>
      </c>
      <c r="L1267"/>
      <c r="M1267" s="1"/>
      <c r="N1267" s="1"/>
    </row>
    <row r="1268" spans="1:14">
      <c r="A1268" t="s">
        <v>9147</v>
      </c>
      <c r="B1268" t="s">
        <v>5</v>
      </c>
      <c r="D1268" t="s">
        <v>7694</v>
      </c>
      <c r="E1268" t="s">
        <v>7694</v>
      </c>
      <c r="I1268" t="s">
        <v>23</v>
      </c>
      <c r="J1268">
        <v>0</v>
      </c>
      <c r="K1268" t="s">
        <v>8690</v>
      </c>
      <c r="L1268"/>
      <c r="M1268" s="1"/>
      <c r="N1268" s="1"/>
    </row>
    <row r="1269" spans="1:14">
      <c r="A1269" t="s">
        <v>9148</v>
      </c>
      <c r="B1269" t="s">
        <v>5</v>
      </c>
      <c r="D1269" t="s">
        <v>7692</v>
      </c>
      <c r="E1269" t="s">
        <v>7692</v>
      </c>
      <c r="I1269" t="s">
        <v>23</v>
      </c>
      <c r="J1269">
        <v>0</v>
      </c>
      <c r="K1269" t="s">
        <v>8690</v>
      </c>
      <c r="L1269"/>
      <c r="M1269" s="1"/>
      <c r="N1269" s="1"/>
    </row>
    <row r="1270" spans="1:14">
      <c r="A1270" t="s">
        <v>9149</v>
      </c>
      <c r="B1270" t="s">
        <v>5</v>
      </c>
      <c r="D1270" t="s">
        <v>7690</v>
      </c>
      <c r="E1270" t="s">
        <v>7690</v>
      </c>
      <c r="I1270" t="s">
        <v>23</v>
      </c>
      <c r="J1270">
        <v>0</v>
      </c>
      <c r="K1270" t="s">
        <v>8690</v>
      </c>
      <c r="L1270"/>
      <c r="M1270" s="1"/>
      <c r="N1270" s="1"/>
    </row>
    <row r="1271" spans="1:14">
      <c r="A1271" t="s">
        <v>9150</v>
      </c>
      <c r="B1271" t="s">
        <v>5</v>
      </c>
      <c r="D1271" t="s">
        <v>7686</v>
      </c>
      <c r="E1271" t="s">
        <v>7686</v>
      </c>
      <c r="I1271" t="s">
        <v>23</v>
      </c>
      <c r="J1271">
        <v>0</v>
      </c>
      <c r="K1271" t="s">
        <v>8690</v>
      </c>
      <c r="L1271"/>
      <c r="M1271" s="1"/>
      <c r="N1271" s="1"/>
    </row>
    <row r="1272" spans="1:14">
      <c r="A1272" t="s">
        <v>9151</v>
      </c>
      <c r="B1272" t="s">
        <v>5</v>
      </c>
      <c r="D1272" t="s">
        <v>7684</v>
      </c>
      <c r="E1272" t="s">
        <v>7684</v>
      </c>
      <c r="I1272" t="s">
        <v>23</v>
      </c>
      <c r="J1272">
        <v>0</v>
      </c>
      <c r="K1272" t="s">
        <v>8690</v>
      </c>
      <c r="L1272"/>
      <c r="M1272" s="1"/>
      <c r="N1272" s="1"/>
    </row>
    <row r="1273" spans="1:14">
      <c r="A1273" t="s">
        <v>9152</v>
      </c>
      <c r="B1273" t="s">
        <v>5</v>
      </c>
      <c r="D1273" t="s">
        <v>7680</v>
      </c>
      <c r="E1273" t="s">
        <v>7680</v>
      </c>
      <c r="I1273" t="s">
        <v>23</v>
      </c>
      <c r="J1273">
        <v>0</v>
      </c>
      <c r="K1273" t="s">
        <v>8690</v>
      </c>
      <c r="L1273"/>
      <c r="M1273" s="1"/>
      <c r="N1273" s="1"/>
    </row>
    <row r="1274" spans="1:14">
      <c r="A1274" t="s">
        <v>9153</v>
      </c>
      <c r="B1274" t="s">
        <v>5</v>
      </c>
      <c r="D1274" t="s">
        <v>7678</v>
      </c>
      <c r="E1274" t="s">
        <v>7678</v>
      </c>
      <c r="I1274" t="s">
        <v>23</v>
      </c>
      <c r="J1274">
        <v>0</v>
      </c>
      <c r="K1274" t="s">
        <v>8690</v>
      </c>
      <c r="L1274"/>
      <c r="M1274" s="1"/>
      <c r="N1274" s="1"/>
    </row>
    <row r="1275" spans="1:14">
      <c r="A1275" t="s">
        <v>9154</v>
      </c>
      <c r="B1275" t="s">
        <v>5</v>
      </c>
      <c r="D1275" t="s">
        <v>7676</v>
      </c>
      <c r="E1275" t="s">
        <v>7676</v>
      </c>
      <c r="I1275" t="s">
        <v>23</v>
      </c>
      <c r="J1275">
        <v>0</v>
      </c>
      <c r="K1275" t="s">
        <v>8690</v>
      </c>
      <c r="L1275"/>
      <c r="M1275" s="1"/>
      <c r="N1275" s="1"/>
    </row>
    <row r="1276" spans="1:14">
      <c r="A1276" t="s">
        <v>9155</v>
      </c>
      <c r="B1276" t="s">
        <v>5</v>
      </c>
      <c r="D1276" t="s">
        <v>7674</v>
      </c>
      <c r="E1276" t="s">
        <v>7674</v>
      </c>
      <c r="I1276" t="s">
        <v>23</v>
      </c>
      <c r="J1276">
        <v>0</v>
      </c>
      <c r="K1276" t="s">
        <v>8690</v>
      </c>
      <c r="L1276"/>
      <c r="M1276" s="1"/>
      <c r="N1276" s="1"/>
    </row>
    <row r="1277" spans="1:14">
      <c r="A1277" t="s">
        <v>9156</v>
      </c>
      <c r="B1277" t="s">
        <v>5</v>
      </c>
      <c r="D1277" t="s">
        <v>7672</v>
      </c>
      <c r="E1277" t="s">
        <v>7672</v>
      </c>
      <c r="I1277" t="s">
        <v>23</v>
      </c>
      <c r="J1277">
        <v>0</v>
      </c>
      <c r="K1277" t="s">
        <v>8690</v>
      </c>
      <c r="L1277"/>
      <c r="M1277" s="1"/>
      <c r="N1277" s="1"/>
    </row>
    <row r="1278" spans="1:14">
      <c r="A1278" t="s">
        <v>9157</v>
      </c>
      <c r="B1278" t="s">
        <v>5</v>
      </c>
      <c r="D1278" t="s">
        <v>7670</v>
      </c>
      <c r="E1278" t="s">
        <v>7670</v>
      </c>
      <c r="I1278" t="s">
        <v>23</v>
      </c>
      <c r="J1278">
        <v>0</v>
      </c>
      <c r="K1278" t="s">
        <v>8690</v>
      </c>
      <c r="L1278"/>
      <c r="M1278" s="1"/>
      <c r="N1278" s="1"/>
    </row>
    <row r="1279" spans="1:14">
      <c r="A1279" t="s">
        <v>9158</v>
      </c>
      <c r="B1279" t="s">
        <v>5</v>
      </c>
      <c r="D1279" t="s">
        <v>7668</v>
      </c>
      <c r="E1279" t="s">
        <v>7668</v>
      </c>
      <c r="I1279" t="s">
        <v>23</v>
      </c>
      <c r="J1279">
        <v>0</v>
      </c>
      <c r="K1279" t="s">
        <v>8690</v>
      </c>
      <c r="L1279"/>
      <c r="M1279" s="1"/>
      <c r="N1279" s="1"/>
    </row>
    <row r="1280" spans="1:14">
      <c r="A1280" t="s">
        <v>9159</v>
      </c>
      <c r="B1280" t="s">
        <v>5</v>
      </c>
      <c r="D1280" t="s">
        <v>7666</v>
      </c>
      <c r="E1280" t="s">
        <v>7666</v>
      </c>
      <c r="I1280" t="s">
        <v>23</v>
      </c>
      <c r="J1280">
        <v>0</v>
      </c>
      <c r="K1280" t="s">
        <v>8690</v>
      </c>
      <c r="L1280"/>
      <c r="M1280" s="1"/>
      <c r="N1280" s="1"/>
    </row>
    <row r="1281" spans="1:14">
      <c r="A1281" t="s">
        <v>9160</v>
      </c>
      <c r="B1281" t="s">
        <v>5</v>
      </c>
      <c r="D1281" t="s">
        <v>7662</v>
      </c>
      <c r="E1281" t="s">
        <v>7662</v>
      </c>
      <c r="I1281" t="s">
        <v>23</v>
      </c>
      <c r="J1281">
        <v>0</v>
      </c>
      <c r="K1281" t="s">
        <v>8690</v>
      </c>
      <c r="L1281"/>
      <c r="M1281" s="1"/>
      <c r="N1281" s="1"/>
    </row>
    <row r="1282" spans="1:14">
      <c r="A1282" t="s">
        <v>9161</v>
      </c>
      <c r="B1282" t="s">
        <v>5</v>
      </c>
      <c r="D1282" t="s">
        <v>7660</v>
      </c>
      <c r="E1282" t="s">
        <v>7660</v>
      </c>
      <c r="I1282" t="s">
        <v>23</v>
      </c>
      <c r="J1282">
        <v>0</v>
      </c>
      <c r="K1282" t="s">
        <v>8690</v>
      </c>
      <c r="L1282"/>
      <c r="M1282" s="1"/>
      <c r="N1282" s="1"/>
    </row>
    <row r="1283" spans="1:14">
      <c r="A1283" t="s">
        <v>9162</v>
      </c>
      <c r="B1283" t="s">
        <v>5</v>
      </c>
      <c r="D1283" t="s">
        <v>7658</v>
      </c>
      <c r="E1283" t="s">
        <v>7658</v>
      </c>
      <c r="I1283" t="s">
        <v>23</v>
      </c>
      <c r="J1283">
        <v>0</v>
      </c>
      <c r="K1283" t="s">
        <v>8690</v>
      </c>
      <c r="L1283"/>
      <c r="M1283" s="1"/>
      <c r="N1283" s="1"/>
    </row>
    <row r="1284" spans="1:14">
      <c r="A1284" t="s">
        <v>9163</v>
      </c>
      <c r="B1284" t="s">
        <v>5</v>
      </c>
      <c r="D1284" t="s">
        <v>7656</v>
      </c>
      <c r="E1284" t="s">
        <v>7656</v>
      </c>
      <c r="I1284" t="s">
        <v>23</v>
      </c>
      <c r="J1284">
        <v>0</v>
      </c>
      <c r="K1284" t="s">
        <v>8690</v>
      </c>
      <c r="L1284"/>
      <c r="M1284" s="1"/>
      <c r="N1284" s="1"/>
    </row>
    <row r="1285" spans="1:14">
      <c r="A1285" t="s">
        <v>9164</v>
      </c>
      <c r="B1285" t="s">
        <v>5</v>
      </c>
      <c r="D1285" t="s">
        <v>7654</v>
      </c>
      <c r="E1285" t="s">
        <v>7654</v>
      </c>
      <c r="I1285" t="s">
        <v>23</v>
      </c>
      <c r="J1285">
        <v>0</v>
      </c>
      <c r="K1285" t="s">
        <v>8690</v>
      </c>
      <c r="L1285"/>
      <c r="M1285" s="1"/>
      <c r="N1285" s="1"/>
    </row>
    <row r="1286" spans="1:14">
      <c r="A1286" t="s">
        <v>9165</v>
      </c>
      <c r="B1286" t="s">
        <v>5</v>
      </c>
      <c r="D1286" t="s">
        <v>7652</v>
      </c>
      <c r="E1286" t="s">
        <v>7652</v>
      </c>
      <c r="I1286" t="s">
        <v>23</v>
      </c>
      <c r="J1286">
        <v>0</v>
      </c>
      <c r="K1286" t="s">
        <v>8690</v>
      </c>
      <c r="L1286"/>
      <c r="M1286" s="1"/>
      <c r="N1286" s="1"/>
    </row>
    <row r="1287" spans="1:14">
      <c r="A1287" t="s">
        <v>9166</v>
      </c>
      <c r="B1287" t="s">
        <v>5</v>
      </c>
      <c r="D1287" t="s">
        <v>7650</v>
      </c>
      <c r="E1287" t="s">
        <v>7650</v>
      </c>
      <c r="I1287" t="s">
        <v>23</v>
      </c>
      <c r="J1287">
        <v>0</v>
      </c>
      <c r="K1287" t="s">
        <v>8690</v>
      </c>
      <c r="L1287"/>
      <c r="M1287" s="1"/>
      <c r="N1287" s="1"/>
    </row>
    <row r="1288" spans="1:14">
      <c r="A1288" t="s">
        <v>9167</v>
      </c>
      <c r="B1288" t="s">
        <v>5</v>
      </c>
      <c r="D1288" t="s">
        <v>7648</v>
      </c>
      <c r="E1288" t="s">
        <v>7648</v>
      </c>
      <c r="I1288" t="s">
        <v>23</v>
      </c>
      <c r="J1288">
        <v>0</v>
      </c>
      <c r="K1288" t="s">
        <v>8690</v>
      </c>
      <c r="L1288"/>
      <c r="M1288" s="1"/>
      <c r="N1288" s="1"/>
    </row>
    <row r="1289" spans="1:14">
      <c r="A1289" t="s">
        <v>9168</v>
      </c>
      <c r="B1289" t="s">
        <v>5</v>
      </c>
      <c r="D1289" t="s">
        <v>7646</v>
      </c>
      <c r="E1289" t="s">
        <v>7646</v>
      </c>
      <c r="I1289" t="s">
        <v>23</v>
      </c>
      <c r="J1289">
        <v>0</v>
      </c>
      <c r="K1289" t="s">
        <v>8690</v>
      </c>
      <c r="L1289"/>
      <c r="M1289" s="1"/>
      <c r="N1289" s="1"/>
    </row>
    <row r="1290" spans="1:14">
      <c r="A1290" t="s">
        <v>9169</v>
      </c>
      <c r="B1290" t="s">
        <v>5</v>
      </c>
      <c r="D1290" t="s">
        <v>7644</v>
      </c>
      <c r="E1290" t="s">
        <v>7644</v>
      </c>
      <c r="I1290" t="s">
        <v>23</v>
      </c>
      <c r="J1290">
        <v>0</v>
      </c>
      <c r="K1290" t="s">
        <v>8690</v>
      </c>
      <c r="L1290"/>
      <c r="M1290" s="1"/>
      <c r="N1290" s="1"/>
    </row>
    <row r="1291" spans="1:14">
      <c r="A1291" t="s">
        <v>9170</v>
      </c>
      <c r="B1291" t="s">
        <v>5</v>
      </c>
      <c r="D1291" t="s">
        <v>7642</v>
      </c>
      <c r="E1291" t="s">
        <v>7642</v>
      </c>
      <c r="I1291" t="s">
        <v>23</v>
      </c>
      <c r="J1291">
        <v>0</v>
      </c>
      <c r="K1291" t="s">
        <v>8690</v>
      </c>
      <c r="L1291"/>
      <c r="M1291" s="1"/>
      <c r="N1291" s="1"/>
    </row>
    <row r="1292" spans="1:14">
      <c r="A1292" t="s">
        <v>9171</v>
      </c>
      <c r="B1292" t="s">
        <v>5</v>
      </c>
      <c r="D1292" t="s">
        <v>7638</v>
      </c>
      <c r="E1292" t="s">
        <v>7638</v>
      </c>
      <c r="I1292" t="s">
        <v>23</v>
      </c>
      <c r="J1292">
        <v>0</v>
      </c>
      <c r="K1292" t="s">
        <v>8690</v>
      </c>
      <c r="L1292"/>
      <c r="M1292" s="1"/>
      <c r="N1292" s="1"/>
    </row>
    <row r="1293" spans="1:14">
      <c r="A1293" t="s">
        <v>9172</v>
      </c>
      <c r="B1293" t="s">
        <v>5</v>
      </c>
      <c r="D1293" t="s">
        <v>7636</v>
      </c>
      <c r="E1293" t="s">
        <v>7636</v>
      </c>
      <c r="I1293" t="s">
        <v>23</v>
      </c>
      <c r="J1293">
        <v>0</v>
      </c>
      <c r="K1293" t="s">
        <v>8690</v>
      </c>
      <c r="L1293"/>
      <c r="M1293" s="1"/>
      <c r="N1293" s="1"/>
    </row>
    <row r="1294" spans="1:14">
      <c r="A1294" t="s">
        <v>9173</v>
      </c>
      <c r="B1294" t="s">
        <v>5</v>
      </c>
      <c r="D1294" t="s">
        <v>7634</v>
      </c>
      <c r="E1294" t="s">
        <v>7634</v>
      </c>
      <c r="I1294" t="s">
        <v>23</v>
      </c>
      <c r="J1294">
        <v>0</v>
      </c>
      <c r="K1294" t="s">
        <v>8690</v>
      </c>
      <c r="L1294"/>
      <c r="M1294" s="1"/>
      <c r="N1294" s="1"/>
    </row>
    <row r="1295" spans="1:14">
      <c r="A1295" t="s">
        <v>9174</v>
      </c>
      <c r="B1295" t="s">
        <v>5</v>
      </c>
      <c r="D1295" t="s">
        <v>7632</v>
      </c>
      <c r="E1295" t="s">
        <v>7632</v>
      </c>
      <c r="I1295" t="s">
        <v>23</v>
      </c>
      <c r="J1295">
        <v>0</v>
      </c>
      <c r="K1295" t="s">
        <v>8690</v>
      </c>
      <c r="L1295"/>
      <c r="M1295" s="1"/>
      <c r="N1295" s="1"/>
    </row>
    <row r="1296" spans="1:14">
      <c r="A1296" t="s">
        <v>9175</v>
      </c>
      <c r="B1296" t="s">
        <v>5</v>
      </c>
      <c r="D1296" t="s">
        <v>7630</v>
      </c>
      <c r="E1296" t="s">
        <v>7630</v>
      </c>
      <c r="I1296" t="s">
        <v>23</v>
      </c>
      <c r="J1296">
        <v>0</v>
      </c>
      <c r="K1296" t="s">
        <v>8690</v>
      </c>
      <c r="L1296"/>
      <c r="M1296" s="1"/>
      <c r="N1296" s="1"/>
    </row>
    <row r="1297" spans="1:14">
      <c r="A1297" t="s">
        <v>9176</v>
      </c>
      <c r="B1297" t="s">
        <v>5</v>
      </c>
      <c r="D1297" t="s">
        <v>7628</v>
      </c>
      <c r="E1297" t="s">
        <v>7628</v>
      </c>
      <c r="I1297" t="s">
        <v>23</v>
      </c>
      <c r="J1297">
        <v>0</v>
      </c>
      <c r="K1297" t="s">
        <v>8690</v>
      </c>
      <c r="L1297"/>
      <c r="M1297" s="1"/>
      <c r="N1297" s="1"/>
    </row>
    <row r="1298" spans="1:14">
      <c r="A1298" t="s">
        <v>9177</v>
      </c>
      <c r="B1298" t="s">
        <v>5</v>
      </c>
      <c r="D1298" t="s">
        <v>7626</v>
      </c>
      <c r="E1298" t="s">
        <v>7626</v>
      </c>
      <c r="I1298" t="s">
        <v>23</v>
      </c>
      <c r="J1298">
        <v>0</v>
      </c>
      <c r="K1298" t="s">
        <v>8690</v>
      </c>
      <c r="L1298"/>
      <c r="M1298" s="1"/>
      <c r="N1298" s="1"/>
    </row>
    <row r="1299" spans="1:14">
      <c r="A1299" t="s">
        <v>9178</v>
      </c>
      <c r="B1299" t="s">
        <v>5</v>
      </c>
      <c r="D1299" t="s">
        <v>7624</v>
      </c>
      <c r="E1299" t="s">
        <v>7624</v>
      </c>
      <c r="I1299" t="s">
        <v>23</v>
      </c>
      <c r="J1299">
        <v>0</v>
      </c>
      <c r="K1299" t="s">
        <v>8690</v>
      </c>
      <c r="L1299"/>
      <c r="M1299" s="1"/>
      <c r="N1299" s="1"/>
    </row>
    <row r="1300" spans="1:14">
      <c r="A1300" t="s">
        <v>9179</v>
      </c>
      <c r="B1300" t="s">
        <v>5</v>
      </c>
      <c r="D1300" t="s">
        <v>7622</v>
      </c>
      <c r="E1300" t="s">
        <v>7622</v>
      </c>
      <c r="I1300" t="s">
        <v>23</v>
      </c>
      <c r="J1300">
        <v>0</v>
      </c>
      <c r="K1300" t="s">
        <v>8690</v>
      </c>
      <c r="L1300"/>
      <c r="M1300" s="1"/>
      <c r="N1300" s="1"/>
    </row>
    <row r="1301" spans="1:14">
      <c r="A1301" t="s">
        <v>9180</v>
      </c>
      <c r="B1301" t="s">
        <v>5</v>
      </c>
      <c r="D1301" t="s">
        <v>7620</v>
      </c>
      <c r="E1301" t="s">
        <v>7620</v>
      </c>
      <c r="I1301" t="s">
        <v>23</v>
      </c>
      <c r="J1301">
        <v>0</v>
      </c>
      <c r="K1301" t="s">
        <v>8690</v>
      </c>
      <c r="L1301"/>
      <c r="M1301" s="1"/>
      <c r="N1301" s="1"/>
    </row>
    <row r="1302" spans="1:14">
      <c r="A1302" t="s">
        <v>9181</v>
      </c>
      <c r="B1302" t="s">
        <v>5</v>
      </c>
      <c r="D1302" t="s">
        <v>7618</v>
      </c>
      <c r="E1302" t="s">
        <v>7618</v>
      </c>
      <c r="I1302" t="s">
        <v>23</v>
      </c>
      <c r="J1302">
        <v>0</v>
      </c>
      <c r="K1302" t="s">
        <v>8690</v>
      </c>
      <c r="L1302"/>
      <c r="M1302" s="1"/>
      <c r="N1302" s="1"/>
    </row>
    <row r="1303" spans="1:14">
      <c r="A1303" t="s">
        <v>9182</v>
      </c>
      <c r="B1303" t="s">
        <v>5</v>
      </c>
      <c r="D1303" t="s">
        <v>7616</v>
      </c>
      <c r="E1303" t="s">
        <v>7616</v>
      </c>
      <c r="I1303" t="s">
        <v>23</v>
      </c>
      <c r="J1303">
        <v>0</v>
      </c>
      <c r="K1303" t="s">
        <v>8690</v>
      </c>
      <c r="L1303"/>
      <c r="M1303" s="1"/>
      <c r="N1303" s="1"/>
    </row>
    <row r="1304" spans="1:14">
      <c r="A1304" t="s">
        <v>9183</v>
      </c>
      <c r="B1304" t="s">
        <v>5</v>
      </c>
      <c r="D1304" t="s">
        <v>7610</v>
      </c>
      <c r="E1304" t="s">
        <v>7610</v>
      </c>
      <c r="I1304" t="s">
        <v>23</v>
      </c>
      <c r="J1304">
        <v>0</v>
      </c>
      <c r="K1304" t="s">
        <v>8690</v>
      </c>
      <c r="L1304"/>
      <c r="M1304" s="1"/>
      <c r="N1304" s="1"/>
    </row>
    <row r="1305" spans="1:14">
      <c r="A1305" t="s">
        <v>9184</v>
      </c>
      <c r="B1305" t="s">
        <v>5</v>
      </c>
      <c r="D1305" t="s">
        <v>7608</v>
      </c>
      <c r="E1305" t="s">
        <v>7608</v>
      </c>
      <c r="I1305" t="s">
        <v>23</v>
      </c>
      <c r="J1305">
        <v>0</v>
      </c>
      <c r="K1305" t="s">
        <v>8690</v>
      </c>
      <c r="L1305"/>
      <c r="M1305" s="1"/>
      <c r="N1305" s="1"/>
    </row>
    <row r="1306" spans="1:14">
      <c r="A1306" t="s">
        <v>9185</v>
      </c>
      <c r="B1306" t="s">
        <v>5</v>
      </c>
      <c r="D1306" t="s">
        <v>7606</v>
      </c>
      <c r="E1306" t="s">
        <v>7606</v>
      </c>
      <c r="I1306" t="s">
        <v>23</v>
      </c>
      <c r="J1306">
        <v>0</v>
      </c>
      <c r="K1306" t="s">
        <v>8690</v>
      </c>
      <c r="L1306"/>
      <c r="M1306" s="1"/>
      <c r="N1306" s="1"/>
    </row>
    <row r="1307" spans="1:14">
      <c r="A1307" t="s">
        <v>9186</v>
      </c>
      <c r="B1307" t="s">
        <v>5</v>
      </c>
      <c r="D1307" t="s">
        <v>7604</v>
      </c>
      <c r="E1307" t="s">
        <v>7604</v>
      </c>
      <c r="I1307" t="s">
        <v>23</v>
      </c>
      <c r="J1307">
        <v>0</v>
      </c>
      <c r="K1307" t="s">
        <v>8690</v>
      </c>
      <c r="L1307"/>
      <c r="M1307" s="1"/>
      <c r="N1307" s="1"/>
    </row>
    <row r="1308" spans="1:14">
      <c r="A1308" t="s">
        <v>9187</v>
      </c>
      <c r="B1308" t="s">
        <v>5</v>
      </c>
      <c r="D1308" t="s">
        <v>7602</v>
      </c>
      <c r="E1308" t="s">
        <v>7602</v>
      </c>
      <c r="I1308" t="s">
        <v>23</v>
      </c>
      <c r="J1308">
        <v>0</v>
      </c>
      <c r="K1308" t="s">
        <v>8690</v>
      </c>
      <c r="L1308"/>
      <c r="M1308" s="1"/>
      <c r="N1308" s="1"/>
    </row>
    <row r="1309" spans="1:14">
      <c r="A1309" t="s">
        <v>9188</v>
      </c>
      <c r="B1309" t="s">
        <v>5</v>
      </c>
      <c r="D1309" t="s">
        <v>7600</v>
      </c>
      <c r="E1309" t="s">
        <v>7600</v>
      </c>
      <c r="I1309" t="s">
        <v>23</v>
      </c>
      <c r="J1309">
        <v>0</v>
      </c>
      <c r="K1309" t="s">
        <v>8690</v>
      </c>
      <c r="L1309"/>
      <c r="M1309" s="1"/>
      <c r="N1309" s="1"/>
    </row>
    <row r="1310" spans="1:14">
      <c r="A1310" t="s">
        <v>9189</v>
      </c>
      <c r="B1310" t="s">
        <v>5</v>
      </c>
      <c r="D1310" t="s">
        <v>7598</v>
      </c>
      <c r="E1310" t="s">
        <v>7598</v>
      </c>
      <c r="I1310" t="s">
        <v>23</v>
      </c>
      <c r="J1310">
        <v>0</v>
      </c>
      <c r="K1310" t="s">
        <v>8690</v>
      </c>
      <c r="L1310"/>
      <c r="M1310" s="1"/>
      <c r="N1310" s="1"/>
    </row>
    <row r="1311" spans="1:14">
      <c r="A1311" t="s">
        <v>9190</v>
      </c>
      <c r="B1311" t="s">
        <v>5</v>
      </c>
      <c r="D1311" t="s">
        <v>7596</v>
      </c>
      <c r="E1311" t="s">
        <v>7596</v>
      </c>
      <c r="I1311" t="s">
        <v>23</v>
      </c>
      <c r="J1311">
        <v>0</v>
      </c>
      <c r="K1311" t="s">
        <v>8690</v>
      </c>
      <c r="L1311"/>
      <c r="M1311" s="1"/>
      <c r="N1311" s="1"/>
    </row>
    <row r="1312" spans="1:14">
      <c r="A1312" t="s">
        <v>9191</v>
      </c>
      <c r="B1312" t="s">
        <v>5</v>
      </c>
      <c r="D1312" t="s">
        <v>7594</v>
      </c>
      <c r="E1312" t="s">
        <v>7594</v>
      </c>
      <c r="I1312" t="s">
        <v>23</v>
      </c>
      <c r="J1312">
        <v>0</v>
      </c>
      <c r="K1312" t="s">
        <v>8690</v>
      </c>
      <c r="L1312"/>
      <c r="M1312" s="1"/>
      <c r="N1312" s="1"/>
    </row>
    <row r="1313" spans="1:14">
      <c r="A1313" t="s">
        <v>9192</v>
      </c>
      <c r="B1313" t="s">
        <v>5</v>
      </c>
      <c r="D1313" t="s">
        <v>7592</v>
      </c>
      <c r="E1313" t="s">
        <v>7592</v>
      </c>
      <c r="I1313" t="s">
        <v>23</v>
      </c>
      <c r="J1313">
        <v>0</v>
      </c>
      <c r="K1313" t="s">
        <v>8690</v>
      </c>
      <c r="L1313"/>
      <c r="M1313" s="1"/>
      <c r="N1313" s="1"/>
    </row>
    <row r="1314" spans="1:14">
      <c r="A1314" t="s">
        <v>9193</v>
      </c>
      <c r="B1314" t="s">
        <v>5</v>
      </c>
      <c r="D1314" t="s">
        <v>7590</v>
      </c>
      <c r="E1314" t="s">
        <v>7590</v>
      </c>
      <c r="I1314" t="s">
        <v>23</v>
      </c>
      <c r="J1314">
        <v>0</v>
      </c>
      <c r="K1314" t="s">
        <v>8690</v>
      </c>
      <c r="L1314"/>
      <c r="M1314" s="1"/>
      <c r="N1314" s="1"/>
    </row>
    <row r="1315" spans="1:14">
      <c r="A1315" t="s">
        <v>9194</v>
      </c>
      <c r="B1315" t="s">
        <v>5</v>
      </c>
      <c r="D1315" t="s">
        <v>7588</v>
      </c>
      <c r="E1315" t="s">
        <v>7588</v>
      </c>
      <c r="I1315" t="s">
        <v>23</v>
      </c>
      <c r="J1315">
        <v>0</v>
      </c>
      <c r="K1315" t="s">
        <v>8690</v>
      </c>
      <c r="L1315"/>
      <c r="M1315" s="1"/>
      <c r="N1315" s="1"/>
    </row>
    <row r="1316" spans="1:14">
      <c r="A1316" t="s">
        <v>9195</v>
      </c>
      <c r="B1316" t="s">
        <v>5</v>
      </c>
      <c r="D1316" t="s">
        <v>7586</v>
      </c>
      <c r="E1316" t="s">
        <v>7586</v>
      </c>
      <c r="I1316" t="s">
        <v>23</v>
      </c>
      <c r="J1316">
        <v>0</v>
      </c>
      <c r="K1316" t="s">
        <v>8690</v>
      </c>
      <c r="L1316"/>
      <c r="M1316" s="1"/>
      <c r="N1316" s="1"/>
    </row>
    <row r="1317" spans="1:14">
      <c r="A1317" t="s">
        <v>9196</v>
      </c>
      <c r="B1317" t="s">
        <v>5</v>
      </c>
      <c r="D1317" t="s">
        <v>7584</v>
      </c>
      <c r="E1317" t="s">
        <v>7584</v>
      </c>
      <c r="I1317" t="s">
        <v>23</v>
      </c>
      <c r="J1317">
        <v>0</v>
      </c>
      <c r="K1317" t="s">
        <v>8690</v>
      </c>
      <c r="L1317"/>
      <c r="M1317" s="1"/>
      <c r="N1317" s="1"/>
    </row>
    <row r="1318" spans="1:14">
      <c r="A1318" t="s">
        <v>9197</v>
      </c>
      <c r="B1318" t="s">
        <v>5</v>
      </c>
      <c r="D1318" t="s">
        <v>7582</v>
      </c>
      <c r="E1318" t="s">
        <v>7582</v>
      </c>
      <c r="I1318" t="s">
        <v>23</v>
      </c>
      <c r="J1318">
        <v>0</v>
      </c>
      <c r="K1318" t="s">
        <v>8690</v>
      </c>
      <c r="L1318"/>
      <c r="M1318" s="1"/>
      <c r="N1318" s="1"/>
    </row>
    <row r="1319" spans="1:14">
      <c r="A1319" t="s">
        <v>9198</v>
      </c>
      <c r="B1319" t="s">
        <v>5</v>
      </c>
      <c r="D1319" t="s">
        <v>7580</v>
      </c>
      <c r="E1319" t="s">
        <v>7580</v>
      </c>
      <c r="I1319" t="s">
        <v>23</v>
      </c>
      <c r="J1319">
        <v>0</v>
      </c>
      <c r="K1319" t="s">
        <v>8690</v>
      </c>
      <c r="L1319"/>
      <c r="M1319" s="1"/>
      <c r="N1319" s="1"/>
    </row>
    <row r="1320" spans="1:14">
      <c r="A1320" t="s">
        <v>9199</v>
      </c>
      <c r="B1320" t="s">
        <v>5</v>
      </c>
      <c r="D1320" t="s">
        <v>7578</v>
      </c>
      <c r="E1320" t="s">
        <v>7578</v>
      </c>
      <c r="I1320" t="s">
        <v>23</v>
      </c>
      <c r="J1320">
        <v>0</v>
      </c>
      <c r="K1320" t="s">
        <v>8690</v>
      </c>
      <c r="L1320"/>
      <c r="M1320" s="1"/>
      <c r="N1320" s="1"/>
    </row>
    <row r="1321" spans="1:14">
      <c r="A1321" t="s">
        <v>9200</v>
      </c>
      <c r="B1321" t="s">
        <v>5</v>
      </c>
      <c r="D1321" t="s">
        <v>7576</v>
      </c>
      <c r="E1321" t="s">
        <v>7576</v>
      </c>
      <c r="I1321" t="s">
        <v>23</v>
      </c>
      <c r="J1321">
        <v>0</v>
      </c>
      <c r="K1321" t="s">
        <v>8690</v>
      </c>
      <c r="L1321"/>
      <c r="M1321" s="1"/>
      <c r="N1321" s="1"/>
    </row>
    <row r="1322" spans="1:14">
      <c r="A1322" t="s">
        <v>9201</v>
      </c>
      <c r="B1322" t="s">
        <v>5</v>
      </c>
      <c r="D1322" t="s">
        <v>7574</v>
      </c>
      <c r="E1322" t="s">
        <v>7574</v>
      </c>
      <c r="I1322" t="s">
        <v>23</v>
      </c>
      <c r="J1322">
        <v>0</v>
      </c>
      <c r="K1322" t="s">
        <v>8690</v>
      </c>
      <c r="L1322"/>
      <c r="M1322" s="1"/>
      <c r="N1322" s="1"/>
    </row>
    <row r="1323" spans="1:14">
      <c r="A1323" t="s">
        <v>9202</v>
      </c>
      <c r="B1323" t="s">
        <v>5</v>
      </c>
      <c r="D1323" t="s">
        <v>7572</v>
      </c>
      <c r="E1323" t="s">
        <v>7572</v>
      </c>
      <c r="I1323" t="s">
        <v>23</v>
      </c>
      <c r="J1323">
        <v>0</v>
      </c>
      <c r="K1323" t="s">
        <v>8690</v>
      </c>
      <c r="L1323"/>
      <c r="M1323" s="1"/>
      <c r="N1323" s="1"/>
    </row>
    <row r="1324" spans="1:14">
      <c r="A1324" t="s">
        <v>9203</v>
      </c>
      <c r="B1324" t="s">
        <v>5</v>
      </c>
      <c r="D1324" t="s">
        <v>7570</v>
      </c>
      <c r="E1324" t="s">
        <v>7570</v>
      </c>
      <c r="I1324" t="s">
        <v>23</v>
      </c>
      <c r="J1324">
        <v>0</v>
      </c>
      <c r="K1324" t="s">
        <v>8690</v>
      </c>
      <c r="L1324"/>
      <c r="M1324" s="1"/>
      <c r="N1324" s="1"/>
    </row>
    <row r="1325" spans="1:14">
      <c r="A1325" t="s">
        <v>9204</v>
      </c>
      <c r="B1325" t="s">
        <v>5</v>
      </c>
      <c r="D1325" t="s">
        <v>7568</v>
      </c>
      <c r="E1325" t="s">
        <v>7568</v>
      </c>
      <c r="I1325" t="s">
        <v>23</v>
      </c>
      <c r="J1325">
        <v>0</v>
      </c>
      <c r="K1325" t="s">
        <v>8690</v>
      </c>
      <c r="L1325"/>
      <c r="M1325" s="1"/>
      <c r="N1325" s="1"/>
    </row>
    <row r="1326" spans="1:14">
      <c r="A1326" t="s">
        <v>9205</v>
      </c>
      <c r="B1326" t="s">
        <v>5</v>
      </c>
      <c r="D1326" t="s">
        <v>7566</v>
      </c>
      <c r="E1326" t="s">
        <v>7566</v>
      </c>
      <c r="I1326" t="s">
        <v>23</v>
      </c>
      <c r="J1326">
        <v>0</v>
      </c>
      <c r="K1326" t="s">
        <v>8690</v>
      </c>
      <c r="L1326"/>
      <c r="M1326" s="1"/>
      <c r="N1326" s="1"/>
    </row>
    <row r="1327" spans="1:14">
      <c r="A1327" t="s">
        <v>9206</v>
      </c>
      <c r="B1327" t="s">
        <v>5</v>
      </c>
      <c r="D1327" t="s">
        <v>7564</v>
      </c>
      <c r="E1327" t="s">
        <v>7564</v>
      </c>
      <c r="I1327" t="s">
        <v>23</v>
      </c>
      <c r="J1327">
        <v>0</v>
      </c>
      <c r="K1327" t="s">
        <v>8690</v>
      </c>
      <c r="L1327"/>
      <c r="M1327" s="1"/>
      <c r="N1327" s="1"/>
    </row>
    <row r="1328" spans="1:14">
      <c r="A1328" t="s">
        <v>9207</v>
      </c>
      <c r="B1328" t="s">
        <v>5</v>
      </c>
      <c r="D1328" t="s">
        <v>7562</v>
      </c>
      <c r="E1328" t="s">
        <v>7562</v>
      </c>
      <c r="I1328" t="s">
        <v>23</v>
      </c>
      <c r="J1328">
        <v>0</v>
      </c>
      <c r="K1328" t="s">
        <v>8690</v>
      </c>
      <c r="L1328"/>
      <c r="M1328" s="1"/>
      <c r="N1328" s="1"/>
    </row>
    <row r="1329" spans="1:14">
      <c r="A1329" t="s">
        <v>9208</v>
      </c>
      <c r="B1329" t="s">
        <v>5</v>
      </c>
      <c r="D1329" t="s">
        <v>7560</v>
      </c>
      <c r="E1329" t="s">
        <v>7560</v>
      </c>
      <c r="I1329" t="s">
        <v>23</v>
      </c>
      <c r="J1329">
        <v>0</v>
      </c>
      <c r="K1329" t="s">
        <v>8690</v>
      </c>
      <c r="L1329"/>
      <c r="M1329" s="1"/>
      <c r="N1329" s="1"/>
    </row>
    <row r="1330" spans="1:14">
      <c r="A1330" t="s">
        <v>9209</v>
      </c>
      <c r="B1330" t="s">
        <v>5</v>
      </c>
      <c r="D1330" t="s">
        <v>7558</v>
      </c>
      <c r="E1330" t="s">
        <v>7558</v>
      </c>
      <c r="I1330" t="s">
        <v>23</v>
      </c>
      <c r="J1330">
        <v>0</v>
      </c>
      <c r="K1330" t="s">
        <v>8690</v>
      </c>
      <c r="L1330"/>
      <c r="M1330" s="1"/>
      <c r="N1330" s="1"/>
    </row>
    <row r="1331" spans="1:14">
      <c r="A1331" t="s">
        <v>9210</v>
      </c>
      <c r="B1331" t="s">
        <v>5</v>
      </c>
      <c r="D1331" t="s">
        <v>7556</v>
      </c>
      <c r="E1331" t="s">
        <v>7556</v>
      </c>
      <c r="I1331" t="s">
        <v>23</v>
      </c>
      <c r="J1331">
        <v>0</v>
      </c>
      <c r="K1331" t="s">
        <v>8690</v>
      </c>
      <c r="L1331"/>
      <c r="M1331" s="1"/>
      <c r="N1331" s="1"/>
    </row>
    <row r="1332" spans="1:14">
      <c r="A1332" t="s">
        <v>9211</v>
      </c>
      <c r="B1332" t="s">
        <v>5</v>
      </c>
      <c r="D1332" t="s">
        <v>7554</v>
      </c>
      <c r="E1332" t="s">
        <v>7554</v>
      </c>
      <c r="I1332" t="s">
        <v>23</v>
      </c>
      <c r="J1332">
        <v>0</v>
      </c>
      <c r="K1332" t="s">
        <v>8690</v>
      </c>
      <c r="L1332"/>
      <c r="M1332" s="1"/>
      <c r="N1332" s="1"/>
    </row>
    <row r="1333" spans="1:14">
      <c r="A1333" t="s">
        <v>9212</v>
      </c>
      <c r="B1333" t="s">
        <v>5</v>
      </c>
      <c r="D1333" t="s">
        <v>7552</v>
      </c>
      <c r="E1333" t="s">
        <v>7552</v>
      </c>
      <c r="I1333" t="s">
        <v>23</v>
      </c>
      <c r="J1333">
        <v>0</v>
      </c>
      <c r="K1333" t="s">
        <v>8690</v>
      </c>
      <c r="L1333"/>
      <c r="M1333" s="1"/>
      <c r="N1333" s="1"/>
    </row>
    <row r="1334" spans="1:14">
      <c r="A1334" t="s">
        <v>9213</v>
      </c>
      <c r="B1334" t="s">
        <v>5</v>
      </c>
      <c r="D1334" t="s">
        <v>7550</v>
      </c>
      <c r="E1334" t="s">
        <v>7550</v>
      </c>
      <c r="I1334" t="s">
        <v>23</v>
      </c>
      <c r="J1334">
        <v>0</v>
      </c>
      <c r="K1334" t="s">
        <v>8690</v>
      </c>
      <c r="L1334"/>
      <c r="M1334" s="1"/>
      <c r="N1334" s="1"/>
    </row>
    <row r="1335" spans="1:14">
      <c r="A1335" t="s">
        <v>9214</v>
      </c>
      <c r="B1335" t="s">
        <v>5</v>
      </c>
      <c r="D1335" t="s">
        <v>7548</v>
      </c>
      <c r="E1335" t="s">
        <v>7548</v>
      </c>
      <c r="I1335" t="s">
        <v>23</v>
      </c>
      <c r="J1335">
        <v>0</v>
      </c>
      <c r="K1335" t="s">
        <v>8690</v>
      </c>
      <c r="L1335"/>
      <c r="M1335" s="1"/>
      <c r="N1335" s="1"/>
    </row>
    <row r="1336" spans="1:14">
      <c r="A1336" t="s">
        <v>9215</v>
      </c>
      <c r="B1336" t="s">
        <v>5</v>
      </c>
      <c r="D1336" t="s">
        <v>7546</v>
      </c>
      <c r="E1336" t="s">
        <v>7546</v>
      </c>
      <c r="I1336" t="s">
        <v>23</v>
      </c>
      <c r="J1336">
        <v>0</v>
      </c>
      <c r="K1336" t="s">
        <v>8690</v>
      </c>
      <c r="L1336"/>
      <c r="M1336" s="1"/>
      <c r="N1336" s="1"/>
    </row>
    <row r="1337" spans="1:14">
      <c r="A1337" t="s">
        <v>9216</v>
      </c>
      <c r="B1337" t="s">
        <v>5</v>
      </c>
      <c r="D1337" t="s">
        <v>7544</v>
      </c>
      <c r="E1337" t="s">
        <v>7544</v>
      </c>
      <c r="I1337" t="s">
        <v>23</v>
      </c>
      <c r="J1337">
        <v>0</v>
      </c>
      <c r="K1337" t="s">
        <v>8690</v>
      </c>
      <c r="L1337"/>
      <c r="M1337" s="1"/>
      <c r="N1337" s="1"/>
    </row>
    <row r="1338" spans="1:14">
      <c r="A1338" t="s">
        <v>9217</v>
      </c>
      <c r="B1338" t="s">
        <v>5</v>
      </c>
      <c r="D1338" t="s">
        <v>7542</v>
      </c>
      <c r="E1338" t="s">
        <v>7542</v>
      </c>
      <c r="I1338" t="s">
        <v>23</v>
      </c>
      <c r="J1338">
        <v>0</v>
      </c>
      <c r="K1338" t="s">
        <v>8690</v>
      </c>
      <c r="L1338"/>
      <c r="M1338" s="1"/>
      <c r="N1338" s="1"/>
    </row>
    <row r="1339" spans="1:14">
      <c r="A1339" t="s">
        <v>9218</v>
      </c>
      <c r="B1339" t="s">
        <v>5</v>
      </c>
      <c r="D1339" t="s">
        <v>7540</v>
      </c>
      <c r="E1339" t="s">
        <v>7540</v>
      </c>
      <c r="I1339" t="s">
        <v>23</v>
      </c>
      <c r="J1339">
        <v>0</v>
      </c>
      <c r="K1339" t="s">
        <v>8690</v>
      </c>
      <c r="L1339"/>
      <c r="M1339" s="1"/>
      <c r="N1339" s="1"/>
    </row>
    <row r="1340" spans="1:14">
      <c r="A1340" t="s">
        <v>9219</v>
      </c>
      <c r="B1340" t="s">
        <v>5</v>
      </c>
      <c r="D1340" t="s">
        <v>7538</v>
      </c>
      <c r="E1340" t="s">
        <v>7538</v>
      </c>
      <c r="I1340" t="s">
        <v>23</v>
      </c>
      <c r="J1340">
        <v>0</v>
      </c>
      <c r="K1340" t="s">
        <v>8690</v>
      </c>
      <c r="L1340"/>
      <c r="M1340" s="1"/>
      <c r="N1340" s="1"/>
    </row>
    <row r="1341" spans="1:14">
      <c r="A1341" t="s">
        <v>9220</v>
      </c>
      <c r="B1341" t="s">
        <v>5</v>
      </c>
      <c r="D1341" t="s">
        <v>7536</v>
      </c>
      <c r="E1341" t="s">
        <v>7536</v>
      </c>
      <c r="I1341" t="s">
        <v>23</v>
      </c>
      <c r="J1341">
        <v>0</v>
      </c>
      <c r="K1341" t="s">
        <v>8690</v>
      </c>
      <c r="L1341"/>
      <c r="M1341" s="1"/>
      <c r="N1341" s="1"/>
    </row>
    <row r="1342" spans="1:14">
      <c r="A1342" t="s">
        <v>9221</v>
      </c>
      <c r="B1342" t="s">
        <v>5</v>
      </c>
      <c r="D1342" t="s">
        <v>7534</v>
      </c>
      <c r="E1342" t="s">
        <v>7534</v>
      </c>
      <c r="I1342" t="s">
        <v>23</v>
      </c>
      <c r="J1342">
        <v>0</v>
      </c>
      <c r="K1342" t="s">
        <v>8690</v>
      </c>
      <c r="L1342"/>
      <c r="M1342" s="1"/>
      <c r="N1342" s="1"/>
    </row>
    <row r="1343" spans="1:14">
      <c r="A1343" t="s">
        <v>9222</v>
      </c>
      <c r="B1343" t="s">
        <v>5</v>
      </c>
      <c r="D1343" t="s">
        <v>7532</v>
      </c>
      <c r="E1343" t="s">
        <v>7532</v>
      </c>
      <c r="I1343" t="s">
        <v>23</v>
      </c>
      <c r="J1343">
        <v>0</v>
      </c>
      <c r="K1343" t="s">
        <v>8690</v>
      </c>
      <c r="L1343"/>
      <c r="M1343" s="1"/>
      <c r="N1343" s="1"/>
    </row>
    <row r="1344" spans="1:14">
      <c r="A1344" t="s">
        <v>9223</v>
      </c>
      <c r="B1344" t="s">
        <v>5</v>
      </c>
      <c r="D1344" t="s">
        <v>7530</v>
      </c>
      <c r="E1344" t="s">
        <v>7530</v>
      </c>
      <c r="I1344" t="s">
        <v>23</v>
      </c>
      <c r="J1344">
        <v>0</v>
      </c>
      <c r="K1344" t="s">
        <v>8690</v>
      </c>
      <c r="L1344"/>
      <c r="M1344" s="1"/>
      <c r="N1344" s="1"/>
    </row>
    <row r="1345" spans="1:14">
      <c r="A1345" t="s">
        <v>9224</v>
      </c>
      <c r="B1345" t="s">
        <v>5</v>
      </c>
      <c r="D1345" t="s">
        <v>7528</v>
      </c>
      <c r="E1345" t="s">
        <v>7528</v>
      </c>
      <c r="I1345" t="s">
        <v>23</v>
      </c>
      <c r="J1345">
        <v>0</v>
      </c>
      <c r="K1345" t="s">
        <v>8690</v>
      </c>
      <c r="L1345"/>
      <c r="M1345" s="1"/>
      <c r="N1345" s="1"/>
    </row>
    <row r="1346" spans="1:14">
      <c r="A1346" t="s">
        <v>9225</v>
      </c>
      <c r="B1346" t="s">
        <v>5</v>
      </c>
      <c r="D1346" t="s">
        <v>7526</v>
      </c>
      <c r="E1346" t="s">
        <v>7526</v>
      </c>
      <c r="I1346" t="s">
        <v>23</v>
      </c>
      <c r="J1346">
        <v>0</v>
      </c>
      <c r="K1346" t="s">
        <v>8690</v>
      </c>
      <c r="L1346"/>
      <c r="M1346" s="1"/>
      <c r="N1346" s="1"/>
    </row>
    <row r="1347" spans="1:14">
      <c r="A1347" t="s">
        <v>9226</v>
      </c>
      <c r="B1347" t="s">
        <v>5</v>
      </c>
      <c r="D1347" t="s">
        <v>7524</v>
      </c>
      <c r="E1347" t="s">
        <v>7524</v>
      </c>
      <c r="I1347" t="s">
        <v>23</v>
      </c>
      <c r="J1347">
        <v>0</v>
      </c>
      <c r="K1347" t="s">
        <v>8690</v>
      </c>
      <c r="L1347"/>
      <c r="M1347" s="1"/>
      <c r="N1347" s="1"/>
    </row>
    <row r="1348" spans="1:14">
      <c r="A1348" t="s">
        <v>9227</v>
      </c>
      <c r="B1348" t="s">
        <v>5</v>
      </c>
      <c r="D1348" t="s">
        <v>7522</v>
      </c>
      <c r="E1348" t="s">
        <v>7522</v>
      </c>
      <c r="I1348" t="s">
        <v>23</v>
      </c>
      <c r="J1348">
        <v>0</v>
      </c>
      <c r="K1348" t="s">
        <v>8690</v>
      </c>
      <c r="L1348"/>
      <c r="M1348" s="1"/>
      <c r="N1348" s="1"/>
    </row>
    <row r="1349" spans="1:14">
      <c r="A1349" t="s">
        <v>9228</v>
      </c>
      <c r="B1349" t="s">
        <v>5</v>
      </c>
      <c r="D1349" t="s">
        <v>7520</v>
      </c>
      <c r="E1349" t="s">
        <v>7520</v>
      </c>
      <c r="I1349" t="s">
        <v>23</v>
      </c>
      <c r="J1349">
        <v>0</v>
      </c>
      <c r="K1349" t="s">
        <v>8690</v>
      </c>
      <c r="L1349"/>
      <c r="M1349" s="1"/>
      <c r="N1349" s="1"/>
    </row>
    <row r="1350" spans="1:14">
      <c r="A1350" t="s">
        <v>9229</v>
      </c>
      <c r="B1350" t="s">
        <v>5</v>
      </c>
      <c r="D1350" t="s">
        <v>7518</v>
      </c>
      <c r="E1350" t="s">
        <v>7518</v>
      </c>
      <c r="I1350" t="s">
        <v>23</v>
      </c>
      <c r="J1350">
        <v>0</v>
      </c>
      <c r="K1350" t="s">
        <v>8690</v>
      </c>
      <c r="L1350"/>
      <c r="M1350" s="1"/>
      <c r="N1350" s="1"/>
    </row>
    <row r="1351" spans="1:14">
      <c r="A1351" t="s">
        <v>9230</v>
      </c>
      <c r="B1351" t="s">
        <v>5</v>
      </c>
      <c r="D1351" t="s">
        <v>7516</v>
      </c>
      <c r="E1351" t="s">
        <v>7516</v>
      </c>
      <c r="I1351" t="s">
        <v>23</v>
      </c>
      <c r="J1351">
        <v>0</v>
      </c>
      <c r="K1351" t="s">
        <v>8690</v>
      </c>
      <c r="L1351"/>
      <c r="M1351" s="1"/>
      <c r="N1351" s="1"/>
    </row>
    <row r="1352" spans="1:14">
      <c r="A1352" t="s">
        <v>9231</v>
      </c>
      <c r="B1352" t="s">
        <v>5</v>
      </c>
      <c r="D1352" t="s">
        <v>7514</v>
      </c>
      <c r="E1352" t="s">
        <v>7514</v>
      </c>
      <c r="I1352" t="s">
        <v>23</v>
      </c>
      <c r="J1352">
        <v>0</v>
      </c>
      <c r="K1352" t="s">
        <v>8690</v>
      </c>
      <c r="L1352"/>
      <c r="M1352" s="1"/>
      <c r="N1352" s="1"/>
    </row>
    <row r="1353" spans="1:14">
      <c r="A1353" t="s">
        <v>9232</v>
      </c>
      <c r="B1353" t="s">
        <v>5</v>
      </c>
      <c r="D1353" t="s">
        <v>7512</v>
      </c>
      <c r="E1353" t="s">
        <v>7512</v>
      </c>
      <c r="I1353" t="s">
        <v>23</v>
      </c>
      <c r="J1353">
        <v>0</v>
      </c>
      <c r="K1353" t="s">
        <v>8690</v>
      </c>
      <c r="L1353"/>
      <c r="M1353" s="1"/>
      <c r="N1353" s="1"/>
    </row>
    <row r="1354" spans="1:14">
      <c r="A1354" t="s">
        <v>9233</v>
      </c>
      <c r="B1354" t="s">
        <v>5</v>
      </c>
      <c r="D1354" t="s">
        <v>7510</v>
      </c>
      <c r="E1354" t="s">
        <v>7510</v>
      </c>
      <c r="I1354" t="s">
        <v>23</v>
      </c>
      <c r="J1354">
        <v>0</v>
      </c>
      <c r="K1354" t="s">
        <v>8690</v>
      </c>
      <c r="L1354"/>
      <c r="M1354" s="1"/>
      <c r="N1354" s="1"/>
    </row>
    <row r="1355" spans="1:14">
      <c r="A1355" t="s">
        <v>9234</v>
      </c>
      <c r="B1355" t="s">
        <v>5</v>
      </c>
      <c r="D1355" t="s">
        <v>7508</v>
      </c>
      <c r="E1355" t="s">
        <v>7508</v>
      </c>
      <c r="I1355" t="s">
        <v>23</v>
      </c>
      <c r="J1355">
        <v>0</v>
      </c>
      <c r="K1355" t="s">
        <v>8690</v>
      </c>
      <c r="L1355"/>
      <c r="M1355" s="1"/>
      <c r="N1355" s="1"/>
    </row>
    <row r="1356" spans="1:14">
      <c r="A1356" t="s">
        <v>9235</v>
      </c>
      <c r="B1356" t="s">
        <v>5</v>
      </c>
      <c r="D1356" t="s">
        <v>7506</v>
      </c>
      <c r="E1356" t="s">
        <v>7506</v>
      </c>
      <c r="I1356" t="s">
        <v>23</v>
      </c>
      <c r="J1356">
        <v>0</v>
      </c>
      <c r="K1356" t="s">
        <v>8690</v>
      </c>
      <c r="L1356"/>
      <c r="M1356" s="1"/>
      <c r="N1356" s="1"/>
    </row>
    <row r="1357" spans="1:14">
      <c r="A1357" t="s">
        <v>9236</v>
      </c>
      <c r="B1357" t="s">
        <v>5</v>
      </c>
      <c r="D1357" t="s">
        <v>7504</v>
      </c>
      <c r="E1357" t="s">
        <v>7504</v>
      </c>
      <c r="I1357" t="s">
        <v>23</v>
      </c>
      <c r="J1357">
        <v>0</v>
      </c>
      <c r="K1357" t="s">
        <v>8690</v>
      </c>
      <c r="L1357"/>
      <c r="M1357" s="1"/>
      <c r="N1357" s="1"/>
    </row>
    <row r="1358" spans="1:14">
      <c r="A1358" t="s">
        <v>9237</v>
      </c>
      <c r="B1358" t="s">
        <v>5</v>
      </c>
      <c r="D1358" t="s">
        <v>7502</v>
      </c>
      <c r="E1358" t="s">
        <v>7502</v>
      </c>
      <c r="I1358" t="s">
        <v>23</v>
      </c>
      <c r="J1358">
        <v>0</v>
      </c>
      <c r="K1358" t="s">
        <v>8690</v>
      </c>
      <c r="L1358"/>
      <c r="M1358" s="1"/>
      <c r="N1358" s="1"/>
    </row>
    <row r="1359" spans="1:14">
      <c r="A1359" t="s">
        <v>9238</v>
      </c>
      <c r="B1359" t="s">
        <v>5</v>
      </c>
      <c r="D1359" t="s">
        <v>7500</v>
      </c>
      <c r="E1359" t="s">
        <v>7500</v>
      </c>
      <c r="I1359" t="s">
        <v>23</v>
      </c>
      <c r="J1359">
        <v>0</v>
      </c>
      <c r="K1359" t="s">
        <v>8690</v>
      </c>
      <c r="L1359"/>
      <c r="M1359" s="1"/>
      <c r="N1359" s="1"/>
    </row>
    <row r="1360" spans="1:14">
      <c r="A1360" t="s">
        <v>9239</v>
      </c>
      <c r="B1360" t="s">
        <v>5</v>
      </c>
      <c r="D1360" t="s">
        <v>7498</v>
      </c>
      <c r="E1360" t="s">
        <v>7498</v>
      </c>
      <c r="I1360" t="s">
        <v>23</v>
      </c>
      <c r="J1360">
        <v>0</v>
      </c>
      <c r="K1360" t="s">
        <v>8690</v>
      </c>
      <c r="L1360"/>
      <c r="M1360" s="1"/>
      <c r="N1360" s="1"/>
    </row>
    <row r="1361" spans="1:14">
      <c r="A1361" t="s">
        <v>9240</v>
      </c>
      <c r="B1361" t="s">
        <v>5</v>
      </c>
      <c r="D1361" t="s">
        <v>7496</v>
      </c>
      <c r="E1361" t="s">
        <v>7496</v>
      </c>
      <c r="I1361" t="s">
        <v>23</v>
      </c>
      <c r="J1361">
        <v>0</v>
      </c>
      <c r="K1361" t="s">
        <v>8690</v>
      </c>
      <c r="L1361"/>
      <c r="M1361" s="1"/>
      <c r="N1361" s="1"/>
    </row>
    <row r="1362" spans="1:14">
      <c r="A1362" t="s">
        <v>9241</v>
      </c>
      <c r="B1362" t="s">
        <v>5</v>
      </c>
      <c r="D1362" t="s">
        <v>7494</v>
      </c>
      <c r="E1362" t="s">
        <v>7494</v>
      </c>
      <c r="I1362" t="s">
        <v>23</v>
      </c>
      <c r="J1362">
        <v>0</v>
      </c>
      <c r="K1362" t="s">
        <v>8690</v>
      </c>
      <c r="L1362"/>
      <c r="M1362" s="1"/>
      <c r="N1362" s="1"/>
    </row>
    <row r="1363" spans="1:14">
      <c r="A1363" t="s">
        <v>9242</v>
      </c>
      <c r="B1363" t="s">
        <v>5</v>
      </c>
      <c r="D1363" t="s">
        <v>7492</v>
      </c>
      <c r="E1363" t="s">
        <v>7492</v>
      </c>
      <c r="I1363" t="s">
        <v>23</v>
      </c>
      <c r="J1363">
        <v>0</v>
      </c>
      <c r="K1363" t="s">
        <v>8690</v>
      </c>
      <c r="L1363"/>
      <c r="M1363" s="1"/>
      <c r="N1363" s="1"/>
    </row>
    <row r="1364" spans="1:14">
      <c r="A1364" t="s">
        <v>9243</v>
      </c>
      <c r="B1364" t="s">
        <v>5</v>
      </c>
      <c r="D1364" t="s">
        <v>9244</v>
      </c>
      <c r="E1364" t="s">
        <v>9244</v>
      </c>
      <c r="I1364" t="s">
        <v>23</v>
      </c>
      <c r="J1364">
        <v>0</v>
      </c>
      <c r="K1364" t="s">
        <v>8690</v>
      </c>
      <c r="L1364"/>
      <c r="M1364" s="1"/>
      <c r="N1364" s="1"/>
    </row>
    <row r="1365" spans="1:14">
      <c r="A1365" t="s">
        <v>9245</v>
      </c>
      <c r="B1365" t="s">
        <v>5</v>
      </c>
      <c r="D1365" t="s">
        <v>7490</v>
      </c>
      <c r="E1365" t="s">
        <v>7490</v>
      </c>
      <c r="I1365" t="s">
        <v>23</v>
      </c>
      <c r="J1365">
        <v>0</v>
      </c>
      <c r="K1365" t="s">
        <v>8690</v>
      </c>
      <c r="L1365"/>
      <c r="M1365" s="1"/>
      <c r="N1365" s="1"/>
    </row>
    <row r="1366" spans="1:14">
      <c r="A1366" t="s">
        <v>9246</v>
      </c>
      <c r="B1366" t="s">
        <v>5</v>
      </c>
      <c r="D1366" t="s">
        <v>7488</v>
      </c>
      <c r="E1366" t="s">
        <v>7488</v>
      </c>
      <c r="I1366" t="s">
        <v>23</v>
      </c>
      <c r="J1366">
        <v>0</v>
      </c>
      <c r="K1366" t="s">
        <v>8690</v>
      </c>
      <c r="L1366"/>
      <c r="M1366" s="1"/>
      <c r="N1366" s="1"/>
    </row>
    <row r="1367" spans="1:14">
      <c r="A1367" t="s">
        <v>9247</v>
      </c>
      <c r="B1367" t="s">
        <v>5</v>
      </c>
      <c r="D1367" t="s">
        <v>7486</v>
      </c>
      <c r="E1367" t="s">
        <v>7486</v>
      </c>
      <c r="I1367" t="s">
        <v>23</v>
      </c>
      <c r="J1367">
        <v>0</v>
      </c>
      <c r="K1367" t="s">
        <v>8690</v>
      </c>
      <c r="L1367"/>
      <c r="M1367" s="1"/>
      <c r="N1367" s="1"/>
    </row>
    <row r="1368" spans="1:14">
      <c r="A1368" t="s">
        <v>9248</v>
      </c>
      <c r="B1368" t="s">
        <v>5</v>
      </c>
      <c r="D1368" t="s">
        <v>7484</v>
      </c>
      <c r="E1368" t="s">
        <v>7484</v>
      </c>
      <c r="I1368" t="s">
        <v>23</v>
      </c>
      <c r="J1368">
        <v>0</v>
      </c>
      <c r="K1368" t="s">
        <v>8690</v>
      </c>
      <c r="L1368"/>
      <c r="M1368" s="1"/>
      <c r="N1368" s="1"/>
    </row>
    <row r="1369" spans="1:14">
      <c r="A1369" t="s">
        <v>9249</v>
      </c>
      <c r="B1369" t="s">
        <v>5</v>
      </c>
      <c r="D1369" t="s">
        <v>7482</v>
      </c>
      <c r="E1369" t="s">
        <v>7482</v>
      </c>
      <c r="I1369" t="s">
        <v>23</v>
      </c>
      <c r="J1369">
        <v>0</v>
      </c>
      <c r="K1369" t="s">
        <v>8690</v>
      </c>
      <c r="L1369"/>
      <c r="M1369" s="1"/>
      <c r="N1369" s="1"/>
    </row>
    <row r="1370" spans="1:14">
      <c r="A1370" t="s">
        <v>9250</v>
      </c>
      <c r="B1370" t="s">
        <v>5</v>
      </c>
      <c r="D1370" t="s">
        <v>7480</v>
      </c>
      <c r="E1370" t="s">
        <v>7480</v>
      </c>
      <c r="I1370" t="s">
        <v>23</v>
      </c>
      <c r="J1370">
        <v>0</v>
      </c>
      <c r="K1370" t="s">
        <v>8690</v>
      </c>
      <c r="L1370"/>
      <c r="M1370" s="1"/>
      <c r="N1370" s="1"/>
    </row>
    <row r="1371" spans="1:14">
      <c r="A1371" t="s">
        <v>9251</v>
      </c>
      <c r="B1371" t="s">
        <v>5</v>
      </c>
      <c r="D1371" t="s">
        <v>9252</v>
      </c>
      <c r="E1371" t="s">
        <v>9252</v>
      </c>
      <c r="I1371" t="s">
        <v>23</v>
      </c>
      <c r="J1371">
        <v>0</v>
      </c>
      <c r="K1371" t="s">
        <v>8690</v>
      </c>
      <c r="L1371"/>
      <c r="M1371" s="1"/>
      <c r="N1371" s="1"/>
    </row>
    <row r="1372" spans="1:14">
      <c r="A1372" t="s">
        <v>9253</v>
      </c>
      <c r="B1372" t="s">
        <v>5</v>
      </c>
      <c r="D1372" t="s">
        <v>7478</v>
      </c>
      <c r="E1372" t="s">
        <v>7478</v>
      </c>
      <c r="I1372" t="s">
        <v>23</v>
      </c>
      <c r="J1372">
        <v>0</v>
      </c>
      <c r="K1372" t="s">
        <v>8690</v>
      </c>
      <c r="L1372"/>
      <c r="M1372" s="1"/>
      <c r="N1372" s="1"/>
    </row>
    <row r="1373" spans="1:14">
      <c r="A1373" t="s">
        <v>9254</v>
      </c>
      <c r="B1373" t="s">
        <v>5</v>
      </c>
      <c r="D1373" t="s">
        <v>7476</v>
      </c>
      <c r="E1373" t="s">
        <v>7476</v>
      </c>
      <c r="I1373" t="s">
        <v>23</v>
      </c>
      <c r="J1373">
        <v>0</v>
      </c>
      <c r="K1373" t="s">
        <v>8690</v>
      </c>
      <c r="L1373"/>
      <c r="M1373" s="1"/>
      <c r="N1373" s="1"/>
    </row>
    <row r="1374" spans="1:14">
      <c r="A1374" t="s">
        <v>9255</v>
      </c>
      <c r="B1374" t="s">
        <v>5</v>
      </c>
      <c r="D1374" t="s">
        <v>7474</v>
      </c>
      <c r="E1374" t="s">
        <v>7474</v>
      </c>
      <c r="I1374" t="s">
        <v>23</v>
      </c>
      <c r="J1374">
        <v>0</v>
      </c>
      <c r="K1374" t="s">
        <v>8690</v>
      </c>
      <c r="L1374"/>
      <c r="M1374" s="1"/>
      <c r="N1374" s="1"/>
    </row>
    <row r="1375" spans="1:14">
      <c r="A1375" t="s">
        <v>9256</v>
      </c>
      <c r="B1375" t="s">
        <v>5</v>
      </c>
      <c r="D1375" t="s">
        <v>7472</v>
      </c>
      <c r="E1375" t="s">
        <v>7472</v>
      </c>
      <c r="I1375" t="s">
        <v>23</v>
      </c>
      <c r="J1375">
        <v>0</v>
      </c>
      <c r="K1375" t="s">
        <v>8690</v>
      </c>
      <c r="L1375"/>
      <c r="M1375" s="1"/>
      <c r="N1375" s="1"/>
    </row>
    <row r="1376" spans="1:14">
      <c r="A1376" t="s">
        <v>9257</v>
      </c>
      <c r="B1376" t="s">
        <v>5</v>
      </c>
      <c r="D1376" t="s">
        <v>7470</v>
      </c>
      <c r="E1376" t="s">
        <v>7470</v>
      </c>
      <c r="I1376" t="s">
        <v>23</v>
      </c>
      <c r="J1376">
        <v>0</v>
      </c>
      <c r="K1376" t="s">
        <v>8690</v>
      </c>
      <c r="L1376"/>
      <c r="M1376" s="1"/>
      <c r="N1376" s="1"/>
    </row>
    <row r="1377" spans="1:14">
      <c r="A1377" t="s">
        <v>9258</v>
      </c>
      <c r="B1377" t="s">
        <v>5</v>
      </c>
      <c r="D1377" t="s">
        <v>7468</v>
      </c>
      <c r="E1377" t="s">
        <v>7468</v>
      </c>
      <c r="I1377" t="s">
        <v>23</v>
      </c>
      <c r="J1377">
        <v>0</v>
      </c>
      <c r="K1377" t="s">
        <v>8690</v>
      </c>
      <c r="L1377"/>
      <c r="M1377" s="1"/>
      <c r="N1377" s="1"/>
    </row>
    <row r="1378" spans="1:14">
      <c r="A1378" t="s">
        <v>9259</v>
      </c>
      <c r="B1378" t="s">
        <v>5</v>
      </c>
      <c r="D1378" t="s">
        <v>9260</v>
      </c>
      <c r="E1378" t="s">
        <v>9260</v>
      </c>
      <c r="I1378" t="s">
        <v>23</v>
      </c>
      <c r="J1378">
        <v>0</v>
      </c>
      <c r="K1378" t="s">
        <v>8690</v>
      </c>
      <c r="L1378"/>
      <c r="M1378" s="1"/>
      <c r="N1378" s="1"/>
    </row>
    <row r="1379" spans="1:14">
      <c r="A1379" t="s">
        <v>9261</v>
      </c>
      <c r="B1379" t="s">
        <v>5</v>
      </c>
      <c r="D1379" t="s">
        <v>7466</v>
      </c>
      <c r="E1379" t="s">
        <v>7466</v>
      </c>
      <c r="I1379" t="s">
        <v>23</v>
      </c>
      <c r="J1379">
        <v>0</v>
      </c>
      <c r="K1379" t="s">
        <v>8690</v>
      </c>
      <c r="L1379"/>
      <c r="M1379" s="1"/>
      <c r="N1379" s="1"/>
    </row>
    <row r="1380" spans="1:14">
      <c r="A1380" t="s">
        <v>9262</v>
      </c>
      <c r="B1380" t="s">
        <v>5</v>
      </c>
      <c r="D1380" t="s">
        <v>7464</v>
      </c>
      <c r="E1380" t="s">
        <v>7464</v>
      </c>
      <c r="I1380" t="s">
        <v>23</v>
      </c>
      <c r="J1380">
        <v>0</v>
      </c>
      <c r="K1380" t="s">
        <v>8690</v>
      </c>
      <c r="L1380"/>
      <c r="M1380" s="1"/>
      <c r="N1380" s="1"/>
    </row>
    <row r="1381" spans="1:14">
      <c r="A1381" t="s">
        <v>9263</v>
      </c>
      <c r="B1381" t="s">
        <v>5</v>
      </c>
      <c r="D1381" t="s">
        <v>7462</v>
      </c>
      <c r="E1381" t="s">
        <v>7462</v>
      </c>
      <c r="I1381" t="s">
        <v>23</v>
      </c>
      <c r="J1381">
        <v>0</v>
      </c>
      <c r="K1381" t="s">
        <v>8690</v>
      </c>
      <c r="L1381"/>
      <c r="M1381" s="1"/>
      <c r="N1381" s="1"/>
    </row>
    <row r="1382" spans="1:14">
      <c r="A1382" t="s">
        <v>9264</v>
      </c>
      <c r="B1382" t="s">
        <v>5</v>
      </c>
      <c r="D1382" t="s">
        <v>7460</v>
      </c>
      <c r="E1382" t="s">
        <v>7460</v>
      </c>
      <c r="I1382" t="s">
        <v>23</v>
      </c>
      <c r="J1382">
        <v>0</v>
      </c>
      <c r="K1382" t="s">
        <v>8690</v>
      </c>
      <c r="L1382"/>
      <c r="M1382" s="1"/>
      <c r="N1382" s="1"/>
    </row>
    <row r="1383" spans="1:14">
      <c r="A1383" t="s">
        <v>9265</v>
      </c>
      <c r="B1383" t="s">
        <v>5</v>
      </c>
      <c r="D1383" t="s">
        <v>7458</v>
      </c>
      <c r="E1383" t="s">
        <v>7458</v>
      </c>
      <c r="I1383" t="s">
        <v>23</v>
      </c>
      <c r="J1383">
        <v>0</v>
      </c>
      <c r="K1383" t="s">
        <v>8690</v>
      </c>
      <c r="L1383"/>
      <c r="M1383" s="1"/>
      <c r="N1383" s="1"/>
    </row>
    <row r="1384" spans="1:14">
      <c r="A1384" t="s">
        <v>9266</v>
      </c>
      <c r="B1384" t="s">
        <v>5</v>
      </c>
      <c r="D1384" t="s">
        <v>7456</v>
      </c>
      <c r="E1384" t="s">
        <v>7456</v>
      </c>
      <c r="I1384" t="s">
        <v>23</v>
      </c>
      <c r="J1384">
        <v>0</v>
      </c>
      <c r="K1384" t="s">
        <v>8690</v>
      </c>
      <c r="L1384"/>
      <c r="M1384" s="1"/>
      <c r="N1384" s="1"/>
    </row>
    <row r="1385" spans="1:14">
      <c r="A1385" t="s">
        <v>9267</v>
      </c>
      <c r="B1385" t="s">
        <v>5</v>
      </c>
      <c r="D1385" t="s">
        <v>7454</v>
      </c>
      <c r="E1385" t="s">
        <v>7454</v>
      </c>
      <c r="I1385" t="s">
        <v>23</v>
      </c>
      <c r="J1385">
        <v>0</v>
      </c>
      <c r="K1385" t="s">
        <v>8690</v>
      </c>
      <c r="L1385"/>
      <c r="M1385" s="1"/>
      <c r="N1385" s="1"/>
    </row>
    <row r="1386" spans="1:14">
      <c r="A1386" t="s">
        <v>9268</v>
      </c>
      <c r="B1386" t="s">
        <v>5</v>
      </c>
      <c r="D1386" t="s">
        <v>7452</v>
      </c>
      <c r="E1386" t="s">
        <v>7452</v>
      </c>
      <c r="I1386" t="s">
        <v>23</v>
      </c>
      <c r="J1386">
        <v>0</v>
      </c>
      <c r="K1386" t="s">
        <v>8690</v>
      </c>
      <c r="L1386"/>
      <c r="M1386" s="1"/>
      <c r="N1386" s="1"/>
    </row>
    <row r="1387" spans="1:14">
      <c r="A1387" t="s">
        <v>9269</v>
      </c>
      <c r="B1387" t="s">
        <v>5</v>
      </c>
      <c r="D1387" t="s">
        <v>7450</v>
      </c>
      <c r="E1387" t="s">
        <v>7450</v>
      </c>
      <c r="I1387" t="s">
        <v>23</v>
      </c>
      <c r="J1387">
        <v>0</v>
      </c>
      <c r="K1387" t="s">
        <v>8690</v>
      </c>
      <c r="L1387"/>
      <c r="M1387" s="1"/>
      <c r="N1387" s="1"/>
    </row>
    <row r="1388" spans="1:14">
      <c r="A1388" t="s">
        <v>9270</v>
      </c>
      <c r="B1388" t="s">
        <v>5</v>
      </c>
      <c r="D1388" t="s">
        <v>7448</v>
      </c>
      <c r="E1388" t="s">
        <v>7448</v>
      </c>
      <c r="I1388" t="s">
        <v>23</v>
      </c>
      <c r="J1388">
        <v>0</v>
      </c>
      <c r="K1388" t="s">
        <v>8690</v>
      </c>
      <c r="L1388"/>
      <c r="M1388" s="1"/>
      <c r="N1388" s="1"/>
    </row>
    <row r="1389" spans="1:14">
      <c r="A1389" t="s">
        <v>9271</v>
      </c>
      <c r="B1389" t="s">
        <v>5</v>
      </c>
      <c r="D1389" t="s">
        <v>7446</v>
      </c>
      <c r="E1389" t="s">
        <v>7446</v>
      </c>
      <c r="I1389" t="s">
        <v>23</v>
      </c>
      <c r="J1389">
        <v>0</v>
      </c>
      <c r="K1389" t="s">
        <v>8690</v>
      </c>
      <c r="L1389"/>
      <c r="M1389" s="1"/>
      <c r="N1389" s="1"/>
    </row>
    <row r="1390" spans="1:14">
      <c r="A1390" t="s">
        <v>9272</v>
      </c>
      <c r="B1390" t="s">
        <v>5</v>
      </c>
      <c r="D1390" t="s">
        <v>7444</v>
      </c>
      <c r="E1390" t="s">
        <v>7444</v>
      </c>
      <c r="I1390" t="s">
        <v>23</v>
      </c>
      <c r="J1390">
        <v>0</v>
      </c>
      <c r="K1390" t="s">
        <v>8690</v>
      </c>
      <c r="L1390"/>
      <c r="M1390" s="1"/>
      <c r="N1390" s="1"/>
    </row>
    <row r="1391" spans="1:14">
      <c r="A1391" t="s">
        <v>9273</v>
      </c>
      <c r="B1391" t="s">
        <v>5</v>
      </c>
      <c r="D1391" t="s">
        <v>7442</v>
      </c>
      <c r="E1391" t="s">
        <v>7442</v>
      </c>
      <c r="I1391" t="s">
        <v>23</v>
      </c>
      <c r="J1391">
        <v>0</v>
      </c>
      <c r="K1391" t="s">
        <v>8690</v>
      </c>
      <c r="L1391"/>
      <c r="M1391" s="1"/>
      <c r="N1391" s="1"/>
    </row>
    <row r="1392" spans="1:14">
      <c r="A1392" t="s">
        <v>9274</v>
      </c>
      <c r="B1392" t="s">
        <v>5</v>
      </c>
      <c r="D1392" t="s">
        <v>7440</v>
      </c>
      <c r="E1392" t="s">
        <v>7440</v>
      </c>
      <c r="I1392" t="s">
        <v>23</v>
      </c>
      <c r="J1392">
        <v>0</v>
      </c>
      <c r="K1392" t="s">
        <v>8690</v>
      </c>
      <c r="L1392"/>
      <c r="M1392" s="1"/>
      <c r="N1392" s="1"/>
    </row>
    <row r="1393" spans="1:14">
      <c r="A1393" t="s">
        <v>9275</v>
      </c>
      <c r="B1393" t="s">
        <v>5</v>
      </c>
      <c r="D1393" t="s">
        <v>7438</v>
      </c>
      <c r="E1393" t="s">
        <v>7438</v>
      </c>
      <c r="I1393" t="s">
        <v>23</v>
      </c>
      <c r="J1393">
        <v>0</v>
      </c>
      <c r="K1393" t="s">
        <v>8690</v>
      </c>
      <c r="L1393"/>
      <c r="M1393" s="1"/>
      <c r="N1393" s="1"/>
    </row>
    <row r="1394" spans="1:14">
      <c r="A1394" t="s">
        <v>9276</v>
      </c>
      <c r="B1394" t="s">
        <v>5</v>
      </c>
      <c r="D1394" t="s">
        <v>7436</v>
      </c>
      <c r="E1394" t="s">
        <v>7436</v>
      </c>
      <c r="I1394" t="s">
        <v>23</v>
      </c>
      <c r="J1394">
        <v>0</v>
      </c>
      <c r="K1394" t="s">
        <v>8690</v>
      </c>
      <c r="L1394"/>
      <c r="M1394" s="1"/>
      <c r="N1394" s="1"/>
    </row>
    <row r="1395" spans="1:14">
      <c r="A1395" t="s">
        <v>9277</v>
      </c>
      <c r="B1395" t="s">
        <v>5</v>
      </c>
      <c r="D1395" t="s">
        <v>7434</v>
      </c>
      <c r="E1395" t="s">
        <v>7434</v>
      </c>
      <c r="I1395" t="s">
        <v>23</v>
      </c>
      <c r="J1395">
        <v>0</v>
      </c>
      <c r="K1395" t="s">
        <v>8690</v>
      </c>
      <c r="L1395"/>
      <c r="M1395" s="1"/>
      <c r="N1395" s="1"/>
    </row>
    <row r="1396" spans="1:14">
      <c r="A1396" t="s">
        <v>9278</v>
      </c>
      <c r="B1396" t="s">
        <v>5</v>
      </c>
      <c r="D1396" t="s">
        <v>7432</v>
      </c>
      <c r="E1396" t="s">
        <v>7432</v>
      </c>
      <c r="I1396" t="s">
        <v>23</v>
      </c>
      <c r="J1396">
        <v>0</v>
      </c>
      <c r="K1396" t="s">
        <v>8690</v>
      </c>
      <c r="L1396"/>
      <c r="M1396" s="1"/>
      <c r="N1396" s="1"/>
    </row>
    <row r="1397" spans="1:14">
      <c r="A1397" t="s">
        <v>9279</v>
      </c>
      <c r="B1397" t="s">
        <v>5</v>
      </c>
      <c r="D1397" t="s">
        <v>7430</v>
      </c>
      <c r="E1397" t="s">
        <v>7430</v>
      </c>
      <c r="I1397" t="s">
        <v>23</v>
      </c>
      <c r="J1397">
        <v>0</v>
      </c>
      <c r="K1397" t="s">
        <v>8690</v>
      </c>
      <c r="L1397"/>
      <c r="M1397" s="1"/>
      <c r="N1397" s="1"/>
    </row>
    <row r="1398" spans="1:14">
      <c r="A1398" t="s">
        <v>9280</v>
      </c>
      <c r="B1398" t="s">
        <v>5</v>
      </c>
      <c r="D1398" t="s">
        <v>7428</v>
      </c>
      <c r="E1398" t="s">
        <v>7428</v>
      </c>
      <c r="I1398" t="s">
        <v>23</v>
      </c>
      <c r="J1398">
        <v>0</v>
      </c>
      <c r="K1398" t="s">
        <v>8690</v>
      </c>
      <c r="L1398"/>
      <c r="M1398" s="1"/>
      <c r="N1398" s="1"/>
    </row>
    <row r="1399" spans="1:14">
      <c r="A1399" t="s">
        <v>9281</v>
      </c>
      <c r="B1399" t="s">
        <v>5</v>
      </c>
      <c r="D1399" t="s">
        <v>7426</v>
      </c>
      <c r="E1399" t="s">
        <v>7426</v>
      </c>
      <c r="I1399" t="s">
        <v>23</v>
      </c>
      <c r="J1399">
        <v>0</v>
      </c>
      <c r="K1399" t="s">
        <v>8690</v>
      </c>
      <c r="L1399"/>
      <c r="M1399" s="1"/>
      <c r="N1399" s="1"/>
    </row>
    <row r="1400" spans="1:14">
      <c r="A1400" t="s">
        <v>9282</v>
      </c>
      <c r="B1400" t="s">
        <v>5</v>
      </c>
      <c r="D1400" t="s">
        <v>7424</v>
      </c>
      <c r="E1400" t="s">
        <v>7424</v>
      </c>
      <c r="I1400" t="s">
        <v>23</v>
      </c>
      <c r="J1400">
        <v>0</v>
      </c>
      <c r="K1400" t="s">
        <v>8690</v>
      </c>
      <c r="L1400"/>
      <c r="M1400" s="1"/>
      <c r="N1400" s="1"/>
    </row>
    <row r="1401" spans="1:14">
      <c r="A1401" t="s">
        <v>9283</v>
      </c>
      <c r="B1401" t="s">
        <v>5</v>
      </c>
      <c r="D1401" t="s">
        <v>7422</v>
      </c>
      <c r="E1401" t="s">
        <v>7422</v>
      </c>
      <c r="I1401" t="s">
        <v>23</v>
      </c>
      <c r="J1401">
        <v>0</v>
      </c>
      <c r="K1401" t="s">
        <v>8690</v>
      </c>
      <c r="L1401"/>
      <c r="M1401" s="1"/>
      <c r="N1401" s="1"/>
    </row>
    <row r="1402" spans="1:14">
      <c r="A1402" t="s">
        <v>9284</v>
      </c>
      <c r="B1402" t="s">
        <v>5</v>
      </c>
      <c r="D1402" t="s">
        <v>7420</v>
      </c>
      <c r="E1402" t="s">
        <v>7420</v>
      </c>
      <c r="I1402" t="s">
        <v>23</v>
      </c>
      <c r="J1402">
        <v>0</v>
      </c>
      <c r="K1402" t="s">
        <v>8690</v>
      </c>
      <c r="L1402"/>
      <c r="M1402" s="1"/>
      <c r="N1402" s="1"/>
    </row>
    <row r="1403" spans="1:14">
      <c r="A1403" t="s">
        <v>9285</v>
      </c>
      <c r="B1403" t="s">
        <v>5</v>
      </c>
      <c r="D1403" t="s">
        <v>7418</v>
      </c>
      <c r="E1403" t="s">
        <v>7418</v>
      </c>
      <c r="I1403" t="s">
        <v>23</v>
      </c>
      <c r="J1403">
        <v>0</v>
      </c>
      <c r="K1403" t="s">
        <v>8690</v>
      </c>
      <c r="L1403"/>
      <c r="M1403" s="1"/>
      <c r="N1403" s="1"/>
    </row>
    <row r="1404" spans="1:14">
      <c r="A1404" t="s">
        <v>9286</v>
      </c>
      <c r="B1404" t="s">
        <v>5</v>
      </c>
      <c r="D1404" t="s">
        <v>7416</v>
      </c>
      <c r="E1404" t="s">
        <v>7416</v>
      </c>
      <c r="I1404" t="s">
        <v>23</v>
      </c>
      <c r="J1404">
        <v>0</v>
      </c>
      <c r="K1404" t="s">
        <v>8690</v>
      </c>
      <c r="L1404"/>
      <c r="M1404" s="1"/>
      <c r="N1404" s="1"/>
    </row>
    <row r="1405" spans="1:14">
      <c r="A1405" t="s">
        <v>9287</v>
      </c>
      <c r="B1405" t="s">
        <v>5</v>
      </c>
      <c r="D1405" t="s">
        <v>7414</v>
      </c>
      <c r="E1405" t="s">
        <v>7414</v>
      </c>
      <c r="I1405" t="s">
        <v>23</v>
      </c>
      <c r="J1405">
        <v>0</v>
      </c>
      <c r="K1405" t="s">
        <v>8690</v>
      </c>
      <c r="L1405"/>
      <c r="M1405" s="1"/>
      <c r="N1405" s="1"/>
    </row>
    <row r="1406" spans="1:14">
      <c r="A1406" t="s">
        <v>9288</v>
      </c>
      <c r="B1406" t="s">
        <v>5</v>
      </c>
      <c r="D1406" t="s">
        <v>7412</v>
      </c>
      <c r="E1406" t="s">
        <v>7412</v>
      </c>
      <c r="I1406" t="s">
        <v>23</v>
      </c>
      <c r="J1406">
        <v>0</v>
      </c>
      <c r="K1406" t="s">
        <v>8690</v>
      </c>
      <c r="L1406"/>
      <c r="M1406" s="1"/>
      <c r="N1406" s="1"/>
    </row>
    <row r="1407" spans="1:14">
      <c r="A1407" t="s">
        <v>9289</v>
      </c>
      <c r="B1407" t="s">
        <v>5</v>
      </c>
      <c r="D1407" t="s">
        <v>7410</v>
      </c>
      <c r="E1407" t="s">
        <v>7410</v>
      </c>
      <c r="I1407" t="s">
        <v>23</v>
      </c>
      <c r="J1407">
        <v>0</v>
      </c>
      <c r="K1407" t="s">
        <v>8690</v>
      </c>
      <c r="L1407"/>
      <c r="M1407" s="1"/>
      <c r="N1407" s="1"/>
    </row>
    <row r="1408" spans="1:14">
      <c r="A1408" t="s">
        <v>9290</v>
      </c>
      <c r="B1408" t="s">
        <v>5</v>
      </c>
      <c r="D1408" t="s">
        <v>7408</v>
      </c>
      <c r="E1408" t="s">
        <v>7408</v>
      </c>
      <c r="I1408" t="s">
        <v>23</v>
      </c>
      <c r="J1408">
        <v>0</v>
      </c>
      <c r="K1408" t="s">
        <v>8690</v>
      </c>
      <c r="L1408"/>
      <c r="M1408" s="1"/>
      <c r="N1408" s="1"/>
    </row>
    <row r="1409" spans="1:14">
      <c r="A1409" t="s">
        <v>9291</v>
      </c>
      <c r="B1409" t="s">
        <v>5</v>
      </c>
      <c r="D1409" t="s">
        <v>7406</v>
      </c>
      <c r="E1409" t="s">
        <v>7406</v>
      </c>
      <c r="I1409" t="s">
        <v>23</v>
      </c>
      <c r="J1409">
        <v>0</v>
      </c>
      <c r="K1409" t="s">
        <v>8690</v>
      </c>
      <c r="L1409"/>
      <c r="M1409" s="1"/>
      <c r="N1409" s="1"/>
    </row>
    <row r="1410" spans="1:14">
      <c r="A1410" t="s">
        <v>9292</v>
      </c>
      <c r="B1410" t="s">
        <v>5</v>
      </c>
      <c r="D1410" t="s">
        <v>7404</v>
      </c>
      <c r="E1410" t="s">
        <v>7404</v>
      </c>
      <c r="I1410" t="s">
        <v>23</v>
      </c>
      <c r="J1410">
        <v>0</v>
      </c>
      <c r="K1410" t="s">
        <v>8690</v>
      </c>
      <c r="L1410"/>
      <c r="M1410" s="1"/>
      <c r="N1410" s="1"/>
    </row>
    <row r="1411" spans="1:14">
      <c r="A1411" t="s">
        <v>9293</v>
      </c>
      <c r="B1411" t="s">
        <v>5</v>
      </c>
      <c r="D1411" t="s">
        <v>7402</v>
      </c>
      <c r="E1411" t="s">
        <v>7402</v>
      </c>
      <c r="I1411" t="s">
        <v>23</v>
      </c>
      <c r="J1411">
        <v>0</v>
      </c>
      <c r="K1411" t="s">
        <v>8690</v>
      </c>
      <c r="L1411"/>
      <c r="M1411" s="1"/>
      <c r="N1411" s="1"/>
    </row>
    <row r="1412" spans="1:14">
      <c r="A1412" t="s">
        <v>9294</v>
      </c>
      <c r="B1412" t="s">
        <v>5</v>
      </c>
      <c r="D1412" t="s">
        <v>7400</v>
      </c>
      <c r="E1412" t="s">
        <v>7400</v>
      </c>
      <c r="I1412" t="s">
        <v>23</v>
      </c>
      <c r="J1412">
        <v>0</v>
      </c>
      <c r="K1412" t="s">
        <v>8690</v>
      </c>
      <c r="L1412"/>
      <c r="M1412" s="1"/>
      <c r="N1412" s="1"/>
    </row>
    <row r="1413" spans="1:14">
      <c r="A1413" t="s">
        <v>9295</v>
      </c>
      <c r="B1413" t="s">
        <v>5</v>
      </c>
      <c r="D1413" t="s">
        <v>7398</v>
      </c>
      <c r="E1413" t="s">
        <v>7398</v>
      </c>
      <c r="I1413" t="s">
        <v>23</v>
      </c>
      <c r="J1413">
        <v>0</v>
      </c>
      <c r="K1413" t="s">
        <v>8690</v>
      </c>
      <c r="L1413"/>
      <c r="M1413" s="1"/>
      <c r="N1413" s="1"/>
    </row>
    <row r="1414" spans="1:14">
      <c r="A1414" t="s">
        <v>9296</v>
      </c>
      <c r="B1414" t="s">
        <v>5</v>
      </c>
      <c r="D1414" t="s">
        <v>7396</v>
      </c>
      <c r="E1414" t="s">
        <v>7396</v>
      </c>
      <c r="I1414" t="s">
        <v>23</v>
      </c>
      <c r="J1414">
        <v>0</v>
      </c>
      <c r="K1414" t="s">
        <v>8690</v>
      </c>
      <c r="L1414"/>
      <c r="M1414" s="1"/>
      <c r="N1414" s="1"/>
    </row>
    <row r="1415" spans="1:14">
      <c r="A1415" t="s">
        <v>9297</v>
      </c>
      <c r="B1415" t="s">
        <v>5</v>
      </c>
      <c r="D1415" t="s">
        <v>7394</v>
      </c>
      <c r="E1415" t="s">
        <v>7394</v>
      </c>
      <c r="I1415" t="s">
        <v>23</v>
      </c>
      <c r="J1415">
        <v>0</v>
      </c>
      <c r="K1415" t="s">
        <v>8690</v>
      </c>
      <c r="L1415"/>
      <c r="M1415" s="1"/>
      <c r="N1415" s="1"/>
    </row>
    <row r="1416" spans="1:14">
      <c r="A1416" t="s">
        <v>9298</v>
      </c>
      <c r="B1416" t="s">
        <v>5</v>
      </c>
      <c r="D1416" t="s">
        <v>7392</v>
      </c>
      <c r="E1416" t="s">
        <v>7392</v>
      </c>
      <c r="I1416" t="s">
        <v>23</v>
      </c>
      <c r="J1416">
        <v>0</v>
      </c>
      <c r="K1416" t="s">
        <v>8690</v>
      </c>
      <c r="L1416"/>
      <c r="M1416" s="1"/>
      <c r="N1416" s="1"/>
    </row>
    <row r="1417" spans="1:14">
      <c r="A1417" t="s">
        <v>9299</v>
      </c>
      <c r="B1417" t="s">
        <v>5</v>
      </c>
      <c r="D1417" t="s">
        <v>7390</v>
      </c>
      <c r="E1417" t="s">
        <v>7390</v>
      </c>
      <c r="I1417" t="s">
        <v>23</v>
      </c>
      <c r="J1417">
        <v>0</v>
      </c>
      <c r="K1417" t="s">
        <v>8690</v>
      </c>
      <c r="L1417"/>
      <c r="M1417" s="1"/>
      <c r="N1417" s="1"/>
    </row>
    <row r="1418" spans="1:14">
      <c r="A1418" t="s">
        <v>9300</v>
      </c>
      <c r="B1418" t="s">
        <v>5</v>
      </c>
      <c r="D1418" t="s">
        <v>7388</v>
      </c>
      <c r="E1418" t="s">
        <v>7388</v>
      </c>
      <c r="I1418" t="s">
        <v>23</v>
      </c>
      <c r="J1418">
        <v>0</v>
      </c>
      <c r="K1418" t="s">
        <v>8690</v>
      </c>
      <c r="L1418"/>
      <c r="M1418" s="1"/>
      <c r="N1418" s="1"/>
    </row>
    <row r="1419" spans="1:14">
      <c r="A1419" t="s">
        <v>9301</v>
      </c>
      <c r="B1419" t="s">
        <v>5</v>
      </c>
      <c r="D1419" t="s">
        <v>7386</v>
      </c>
      <c r="E1419" t="s">
        <v>7386</v>
      </c>
      <c r="I1419" t="s">
        <v>23</v>
      </c>
      <c r="J1419">
        <v>0</v>
      </c>
      <c r="K1419" t="s">
        <v>8690</v>
      </c>
      <c r="L1419"/>
      <c r="M1419" s="1"/>
      <c r="N1419" s="1"/>
    </row>
    <row r="1420" spans="1:14">
      <c r="A1420" t="s">
        <v>9302</v>
      </c>
      <c r="B1420" t="s">
        <v>5</v>
      </c>
      <c r="D1420" t="s">
        <v>7380</v>
      </c>
      <c r="E1420" t="s">
        <v>7380</v>
      </c>
      <c r="I1420" t="s">
        <v>23</v>
      </c>
      <c r="J1420">
        <v>0</v>
      </c>
      <c r="K1420" t="s">
        <v>8690</v>
      </c>
      <c r="L1420"/>
      <c r="M1420" s="1"/>
      <c r="N1420" s="1"/>
    </row>
    <row r="1421" spans="1:14">
      <c r="A1421" t="s">
        <v>9303</v>
      </c>
      <c r="B1421" t="s">
        <v>5</v>
      </c>
      <c r="D1421" t="s">
        <v>7378</v>
      </c>
      <c r="E1421" t="s">
        <v>7378</v>
      </c>
      <c r="I1421" t="s">
        <v>23</v>
      </c>
      <c r="J1421">
        <v>0</v>
      </c>
      <c r="K1421" t="s">
        <v>8690</v>
      </c>
      <c r="L1421"/>
      <c r="M1421" s="1"/>
      <c r="N1421" s="1"/>
    </row>
    <row r="1422" spans="1:14">
      <c r="A1422" t="s">
        <v>9304</v>
      </c>
      <c r="B1422" t="s">
        <v>5</v>
      </c>
      <c r="D1422" t="s">
        <v>7376</v>
      </c>
      <c r="E1422" t="s">
        <v>7376</v>
      </c>
      <c r="I1422" t="s">
        <v>23</v>
      </c>
      <c r="J1422">
        <v>0</v>
      </c>
      <c r="K1422" t="s">
        <v>8690</v>
      </c>
      <c r="L1422"/>
      <c r="M1422" s="1"/>
      <c r="N1422" s="1"/>
    </row>
    <row r="1423" spans="1:14">
      <c r="A1423" t="s">
        <v>9305</v>
      </c>
      <c r="B1423" t="s">
        <v>5</v>
      </c>
      <c r="D1423" t="s">
        <v>7374</v>
      </c>
      <c r="E1423" t="s">
        <v>7374</v>
      </c>
      <c r="I1423" t="s">
        <v>23</v>
      </c>
      <c r="J1423">
        <v>0</v>
      </c>
      <c r="K1423" t="s">
        <v>8690</v>
      </c>
      <c r="L1423"/>
      <c r="M1423" s="1"/>
      <c r="N1423" s="1"/>
    </row>
    <row r="1424" spans="1:14">
      <c r="A1424" t="s">
        <v>9306</v>
      </c>
      <c r="B1424" t="s">
        <v>5</v>
      </c>
      <c r="D1424" t="s">
        <v>7372</v>
      </c>
      <c r="E1424" t="s">
        <v>7372</v>
      </c>
      <c r="I1424" t="s">
        <v>23</v>
      </c>
      <c r="J1424">
        <v>0</v>
      </c>
      <c r="K1424" t="s">
        <v>8690</v>
      </c>
      <c r="L1424"/>
      <c r="M1424" s="1"/>
      <c r="N1424" s="1"/>
    </row>
    <row r="1425" spans="1:14">
      <c r="A1425" t="s">
        <v>9307</v>
      </c>
      <c r="B1425" t="s">
        <v>5</v>
      </c>
      <c r="D1425" t="s">
        <v>7370</v>
      </c>
      <c r="E1425" t="s">
        <v>7370</v>
      </c>
      <c r="I1425" t="s">
        <v>23</v>
      </c>
      <c r="J1425">
        <v>0</v>
      </c>
      <c r="K1425" t="s">
        <v>8690</v>
      </c>
      <c r="L1425"/>
      <c r="M1425" s="1"/>
      <c r="N1425" s="1"/>
    </row>
    <row r="1426" spans="1:14">
      <c r="A1426" t="s">
        <v>9308</v>
      </c>
      <c r="B1426" t="s">
        <v>5</v>
      </c>
      <c r="D1426" t="s">
        <v>7368</v>
      </c>
      <c r="E1426" t="s">
        <v>7368</v>
      </c>
      <c r="I1426" t="s">
        <v>23</v>
      </c>
      <c r="J1426">
        <v>0</v>
      </c>
      <c r="K1426" t="s">
        <v>8690</v>
      </c>
      <c r="L1426"/>
      <c r="M1426" s="1"/>
      <c r="N1426" s="1"/>
    </row>
    <row r="1427" spans="1:14">
      <c r="A1427" t="s">
        <v>9309</v>
      </c>
      <c r="B1427" t="s">
        <v>5</v>
      </c>
      <c r="D1427" t="s">
        <v>7366</v>
      </c>
      <c r="E1427" t="s">
        <v>7366</v>
      </c>
      <c r="I1427" t="s">
        <v>23</v>
      </c>
      <c r="J1427">
        <v>0</v>
      </c>
      <c r="K1427" t="s">
        <v>8690</v>
      </c>
      <c r="L1427"/>
      <c r="M1427" s="1"/>
      <c r="N1427" s="1"/>
    </row>
    <row r="1428" spans="1:14">
      <c r="A1428" t="s">
        <v>9310</v>
      </c>
      <c r="B1428" t="s">
        <v>5</v>
      </c>
      <c r="D1428" t="s">
        <v>7364</v>
      </c>
      <c r="E1428" t="s">
        <v>7364</v>
      </c>
      <c r="I1428" t="s">
        <v>23</v>
      </c>
      <c r="J1428">
        <v>0</v>
      </c>
      <c r="K1428" t="s">
        <v>8690</v>
      </c>
      <c r="L1428"/>
      <c r="M1428" s="1"/>
      <c r="N1428" s="1"/>
    </row>
    <row r="1429" spans="1:14">
      <c r="A1429" t="s">
        <v>9311</v>
      </c>
      <c r="B1429" t="s">
        <v>5</v>
      </c>
      <c r="D1429" t="s">
        <v>7362</v>
      </c>
      <c r="E1429" t="s">
        <v>7362</v>
      </c>
      <c r="I1429" t="s">
        <v>23</v>
      </c>
      <c r="J1429">
        <v>0</v>
      </c>
      <c r="K1429" t="s">
        <v>8690</v>
      </c>
      <c r="L1429"/>
      <c r="M1429" s="1"/>
      <c r="N1429" s="1"/>
    </row>
    <row r="1430" spans="1:14">
      <c r="A1430" t="s">
        <v>9312</v>
      </c>
      <c r="B1430" t="s">
        <v>5</v>
      </c>
      <c r="D1430" t="s">
        <v>7356</v>
      </c>
      <c r="E1430" t="s">
        <v>7356</v>
      </c>
      <c r="I1430" t="s">
        <v>23</v>
      </c>
      <c r="J1430">
        <v>0</v>
      </c>
      <c r="K1430" t="s">
        <v>8690</v>
      </c>
      <c r="L1430"/>
      <c r="M1430" s="1"/>
      <c r="N1430" s="1"/>
    </row>
    <row r="1431" spans="1:14">
      <c r="A1431" t="s">
        <v>9313</v>
      </c>
      <c r="B1431" t="s">
        <v>5</v>
      </c>
      <c r="D1431" t="s">
        <v>7354</v>
      </c>
      <c r="E1431" t="s">
        <v>7354</v>
      </c>
      <c r="I1431" t="s">
        <v>23</v>
      </c>
      <c r="J1431">
        <v>0</v>
      </c>
      <c r="K1431" t="s">
        <v>8690</v>
      </c>
      <c r="L1431"/>
      <c r="M1431" s="1"/>
      <c r="N1431" s="1"/>
    </row>
    <row r="1432" spans="1:14">
      <c r="A1432" t="s">
        <v>9314</v>
      </c>
      <c r="B1432" t="s">
        <v>5</v>
      </c>
      <c r="D1432" t="s">
        <v>7352</v>
      </c>
      <c r="E1432" t="s">
        <v>7352</v>
      </c>
      <c r="I1432" t="s">
        <v>23</v>
      </c>
      <c r="J1432">
        <v>0</v>
      </c>
      <c r="K1432" t="s">
        <v>8690</v>
      </c>
      <c r="L1432"/>
      <c r="M1432" s="1"/>
      <c r="N1432" s="1"/>
    </row>
    <row r="1433" spans="1:14">
      <c r="A1433" t="s">
        <v>9315</v>
      </c>
      <c r="B1433" t="s">
        <v>5</v>
      </c>
      <c r="D1433" t="s">
        <v>7350</v>
      </c>
      <c r="E1433" t="s">
        <v>7350</v>
      </c>
      <c r="I1433" t="s">
        <v>23</v>
      </c>
      <c r="J1433">
        <v>0</v>
      </c>
      <c r="K1433" t="s">
        <v>8690</v>
      </c>
      <c r="L1433"/>
      <c r="M1433" s="1"/>
      <c r="N1433" s="1"/>
    </row>
    <row r="1434" spans="1:14">
      <c r="A1434" t="s">
        <v>9316</v>
      </c>
      <c r="B1434" t="s">
        <v>5</v>
      </c>
      <c r="D1434" t="s">
        <v>7348</v>
      </c>
      <c r="E1434" t="s">
        <v>7348</v>
      </c>
      <c r="I1434" t="s">
        <v>23</v>
      </c>
      <c r="J1434">
        <v>0</v>
      </c>
      <c r="K1434" t="s">
        <v>8690</v>
      </c>
      <c r="L1434"/>
      <c r="M1434" s="1"/>
      <c r="N1434" s="1"/>
    </row>
    <row r="1435" spans="1:14">
      <c r="A1435" t="s">
        <v>9317</v>
      </c>
      <c r="B1435" t="s">
        <v>5</v>
      </c>
      <c r="D1435" t="s">
        <v>7346</v>
      </c>
      <c r="E1435" t="s">
        <v>7346</v>
      </c>
      <c r="I1435" t="s">
        <v>23</v>
      </c>
      <c r="J1435">
        <v>0</v>
      </c>
      <c r="K1435" t="s">
        <v>8690</v>
      </c>
      <c r="L1435"/>
      <c r="M1435" s="1"/>
      <c r="N1435" s="1"/>
    </row>
    <row r="1436" spans="1:14">
      <c r="A1436" t="s">
        <v>9318</v>
      </c>
      <c r="B1436" t="s">
        <v>5</v>
      </c>
      <c r="D1436" t="s">
        <v>7344</v>
      </c>
      <c r="E1436" t="s">
        <v>7344</v>
      </c>
      <c r="I1436" t="s">
        <v>23</v>
      </c>
      <c r="J1436">
        <v>0</v>
      </c>
      <c r="K1436" t="s">
        <v>8690</v>
      </c>
      <c r="L1436"/>
      <c r="M1436" s="1"/>
      <c r="N1436" s="1"/>
    </row>
    <row r="1437" spans="1:14">
      <c r="A1437" t="s">
        <v>9319</v>
      </c>
      <c r="B1437" t="s">
        <v>5</v>
      </c>
      <c r="D1437" t="s">
        <v>7342</v>
      </c>
      <c r="E1437" t="s">
        <v>7342</v>
      </c>
      <c r="I1437" t="s">
        <v>23</v>
      </c>
      <c r="J1437">
        <v>0</v>
      </c>
      <c r="K1437" t="s">
        <v>8690</v>
      </c>
      <c r="L1437"/>
      <c r="M1437" s="1"/>
      <c r="N1437" s="1"/>
    </row>
    <row r="1438" spans="1:14">
      <c r="A1438" t="s">
        <v>9320</v>
      </c>
      <c r="B1438" t="s">
        <v>5</v>
      </c>
      <c r="D1438" t="s">
        <v>7340</v>
      </c>
      <c r="E1438" t="s">
        <v>7340</v>
      </c>
      <c r="I1438" t="s">
        <v>23</v>
      </c>
      <c r="J1438">
        <v>0</v>
      </c>
      <c r="K1438" t="s">
        <v>8690</v>
      </c>
      <c r="L1438"/>
      <c r="M1438" s="1"/>
      <c r="N1438" s="1"/>
    </row>
    <row r="1439" spans="1:14">
      <c r="A1439" t="s">
        <v>9321</v>
      </c>
      <c r="B1439" t="s">
        <v>5</v>
      </c>
      <c r="D1439" t="s">
        <v>7338</v>
      </c>
      <c r="E1439" t="s">
        <v>7338</v>
      </c>
      <c r="I1439" t="s">
        <v>23</v>
      </c>
      <c r="J1439">
        <v>0</v>
      </c>
      <c r="K1439" t="s">
        <v>8690</v>
      </c>
      <c r="L1439"/>
      <c r="M1439" s="1"/>
      <c r="N1439" s="1"/>
    </row>
    <row r="1440" spans="1:14">
      <c r="A1440" t="s">
        <v>9322</v>
      </c>
      <c r="B1440" t="s">
        <v>5</v>
      </c>
      <c r="D1440" t="s">
        <v>7336</v>
      </c>
      <c r="E1440" t="s">
        <v>7336</v>
      </c>
      <c r="I1440" t="s">
        <v>23</v>
      </c>
      <c r="J1440">
        <v>0</v>
      </c>
      <c r="K1440" t="s">
        <v>8690</v>
      </c>
      <c r="L1440"/>
      <c r="M1440" s="1"/>
      <c r="N1440" s="1"/>
    </row>
    <row r="1441" spans="1:14">
      <c r="A1441" t="s">
        <v>9323</v>
      </c>
      <c r="B1441" t="s">
        <v>5</v>
      </c>
      <c r="D1441" t="s">
        <v>7334</v>
      </c>
      <c r="E1441" t="s">
        <v>7334</v>
      </c>
      <c r="I1441" t="s">
        <v>23</v>
      </c>
      <c r="J1441">
        <v>0</v>
      </c>
      <c r="K1441" t="s">
        <v>8690</v>
      </c>
      <c r="L1441"/>
      <c r="M1441" s="1"/>
      <c r="N1441" s="1"/>
    </row>
    <row r="1442" spans="1:14">
      <c r="A1442" t="s">
        <v>9324</v>
      </c>
      <c r="B1442" t="s">
        <v>5</v>
      </c>
      <c r="D1442" t="s">
        <v>7332</v>
      </c>
      <c r="E1442" t="s">
        <v>7332</v>
      </c>
      <c r="I1442" t="s">
        <v>23</v>
      </c>
      <c r="J1442">
        <v>0</v>
      </c>
      <c r="K1442" t="s">
        <v>8690</v>
      </c>
      <c r="L1442"/>
      <c r="M1442" s="1"/>
      <c r="N1442" s="1"/>
    </row>
    <row r="1443" spans="1:14">
      <c r="A1443" t="s">
        <v>9325</v>
      </c>
      <c r="B1443" t="s">
        <v>5</v>
      </c>
      <c r="D1443" t="s">
        <v>7330</v>
      </c>
      <c r="E1443" t="s">
        <v>7330</v>
      </c>
      <c r="I1443" t="s">
        <v>23</v>
      </c>
      <c r="J1443">
        <v>0</v>
      </c>
      <c r="K1443" t="s">
        <v>8690</v>
      </c>
      <c r="L1443"/>
      <c r="M1443" s="1"/>
      <c r="N1443" s="1"/>
    </row>
    <row r="1444" spans="1:14">
      <c r="A1444" t="s">
        <v>9326</v>
      </c>
      <c r="B1444" t="s">
        <v>5</v>
      </c>
      <c r="D1444" t="s">
        <v>7328</v>
      </c>
      <c r="E1444" t="s">
        <v>7328</v>
      </c>
      <c r="I1444" t="s">
        <v>23</v>
      </c>
      <c r="J1444">
        <v>0</v>
      </c>
      <c r="K1444" t="s">
        <v>8690</v>
      </c>
      <c r="L1444"/>
      <c r="M1444" s="1"/>
      <c r="N1444" s="1"/>
    </row>
    <row r="1445" spans="1:14">
      <c r="A1445" t="s">
        <v>9327</v>
      </c>
      <c r="B1445" t="s">
        <v>5</v>
      </c>
      <c r="D1445" t="s">
        <v>7326</v>
      </c>
      <c r="E1445" t="s">
        <v>7326</v>
      </c>
      <c r="I1445" t="s">
        <v>23</v>
      </c>
      <c r="J1445">
        <v>0</v>
      </c>
      <c r="K1445" t="s">
        <v>8690</v>
      </c>
      <c r="L1445"/>
      <c r="M1445" s="1"/>
      <c r="N1445" s="1"/>
    </row>
    <row r="1446" spans="1:14">
      <c r="A1446" t="s">
        <v>9328</v>
      </c>
      <c r="B1446" t="s">
        <v>5</v>
      </c>
      <c r="D1446" t="s">
        <v>7324</v>
      </c>
      <c r="E1446" t="s">
        <v>7324</v>
      </c>
      <c r="I1446" t="s">
        <v>23</v>
      </c>
      <c r="J1446">
        <v>0</v>
      </c>
      <c r="K1446" t="s">
        <v>8690</v>
      </c>
      <c r="L1446"/>
      <c r="M1446" s="1"/>
      <c r="N1446" s="1"/>
    </row>
    <row r="1447" spans="1:14">
      <c r="A1447" t="s">
        <v>9329</v>
      </c>
      <c r="B1447" t="s">
        <v>5</v>
      </c>
      <c r="D1447" t="s">
        <v>7322</v>
      </c>
      <c r="E1447" t="s">
        <v>7322</v>
      </c>
      <c r="I1447" t="s">
        <v>23</v>
      </c>
      <c r="J1447">
        <v>0</v>
      </c>
      <c r="K1447" t="s">
        <v>8690</v>
      </c>
      <c r="L1447"/>
      <c r="M1447" s="1"/>
      <c r="N1447" s="1"/>
    </row>
    <row r="1448" spans="1:14">
      <c r="A1448" t="s">
        <v>9330</v>
      </c>
      <c r="B1448" t="s">
        <v>5</v>
      </c>
      <c r="D1448" t="s">
        <v>7320</v>
      </c>
      <c r="E1448" t="s">
        <v>7320</v>
      </c>
      <c r="I1448" t="s">
        <v>23</v>
      </c>
      <c r="J1448">
        <v>0</v>
      </c>
      <c r="K1448" t="s">
        <v>8690</v>
      </c>
      <c r="L1448"/>
      <c r="M1448" s="1"/>
      <c r="N1448" s="1"/>
    </row>
    <row r="1449" spans="1:14">
      <c r="A1449" t="s">
        <v>9331</v>
      </c>
      <c r="B1449" t="s">
        <v>5</v>
      </c>
      <c r="D1449" t="s">
        <v>7318</v>
      </c>
      <c r="E1449" t="s">
        <v>7318</v>
      </c>
      <c r="I1449" t="s">
        <v>23</v>
      </c>
      <c r="J1449">
        <v>0</v>
      </c>
      <c r="K1449" t="s">
        <v>8690</v>
      </c>
      <c r="L1449"/>
      <c r="M1449" s="1"/>
      <c r="N1449" s="1"/>
    </row>
    <row r="1450" spans="1:14">
      <c r="A1450" t="s">
        <v>9332</v>
      </c>
      <c r="B1450" t="s">
        <v>5</v>
      </c>
      <c r="D1450" t="s">
        <v>7316</v>
      </c>
      <c r="E1450" t="s">
        <v>7316</v>
      </c>
      <c r="I1450" t="s">
        <v>23</v>
      </c>
      <c r="J1450">
        <v>0</v>
      </c>
      <c r="K1450" t="s">
        <v>8690</v>
      </c>
      <c r="L1450"/>
      <c r="M1450" s="1"/>
      <c r="N1450" s="1"/>
    </row>
    <row r="1451" spans="1:14">
      <c r="A1451" t="s">
        <v>9333</v>
      </c>
      <c r="B1451" t="s">
        <v>5</v>
      </c>
      <c r="D1451" t="s">
        <v>7314</v>
      </c>
      <c r="E1451" t="s">
        <v>7314</v>
      </c>
      <c r="I1451" t="s">
        <v>23</v>
      </c>
      <c r="J1451">
        <v>0</v>
      </c>
      <c r="K1451" t="s">
        <v>8690</v>
      </c>
      <c r="L1451"/>
      <c r="M1451" s="1"/>
      <c r="N1451" s="1"/>
    </row>
    <row r="1452" spans="1:14">
      <c r="A1452" t="s">
        <v>9334</v>
      </c>
      <c r="B1452" t="s">
        <v>5</v>
      </c>
      <c r="D1452" t="s">
        <v>7312</v>
      </c>
      <c r="E1452" t="s">
        <v>7312</v>
      </c>
      <c r="I1452" t="s">
        <v>23</v>
      </c>
      <c r="J1452">
        <v>0</v>
      </c>
      <c r="K1452" t="s">
        <v>8690</v>
      </c>
      <c r="L1452"/>
      <c r="M1452" s="1"/>
      <c r="N1452" s="1"/>
    </row>
    <row r="1453" spans="1:14">
      <c r="A1453" t="s">
        <v>9335</v>
      </c>
      <c r="B1453" t="s">
        <v>5</v>
      </c>
      <c r="D1453" t="s">
        <v>7310</v>
      </c>
      <c r="E1453" t="s">
        <v>7310</v>
      </c>
      <c r="I1453" t="s">
        <v>23</v>
      </c>
      <c r="J1453">
        <v>0</v>
      </c>
      <c r="K1453" t="s">
        <v>8690</v>
      </c>
      <c r="L1453"/>
      <c r="M1453" s="1"/>
      <c r="N1453" s="1"/>
    </row>
    <row r="1454" spans="1:14">
      <c r="A1454" t="s">
        <v>9336</v>
      </c>
      <c r="B1454" t="s">
        <v>5</v>
      </c>
      <c r="D1454" t="s">
        <v>7308</v>
      </c>
      <c r="E1454" t="s">
        <v>7308</v>
      </c>
      <c r="I1454" t="s">
        <v>23</v>
      </c>
      <c r="J1454">
        <v>0</v>
      </c>
      <c r="K1454" t="s">
        <v>8690</v>
      </c>
      <c r="L1454"/>
      <c r="M1454" s="1"/>
      <c r="N1454" s="1"/>
    </row>
    <row r="1455" spans="1:14">
      <c r="A1455" t="s">
        <v>9337</v>
      </c>
      <c r="B1455" t="s">
        <v>5</v>
      </c>
      <c r="D1455" t="s">
        <v>7306</v>
      </c>
      <c r="E1455" t="s">
        <v>7306</v>
      </c>
      <c r="I1455" t="s">
        <v>23</v>
      </c>
      <c r="J1455">
        <v>0</v>
      </c>
      <c r="K1455" t="s">
        <v>8690</v>
      </c>
      <c r="L1455"/>
      <c r="M1455" s="1"/>
      <c r="N1455" s="1"/>
    </row>
    <row r="1456" spans="1:14">
      <c r="A1456" t="s">
        <v>9338</v>
      </c>
      <c r="B1456" t="s">
        <v>5</v>
      </c>
      <c r="D1456" t="s">
        <v>7304</v>
      </c>
      <c r="E1456" t="s">
        <v>7304</v>
      </c>
      <c r="I1456" t="s">
        <v>23</v>
      </c>
      <c r="J1456">
        <v>0</v>
      </c>
      <c r="K1456" t="s">
        <v>8690</v>
      </c>
      <c r="L1456"/>
      <c r="M1456" s="1"/>
      <c r="N1456" s="1"/>
    </row>
    <row r="1457" spans="1:14">
      <c r="A1457" t="s">
        <v>9339</v>
      </c>
      <c r="B1457" t="s">
        <v>5</v>
      </c>
      <c r="D1457" t="s">
        <v>7302</v>
      </c>
      <c r="E1457" t="s">
        <v>7302</v>
      </c>
      <c r="I1457" t="s">
        <v>23</v>
      </c>
      <c r="J1457">
        <v>0</v>
      </c>
      <c r="K1457" t="s">
        <v>8690</v>
      </c>
      <c r="L1457"/>
      <c r="M1457" s="1"/>
      <c r="N1457" s="1"/>
    </row>
    <row r="1458" spans="1:14">
      <c r="A1458" t="s">
        <v>9340</v>
      </c>
      <c r="B1458" t="s">
        <v>5</v>
      </c>
      <c r="D1458" t="s">
        <v>7300</v>
      </c>
      <c r="E1458" t="s">
        <v>7300</v>
      </c>
      <c r="I1458" t="s">
        <v>23</v>
      </c>
      <c r="J1458">
        <v>0</v>
      </c>
      <c r="K1458" t="s">
        <v>8690</v>
      </c>
      <c r="L1458"/>
      <c r="M1458" s="1"/>
      <c r="N1458" s="1"/>
    </row>
    <row r="1459" spans="1:14">
      <c r="A1459" t="s">
        <v>9341</v>
      </c>
      <c r="B1459" t="s">
        <v>5</v>
      </c>
      <c r="D1459" t="s">
        <v>7296</v>
      </c>
      <c r="E1459" t="s">
        <v>7296</v>
      </c>
      <c r="I1459" t="s">
        <v>23</v>
      </c>
      <c r="J1459">
        <v>0</v>
      </c>
      <c r="K1459" t="s">
        <v>8690</v>
      </c>
      <c r="L1459"/>
      <c r="M1459" s="1"/>
      <c r="N1459" s="1"/>
    </row>
    <row r="1460" spans="1:14">
      <c r="A1460" t="s">
        <v>9342</v>
      </c>
      <c r="B1460" t="s">
        <v>5</v>
      </c>
      <c r="D1460" t="s">
        <v>7294</v>
      </c>
      <c r="E1460" t="s">
        <v>7294</v>
      </c>
      <c r="I1460" t="s">
        <v>23</v>
      </c>
      <c r="J1460">
        <v>0</v>
      </c>
      <c r="K1460" t="s">
        <v>8690</v>
      </c>
      <c r="L1460"/>
      <c r="M1460" s="1"/>
      <c r="N1460" s="1"/>
    </row>
    <row r="1461" spans="1:14">
      <c r="A1461" t="s">
        <v>9343</v>
      </c>
      <c r="B1461" t="s">
        <v>5</v>
      </c>
      <c r="D1461" t="s">
        <v>7292</v>
      </c>
      <c r="E1461" t="s">
        <v>7292</v>
      </c>
      <c r="I1461" t="s">
        <v>23</v>
      </c>
      <c r="J1461">
        <v>0</v>
      </c>
      <c r="K1461" t="s">
        <v>8690</v>
      </c>
      <c r="L1461"/>
      <c r="M1461" s="1"/>
      <c r="N1461" s="1"/>
    </row>
    <row r="1462" spans="1:14">
      <c r="A1462" t="s">
        <v>9344</v>
      </c>
      <c r="B1462" t="s">
        <v>5</v>
      </c>
      <c r="D1462" t="s">
        <v>7290</v>
      </c>
      <c r="E1462" t="s">
        <v>7290</v>
      </c>
      <c r="I1462" t="s">
        <v>23</v>
      </c>
      <c r="J1462">
        <v>0</v>
      </c>
      <c r="K1462" t="s">
        <v>8690</v>
      </c>
      <c r="L1462"/>
      <c r="M1462" s="1"/>
      <c r="N1462" s="1"/>
    </row>
    <row r="1463" spans="1:14">
      <c r="A1463" t="s">
        <v>9345</v>
      </c>
      <c r="B1463" t="s">
        <v>5</v>
      </c>
      <c r="D1463" t="s">
        <v>7288</v>
      </c>
      <c r="E1463" t="s">
        <v>7288</v>
      </c>
      <c r="I1463" t="s">
        <v>23</v>
      </c>
      <c r="J1463">
        <v>0</v>
      </c>
      <c r="K1463" t="s">
        <v>8690</v>
      </c>
      <c r="L1463"/>
      <c r="M1463" s="1"/>
      <c r="N1463" s="1"/>
    </row>
    <row r="1464" spans="1:14">
      <c r="A1464" t="s">
        <v>9346</v>
      </c>
      <c r="B1464" t="s">
        <v>5</v>
      </c>
      <c r="D1464" t="s">
        <v>7286</v>
      </c>
      <c r="E1464" t="s">
        <v>7286</v>
      </c>
      <c r="I1464" t="s">
        <v>23</v>
      </c>
      <c r="J1464">
        <v>0</v>
      </c>
      <c r="K1464" t="s">
        <v>8690</v>
      </c>
      <c r="L1464"/>
      <c r="M1464" s="1"/>
      <c r="N1464" s="1"/>
    </row>
    <row r="1465" spans="1:14">
      <c r="A1465" t="s">
        <v>9347</v>
      </c>
      <c r="B1465" t="s">
        <v>5</v>
      </c>
      <c r="D1465" t="s">
        <v>7284</v>
      </c>
      <c r="E1465" t="s">
        <v>7284</v>
      </c>
      <c r="I1465" t="s">
        <v>23</v>
      </c>
      <c r="J1465">
        <v>0</v>
      </c>
      <c r="K1465" t="s">
        <v>8690</v>
      </c>
      <c r="L1465"/>
      <c r="M1465" s="1"/>
      <c r="N1465" s="1"/>
    </row>
    <row r="1466" spans="1:14">
      <c r="A1466" t="s">
        <v>9348</v>
      </c>
      <c r="B1466" t="s">
        <v>5</v>
      </c>
      <c r="D1466" t="s">
        <v>7282</v>
      </c>
      <c r="E1466" t="s">
        <v>7282</v>
      </c>
      <c r="I1466" t="s">
        <v>23</v>
      </c>
      <c r="J1466">
        <v>0</v>
      </c>
      <c r="K1466" t="s">
        <v>8690</v>
      </c>
      <c r="L1466"/>
      <c r="M1466" s="1"/>
      <c r="N1466" s="1"/>
    </row>
    <row r="1467" spans="1:14">
      <c r="A1467" t="s">
        <v>9349</v>
      </c>
      <c r="B1467" t="s">
        <v>5</v>
      </c>
      <c r="D1467" t="s">
        <v>7278</v>
      </c>
      <c r="E1467" t="s">
        <v>7278</v>
      </c>
      <c r="I1467" t="s">
        <v>23</v>
      </c>
      <c r="J1467">
        <v>0</v>
      </c>
      <c r="K1467" t="s">
        <v>8690</v>
      </c>
      <c r="L1467"/>
      <c r="M1467" s="1"/>
      <c r="N1467" s="1"/>
    </row>
    <row r="1468" spans="1:14">
      <c r="A1468" t="s">
        <v>9350</v>
      </c>
      <c r="B1468" t="s">
        <v>5</v>
      </c>
      <c r="D1468" t="s">
        <v>7276</v>
      </c>
      <c r="E1468" t="s">
        <v>7276</v>
      </c>
      <c r="I1468" t="s">
        <v>23</v>
      </c>
      <c r="J1468">
        <v>0</v>
      </c>
      <c r="K1468" t="s">
        <v>8690</v>
      </c>
      <c r="L1468"/>
      <c r="M1468" s="1"/>
      <c r="N1468" s="1"/>
    </row>
    <row r="1469" spans="1:14">
      <c r="A1469" t="s">
        <v>9351</v>
      </c>
      <c r="B1469" t="s">
        <v>5</v>
      </c>
      <c r="D1469" t="s">
        <v>7274</v>
      </c>
      <c r="E1469" t="s">
        <v>7274</v>
      </c>
      <c r="I1469" t="s">
        <v>23</v>
      </c>
      <c r="J1469">
        <v>0</v>
      </c>
      <c r="K1469" t="s">
        <v>8690</v>
      </c>
      <c r="L1469"/>
      <c r="M1469" s="1"/>
      <c r="N1469" s="1"/>
    </row>
    <row r="1470" spans="1:14">
      <c r="A1470" t="s">
        <v>9352</v>
      </c>
      <c r="B1470" t="s">
        <v>5</v>
      </c>
      <c r="D1470" t="s">
        <v>7272</v>
      </c>
      <c r="E1470" t="s">
        <v>7272</v>
      </c>
      <c r="I1470" t="s">
        <v>23</v>
      </c>
      <c r="J1470">
        <v>0</v>
      </c>
      <c r="K1470" t="s">
        <v>8690</v>
      </c>
      <c r="L1470"/>
      <c r="M1470" s="1"/>
      <c r="N1470" s="1"/>
    </row>
    <row r="1471" spans="1:14">
      <c r="A1471" t="s">
        <v>9353</v>
      </c>
      <c r="B1471" t="s">
        <v>5</v>
      </c>
      <c r="D1471" t="s">
        <v>7270</v>
      </c>
      <c r="E1471" t="s">
        <v>7270</v>
      </c>
      <c r="I1471" t="s">
        <v>23</v>
      </c>
      <c r="J1471">
        <v>0</v>
      </c>
      <c r="K1471" t="s">
        <v>8690</v>
      </c>
      <c r="L1471"/>
      <c r="M1471" s="1"/>
      <c r="N1471" s="1"/>
    </row>
    <row r="1472" spans="1:14">
      <c r="A1472" t="s">
        <v>9354</v>
      </c>
      <c r="B1472" t="s">
        <v>5</v>
      </c>
      <c r="D1472" t="s">
        <v>7268</v>
      </c>
      <c r="E1472" t="s">
        <v>7268</v>
      </c>
      <c r="I1472" t="s">
        <v>23</v>
      </c>
      <c r="J1472">
        <v>0</v>
      </c>
      <c r="K1472" t="s">
        <v>8690</v>
      </c>
      <c r="L1472"/>
      <c r="M1472" s="1"/>
      <c r="N1472" s="1"/>
    </row>
    <row r="1473" spans="1:14">
      <c r="A1473" t="s">
        <v>9355</v>
      </c>
      <c r="B1473" t="s">
        <v>5</v>
      </c>
      <c r="D1473" t="s">
        <v>7266</v>
      </c>
      <c r="E1473" t="s">
        <v>7266</v>
      </c>
      <c r="I1473" t="s">
        <v>23</v>
      </c>
      <c r="J1473">
        <v>0</v>
      </c>
      <c r="K1473" t="s">
        <v>8690</v>
      </c>
      <c r="L1473"/>
      <c r="M1473" s="1"/>
      <c r="N1473" s="1"/>
    </row>
    <row r="1474" spans="1:14">
      <c r="A1474" t="s">
        <v>9356</v>
      </c>
      <c r="B1474" t="s">
        <v>5</v>
      </c>
      <c r="D1474" t="s">
        <v>7264</v>
      </c>
      <c r="E1474" t="s">
        <v>7264</v>
      </c>
      <c r="I1474" t="s">
        <v>23</v>
      </c>
      <c r="J1474">
        <v>0</v>
      </c>
      <c r="K1474" t="s">
        <v>8690</v>
      </c>
      <c r="L1474"/>
      <c r="M1474" s="1"/>
      <c r="N1474" s="1"/>
    </row>
    <row r="1475" spans="1:14">
      <c r="A1475" t="s">
        <v>9357</v>
      </c>
      <c r="B1475" t="s">
        <v>5</v>
      </c>
      <c r="D1475" t="s">
        <v>7262</v>
      </c>
      <c r="E1475" t="s">
        <v>7262</v>
      </c>
      <c r="I1475" t="s">
        <v>23</v>
      </c>
      <c r="J1475">
        <v>0</v>
      </c>
      <c r="K1475" t="s">
        <v>8690</v>
      </c>
      <c r="L1475"/>
      <c r="M1475" s="1"/>
      <c r="N1475" s="1"/>
    </row>
    <row r="1476" spans="1:14">
      <c r="A1476" t="s">
        <v>9358</v>
      </c>
      <c r="B1476" t="s">
        <v>5</v>
      </c>
      <c r="D1476" t="s">
        <v>7260</v>
      </c>
      <c r="E1476" t="s">
        <v>7260</v>
      </c>
      <c r="I1476" t="s">
        <v>23</v>
      </c>
      <c r="J1476">
        <v>0</v>
      </c>
      <c r="K1476" t="s">
        <v>8690</v>
      </c>
      <c r="L1476"/>
      <c r="M1476" s="1"/>
      <c r="N1476" s="1"/>
    </row>
    <row r="1477" spans="1:14">
      <c r="A1477" t="s">
        <v>9359</v>
      </c>
      <c r="B1477" t="s">
        <v>5</v>
      </c>
      <c r="D1477" t="s">
        <v>7258</v>
      </c>
      <c r="E1477" t="s">
        <v>7258</v>
      </c>
      <c r="I1477" t="s">
        <v>23</v>
      </c>
      <c r="J1477">
        <v>0</v>
      </c>
      <c r="K1477" t="s">
        <v>8690</v>
      </c>
      <c r="L1477"/>
      <c r="M1477" s="1"/>
      <c r="N1477" s="1"/>
    </row>
    <row r="1478" spans="1:14">
      <c r="A1478" t="s">
        <v>9360</v>
      </c>
      <c r="B1478" t="s">
        <v>5</v>
      </c>
      <c r="D1478" t="s">
        <v>7256</v>
      </c>
      <c r="E1478" t="s">
        <v>7256</v>
      </c>
      <c r="I1478" t="s">
        <v>23</v>
      </c>
      <c r="J1478">
        <v>0</v>
      </c>
      <c r="K1478" t="s">
        <v>8690</v>
      </c>
      <c r="L1478"/>
      <c r="M1478" s="1"/>
      <c r="N1478" s="1"/>
    </row>
    <row r="1479" spans="1:14">
      <c r="A1479" t="s">
        <v>9361</v>
      </c>
      <c r="B1479" t="s">
        <v>5</v>
      </c>
      <c r="D1479" t="s">
        <v>7254</v>
      </c>
      <c r="E1479" t="s">
        <v>7254</v>
      </c>
      <c r="I1479" t="s">
        <v>23</v>
      </c>
      <c r="J1479">
        <v>0</v>
      </c>
      <c r="K1479" t="s">
        <v>8690</v>
      </c>
      <c r="L1479"/>
      <c r="M1479" s="1"/>
      <c r="N1479" s="1"/>
    </row>
    <row r="1480" spans="1:14">
      <c r="A1480" t="s">
        <v>9362</v>
      </c>
      <c r="B1480" t="s">
        <v>5</v>
      </c>
      <c r="D1480" t="s">
        <v>7252</v>
      </c>
      <c r="E1480" t="s">
        <v>7252</v>
      </c>
      <c r="I1480" t="s">
        <v>23</v>
      </c>
      <c r="J1480">
        <v>0</v>
      </c>
      <c r="K1480" t="s">
        <v>8690</v>
      </c>
      <c r="L1480"/>
      <c r="M1480" s="1"/>
      <c r="N1480" s="1"/>
    </row>
    <row r="1481" spans="1:14">
      <c r="A1481" t="s">
        <v>9363</v>
      </c>
      <c r="B1481" t="s">
        <v>5</v>
      </c>
      <c r="D1481" t="s">
        <v>7250</v>
      </c>
      <c r="E1481" t="s">
        <v>7250</v>
      </c>
      <c r="I1481" t="s">
        <v>23</v>
      </c>
      <c r="J1481">
        <v>0</v>
      </c>
      <c r="K1481" t="s">
        <v>8690</v>
      </c>
      <c r="L1481"/>
      <c r="M1481" s="1"/>
      <c r="N1481" s="1"/>
    </row>
    <row r="1482" spans="1:14">
      <c r="A1482" t="s">
        <v>9364</v>
      </c>
      <c r="B1482" t="s">
        <v>5</v>
      </c>
      <c r="D1482" t="s">
        <v>7248</v>
      </c>
      <c r="E1482" t="s">
        <v>7248</v>
      </c>
      <c r="I1482" t="s">
        <v>23</v>
      </c>
      <c r="J1482">
        <v>0</v>
      </c>
      <c r="K1482" t="s">
        <v>8690</v>
      </c>
      <c r="L1482"/>
      <c r="M1482" s="1"/>
      <c r="N1482" s="1"/>
    </row>
    <row r="1483" spans="1:14">
      <c r="A1483" t="s">
        <v>9365</v>
      </c>
      <c r="B1483" t="s">
        <v>5</v>
      </c>
      <c r="D1483" t="s">
        <v>7246</v>
      </c>
      <c r="E1483" t="s">
        <v>7246</v>
      </c>
      <c r="I1483" t="s">
        <v>23</v>
      </c>
      <c r="J1483">
        <v>0</v>
      </c>
      <c r="K1483" t="s">
        <v>8690</v>
      </c>
      <c r="L1483"/>
      <c r="M1483" s="1"/>
      <c r="N1483" s="1"/>
    </row>
    <row r="1484" spans="1:14">
      <c r="A1484" t="s">
        <v>9366</v>
      </c>
      <c r="B1484" t="s">
        <v>5</v>
      </c>
      <c r="D1484" t="s">
        <v>7244</v>
      </c>
      <c r="E1484" t="s">
        <v>7244</v>
      </c>
      <c r="I1484" t="s">
        <v>23</v>
      </c>
      <c r="J1484">
        <v>0</v>
      </c>
      <c r="K1484" t="s">
        <v>8690</v>
      </c>
      <c r="L1484"/>
      <c r="M1484" s="1"/>
      <c r="N1484" s="1"/>
    </row>
    <row r="1485" spans="1:14">
      <c r="A1485" t="s">
        <v>9367</v>
      </c>
      <c r="B1485" t="s">
        <v>5</v>
      </c>
      <c r="D1485" t="s">
        <v>7242</v>
      </c>
      <c r="E1485" t="s">
        <v>7242</v>
      </c>
      <c r="I1485" t="s">
        <v>23</v>
      </c>
      <c r="J1485">
        <v>0</v>
      </c>
      <c r="K1485" t="s">
        <v>8690</v>
      </c>
      <c r="L1485"/>
      <c r="M1485" s="1"/>
      <c r="N1485" s="1"/>
    </row>
    <row r="1486" spans="1:14">
      <c r="A1486" t="s">
        <v>9368</v>
      </c>
      <c r="B1486" t="s">
        <v>5</v>
      </c>
      <c r="D1486" t="s">
        <v>7240</v>
      </c>
      <c r="E1486" t="s">
        <v>7240</v>
      </c>
      <c r="I1486" t="s">
        <v>23</v>
      </c>
      <c r="J1486">
        <v>0</v>
      </c>
      <c r="K1486" t="s">
        <v>8690</v>
      </c>
      <c r="L1486"/>
      <c r="M1486" s="1"/>
      <c r="N1486" s="1"/>
    </row>
    <row r="1487" spans="1:14">
      <c r="A1487" t="s">
        <v>9369</v>
      </c>
      <c r="B1487" t="s">
        <v>5</v>
      </c>
      <c r="D1487" t="s">
        <v>7238</v>
      </c>
      <c r="E1487" t="s">
        <v>7238</v>
      </c>
      <c r="I1487" t="s">
        <v>23</v>
      </c>
      <c r="J1487">
        <v>0</v>
      </c>
      <c r="K1487" t="s">
        <v>8690</v>
      </c>
      <c r="L1487"/>
      <c r="M1487" s="1"/>
      <c r="N1487" s="1"/>
    </row>
    <row r="1488" spans="1:14">
      <c r="A1488" t="s">
        <v>9370</v>
      </c>
      <c r="B1488" t="s">
        <v>5</v>
      </c>
      <c r="D1488" t="s">
        <v>7236</v>
      </c>
      <c r="E1488" t="s">
        <v>7236</v>
      </c>
      <c r="I1488" t="s">
        <v>23</v>
      </c>
      <c r="J1488">
        <v>0</v>
      </c>
      <c r="K1488" t="s">
        <v>8690</v>
      </c>
      <c r="L1488"/>
      <c r="M1488" s="1"/>
      <c r="N1488" s="1"/>
    </row>
    <row r="1489" spans="1:14">
      <c r="A1489" t="s">
        <v>9371</v>
      </c>
      <c r="B1489" t="s">
        <v>5</v>
      </c>
      <c r="D1489" t="s">
        <v>7234</v>
      </c>
      <c r="E1489" t="s">
        <v>7234</v>
      </c>
      <c r="I1489" t="s">
        <v>23</v>
      </c>
      <c r="J1489">
        <v>0</v>
      </c>
      <c r="K1489" t="s">
        <v>8690</v>
      </c>
      <c r="L1489"/>
      <c r="M1489" s="1"/>
      <c r="N1489" s="1"/>
    </row>
    <row r="1490" spans="1:14">
      <c r="A1490" t="s">
        <v>9372</v>
      </c>
      <c r="B1490" t="s">
        <v>5</v>
      </c>
      <c r="D1490" t="s">
        <v>7232</v>
      </c>
      <c r="E1490" t="s">
        <v>7232</v>
      </c>
      <c r="I1490" t="s">
        <v>23</v>
      </c>
      <c r="J1490">
        <v>0</v>
      </c>
      <c r="K1490" t="s">
        <v>8690</v>
      </c>
      <c r="L1490"/>
      <c r="M1490" s="1"/>
      <c r="N1490" s="1"/>
    </row>
    <row r="1491" spans="1:14">
      <c r="A1491" t="s">
        <v>9373</v>
      </c>
      <c r="B1491" t="s">
        <v>5</v>
      </c>
      <c r="D1491" t="s">
        <v>7230</v>
      </c>
      <c r="E1491" t="s">
        <v>7230</v>
      </c>
      <c r="I1491" t="s">
        <v>23</v>
      </c>
      <c r="J1491">
        <v>0</v>
      </c>
      <c r="K1491" t="s">
        <v>8690</v>
      </c>
      <c r="L1491"/>
      <c r="M1491" s="1"/>
      <c r="N1491" s="1"/>
    </row>
    <row r="1492" spans="1:14">
      <c r="A1492" t="s">
        <v>9374</v>
      </c>
      <c r="B1492" t="s">
        <v>5</v>
      </c>
      <c r="D1492" t="s">
        <v>7228</v>
      </c>
      <c r="E1492" t="s">
        <v>7228</v>
      </c>
      <c r="I1492" t="s">
        <v>23</v>
      </c>
      <c r="J1492">
        <v>0</v>
      </c>
      <c r="K1492" t="s">
        <v>8690</v>
      </c>
      <c r="L1492"/>
      <c r="M1492" s="1"/>
      <c r="N1492" s="1"/>
    </row>
    <row r="1493" spans="1:14">
      <c r="A1493" t="s">
        <v>9375</v>
      </c>
      <c r="B1493" t="s">
        <v>5</v>
      </c>
      <c r="D1493" t="s">
        <v>7226</v>
      </c>
      <c r="E1493" t="s">
        <v>7226</v>
      </c>
      <c r="I1493" t="s">
        <v>23</v>
      </c>
      <c r="J1493">
        <v>0</v>
      </c>
      <c r="K1493" t="s">
        <v>8690</v>
      </c>
      <c r="L1493"/>
      <c r="M1493" s="1"/>
      <c r="N1493" s="1"/>
    </row>
    <row r="1494" spans="1:14">
      <c r="A1494" t="s">
        <v>9376</v>
      </c>
      <c r="B1494" t="s">
        <v>5</v>
      </c>
      <c r="D1494" t="s">
        <v>7224</v>
      </c>
      <c r="E1494" t="s">
        <v>7224</v>
      </c>
      <c r="I1494" t="s">
        <v>23</v>
      </c>
      <c r="J1494">
        <v>0</v>
      </c>
      <c r="K1494" t="s">
        <v>8690</v>
      </c>
      <c r="L1494"/>
      <c r="M1494" s="1"/>
      <c r="N1494" s="1"/>
    </row>
    <row r="1495" spans="1:14">
      <c r="A1495" t="s">
        <v>9377</v>
      </c>
      <c r="B1495" t="s">
        <v>5</v>
      </c>
      <c r="D1495" t="s">
        <v>7222</v>
      </c>
      <c r="E1495" t="s">
        <v>7222</v>
      </c>
      <c r="I1495" t="s">
        <v>23</v>
      </c>
      <c r="J1495">
        <v>0</v>
      </c>
      <c r="K1495" t="s">
        <v>8690</v>
      </c>
      <c r="L1495"/>
      <c r="M1495" s="1"/>
      <c r="N1495" s="1"/>
    </row>
    <row r="1496" spans="1:14">
      <c r="A1496" t="s">
        <v>9378</v>
      </c>
      <c r="B1496" t="s">
        <v>5</v>
      </c>
      <c r="D1496" t="s">
        <v>7220</v>
      </c>
      <c r="E1496" t="s">
        <v>7220</v>
      </c>
      <c r="I1496" t="s">
        <v>23</v>
      </c>
      <c r="J1496">
        <v>0</v>
      </c>
      <c r="K1496" t="s">
        <v>8690</v>
      </c>
      <c r="L1496"/>
      <c r="M1496" s="1"/>
      <c r="N1496" s="1"/>
    </row>
    <row r="1497" spans="1:14">
      <c r="A1497" t="s">
        <v>9379</v>
      </c>
      <c r="B1497" t="s">
        <v>5</v>
      </c>
      <c r="D1497" t="s">
        <v>7218</v>
      </c>
      <c r="E1497" t="s">
        <v>7218</v>
      </c>
      <c r="I1497" t="s">
        <v>23</v>
      </c>
      <c r="J1497">
        <v>0</v>
      </c>
      <c r="K1497" t="s">
        <v>8690</v>
      </c>
      <c r="L1497"/>
      <c r="M1497" s="1"/>
      <c r="N1497" s="1"/>
    </row>
    <row r="1498" spans="1:14">
      <c r="A1498" t="s">
        <v>9380</v>
      </c>
      <c r="B1498" t="s">
        <v>5</v>
      </c>
      <c r="D1498" t="s">
        <v>7216</v>
      </c>
      <c r="E1498" t="s">
        <v>7216</v>
      </c>
      <c r="I1498" t="s">
        <v>23</v>
      </c>
      <c r="J1498">
        <v>0</v>
      </c>
      <c r="K1498" t="s">
        <v>8690</v>
      </c>
      <c r="L1498"/>
      <c r="M1498" s="1"/>
      <c r="N1498" s="1"/>
    </row>
    <row r="1499" spans="1:14">
      <c r="A1499" t="s">
        <v>9381</v>
      </c>
      <c r="B1499" t="s">
        <v>5</v>
      </c>
      <c r="D1499" t="s">
        <v>7214</v>
      </c>
      <c r="E1499" t="s">
        <v>7214</v>
      </c>
      <c r="I1499" t="s">
        <v>23</v>
      </c>
      <c r="J1499">
        <v>0</v>
      </c>
      <c r="K1499" t="s">
        <v>8690</v>
      </c>
      <c r="L1499"/>
      <c r="M1499" s="1"/>
      <c r="N1499" s="1"/>
    </row>
    <row r="1500" spans="1:14">
      <c r="A1500" t="s">
        <v>9382</v>
      </c>
      <c r="B1500" t="s">
        <v>5</v>
      </c>
      <c r="D1500" t="s">
        <v>7212</v>
      </c>
      <c r="E1500" t="s">
        <v>7212</v>
      </c>
      <c r="I1500" t="s">
        <v>23</v>
      </c>
      <c r="J1500">
        <v>0</v>
      </c>
      <c r="K1500" t="s">
        <v>8690</v>
      </c>
      <c r="L1500"/>
      <c r="M1500" s="1"/>
      <c r="N1500" s="1"/>
    </row>
    <row r="1501" spans="1:14">
      <c r="A1501" t="s">
        <v>9383</v>
      </c>
      <c r="B1501" t="s">
        <v>5</v>
      </c>
      <c r="D1501" t="s">
        <v>7210</v>
      </c>
      <c r="E1501" t="s">
        <v>7210</v>
      </c>
      <c r="I1501" t="s">
        <v>23</v>
      </c>
      <c r="J1501">
        <v>0</v>
      </c>
      <c r="K1501" t="s">
        <v>8690</v>
      </c>
      <c r="L1501"/>
      <c r="M1501" s="1"/>
      <c r="N1501" s="1"/>
    </row>
    <row r="1502" spans="1:14">
      <c r="A1502" t="s">
        <v>9384</v>
      </c>
      <c r="B1502" t="s">
        <v>5</v>
      </c>
      <c r="D1502" t="s">
        <v>7208</v>
      </c>
      <c r="E1502" t="s">
        <v>7208</v>
      </c>
      <c r="I1502" t="s">
        <v>23</v>
      </c>
      <c r="J1502">
        <v>0</v>
      </c>
      <c r="K1502" t="s">
        <v>8690</v>
      </c>
      <c r="L1502"/>
      <c r="M1502" s="1"/>
      <c r="N1502" s="1"/>
    </row>
    <row r="1503" spans="1:14">
      <c r="A1503" t="s">
        <v>9385</v>
      </c>
      <c r="B1503" t="s">
        <v>5</v>
      </c>
      <c r="D1503" t="s">
        <v>7206</v>
      </c>
      <c r="E1503" t="s">
        <v>7206</v>
      </c>
      <c r="I1503" t="s">
        <v>23</v>
      </c>
      <c r="J1503">
        <v>0</v>
      </c>
      <c r="K1503" t="s">
        <v>8690</v>
      </c>
      <c r="L1503"/>
      <c r="M1503" s="1"/>
      <c r="N1503" s="1"/>
    </row>
    <row r="1504" spans="1:14">
      <c r="A1504" t="s">
        <v>9386</v>
      </c>
      <c r="B1504" t="s">
        <v>5</v>
      </c>
      <c r="D1504" t="s">
        <v>7204</v>
      </c>
      <c r="E1504" t="s">
        <v>7204</v>
      </c>
      <c r="I1504" t="s">
        <v>23</v>
      </c>
      <c r="J1504">
        <v>0</v>
      </c>
      <c r="K1504" t="s">
        <v>8690</v>
      </c>
      <c r="L1504"/>
      <c r="M1504" s="1"/>
      <c r="N1504" s="1"/>
    </row>
    <row r="1505" spans="1:14">
      <c r="A1505" t="s">
        <v>9387</v>
      </c>
      <c r="B1505" t="s">
        <v>5</v>
      </c>
      <c r="D1505" t="s">
        <v>7202</v>
      </c>
      <c r="E1505" t="s">
        <v>7202</v>
      </c>
      <c r="I1505" t="s">
        <v>23</v>
      </c>
      <c r="J1505">
        <v>0</v>
      </c>
      <c r="K1505" t="s">
        <v>8690</v>
      </c>
      <c r="L1505"/>
      <c r="M1505" s="1"/>
      <c r="N1505" s="1"/>
    </row>
    <row r="1506" spans="1:14">
      <c r="A1506" t="s">
        <v>9388</v>
      </c>
      <c r="B1506" t="s">
        <v>5</v>
      </c>
      <c r="D1506" t="s">
        <v>7200</v>
      </c>
      <c r="E1506" t="s">
        <v>7200</v>
      </c>
      <c r="I1506" t="s">
        <v>23</v>
      </c>
      <c r="J1506">
        <v>0</v>
      </c>
      <c r="K1506" t="s">
        <v>8690</v>
      </c>
      <c r="L1506"/>
      <c r="M1506" s="1"/>
      <c r="N1506" s="1"/>
    </row>
    <row r="1507" spans="1:14">
      <c r="A1507" t="s">
        <v>9389</v>
      </c>
      <c r="B1507" t="s">
        <v>5</v>
      </c>
      <c r="D1507" t="s">
        <v>7198</v>
      </c>
      <c r="E1507" t="s">
        <v>7198</v>
      </c>
      <c r="I1507" t="s">
        <v>23</v>
      </c>
      <c r="J1507">
        <v>0</v>
      </c>
      <c r="K1507" t="s">
        <v>8690</v>
      </c>
      <c r="L1507"/>
      <c r="M1507" s="1"/>
      <c r="N1507" s="1"/>
    </row>
    <row r="1508" spans="1:14">
      <c r="A1508" t="s">
        <v>9390</v>
      </c>
      <c r="B1508" t="s">
        <v>5</v>
      </c>
      <c r="D1508" t="s">
        <v>7196</v>
      </c>
      <c r="E1508" t="s">
        <v>7196</v>
      </c>
      <c r="I1508" t="s">
        <v>23</v>
      </c>
      <c r="J1508">
        <v>0</v>
      </c>
      <c r="K1508" t="s">
        <v>8690</v>
      </c>
      <c r="L1508"/>
      <c r="M1508" s="1"/>
      <c r="N1508" s="1"/>
    </row>
    <row r="1509" spans="1:14">
      <c r="A1509" t="s">
        <v>9391</v>
      </c>
      <c r="B1509" t="s">
        <v>5</v>
      </c>
      <c r="D1509" t="s">
        <v>7194</v>
      </c>
      <c r="E1509" t="s">
        <v>7194</v>
      </c>
      <c r="I1509" t="s">
        <v>23</v>
      </c>
      <c r="J1509">
        <v>0</v>
      </c>
      <c r="K1509" t="s">
        <v>8690</v>
      </c>
      <c r="L1509"/>
      <c r="M1509" s="1"/>
      <c r="N1509" s="1"/>
    </row>
    <row r="1510" spans="1:14">
      <c r="A1510" t="s">
        <v>9392</v>
      </c>
      <c r="B1510" t="s">
        <v>5</v>
      </c>
      <c r="D1510" t="s">
        <v>7192</v>
      </c>
      <c r="E1510" t="s">
        <v>7192</v>
      </c>
      <c r="I1510" t="s">
        <v>23</v>
      </c>
      <c r="J1510">
        <v>0</v>
      </c>
      <c r="K1510" t="s">
        <v>8690</v>
      </c>
      <c r="L1510"/>
      <c r="M1510" s="1"/>
      <c r="N1510" s="1"/>
    </row>
    <row r="1511" spans="1:14">
      <c r="A1511" t="s">
        <v>9393</v>
      </c>
      <c r="B1511" t="s">
        <v>5</v>
      </c>
      <c r="D1511" t="s">
        <v>7190</v>
      </c>
      <c r="E1511" t="s">
        <v>7190</v>
      </c>
      <c r="I1511" t="s">
        <v>23</v>
      </c>
      <c r="J1511">
        <v>0</v>
      </c>
      <c r="K1511" t="s">
        <v>8690</v>
      </c>
      <c r="L1511"/>
      <c r="M1511" s="1"/>
      <c r="N1511" s="1"/>
    </row>
    <row r="1512" spans="1:14">
      <c r="A1512" t="s">
        <v>9394</v>
      </c>
      <c r="B1512" t="s">
        <v>5</v>
      </c>
      <c r="D1512" t="s">
        <v>7188</v>
      </c>
      <c r="E1512" t="s">
        <v>7188</v>
      </c>
      <c r="I1512" t="s">
        <v>23</v>
      </c>
      <c r="J1512">
        <v>0</v>
      </c>
      <c r="K1512" t="s">
        <v>8690</v>
      </c>
      <c r="L1512"/>
      <c r="M1512" s="1"/>
      <c r="N1512" s="1"/>
    </row>
    <row r="1513" spans="1:14">
      <c r="A1513" t="s">
        <v>9395</v>
      </c>
      <c r="B1513" t="s">
        <v>5</v>
      </c>
      <c r="D1513" t="s">
        <v>7186</v>
      </c>
      <c r="E1513" t="s">
        <v>7186</v>
      </c>
      <c r="I1513" t="s">
        <v>23</v>
      </c>
      <c r="J1513">
        <v>0</v>
      </c>
      <c r="K1513" t="s">
        <v>8690</v>
      </c>
      <c r="L1513"/>
      <c r="M1513" s="1"/>
      <c r="N1513" s="1"/>
    </row>
    <row r="1514" spans="1:14">
      <c r="A1514" t="s">
        <v>9396</v>
      </c>
      <c r="B1514" t="s">
        <v>5</v>
      </c>
      <c r="D1514" t="s">
        <v>7184</v>
      </c>
      <c r="E1514" t="s">
        <v>7184</v>
      </c>
      <c r="I1514" t="s">
        <v>23</v>
      </c>
      <c r="J1514">
        <v>0</v>
      </c>
      <c r="K1514" t="s">
        <v>8690</v>
      </c>
      <c r="L1514"/>
      <c r="M1514" s="1"/>
      <c r="N1514" s="1"/>
    </row>
    <row r="1515" spans="1:14">
      <c r="A1515" t="s">
        <v>9397</v>
      </c>
      <c r="B1515" t="s">
        <v>5</v>
      </c>
      <c r="D1515" t="s">
        <v>7182</v>
      </c>
      <c r="E1515" t="s">
        <v>7182</v>
      </c>
      <c r="I1515" t="s">
        <v>23</v>
      </c>
      <c r="J1515">
        <v>0</v>
      </c>
      <c r="K1515" t="s">
        <v>8690</v>
      </c>
      <c r="L1515"/>
      <c r="M1515" s="1"/>
      <c r="N1515" s="1"/>
    </row>
    <row r="1516" spans="1:14">
      <c r="A1516" t="s">
        <v>9398</v>
      </c>
      <c r="B1516" t="s">
        <v>5</v>
      </c>
      <c r="D1516" t="s">
        <v>7180</v>
      </c>
      <c r="E1516" t="s">
        <v>7180</v>
      </c>
      <c r="I1516" t="s">
        <v>23</v>
      </c>
      <c r="J1516">
        <v>0</v>
      </c>
      <c r="K1516" t="s">
        <v>8690</v>
      </c>
      <c r="L1516"/>
      <c r="M1516" s="1"/>
      <c r="N1516" s="1"/>
    </row>
    <row r="1517" spans="1:14">
      <c r="A1517" t="s">
        <v>9399</v>
      </c>
      <c r="B1517" t="s">
        <v>5</v>
      </c>
      <c r="D1517" t="s">
        <v>7178</v>
      </c>
      <c r="E1517" t="s">
        <v>7178</v>
      </c>
      <c r="I1517" t="s">
        <v>23</v>
      </c>
      <c r="J1517">
        <v>0</v>
      </c>
      <c r="K1517" t="s">
        <v>8690</v>
      </c>
      <c r="L1517"/>
      <c r="M1517" s="1"/>
      <c r="N1517" s="1"/>
    </row>
    <row r="1518" spans="1:14">
      <c r="A1518" t="s">
        <v>9400</v>
      </c>
      <c r="B1518" t="s">
        <v>5</v>
      </c>
      <c r="D1518" t="s">
        <v>7176</v>
      </c>
      <c r="E1518" t="s">
        <v>7176</v>
      </c>
      <c r="I1518" t="s">
        <v>23</v>
      </c>
      <c r="J1518">
        <v>0</v>
      </c>
      <c r="K1518" t="s">
        <v>8690</v>
      </c>
      <c r="L1518"/>
      <c r="M1518" s="1"/>
      <c r="N1518" s="1"/>
    </row>
    <row r="1519" spans="1:14">
      <c r="A1519" t="s">
        <v>9401</v>
      </c>
      <c r="B1519" t="s">
        <v>5</v>
      </c>
      <c r="D1519" t="s">
        <v>7174</v>
      </c>
      <c r="E1519" t="s">
        <v>7174</v>
      </c>
      <c r="I1519" t="s">
        <v>23</v>
      </c>
      <c r="J1519">
        <v>0</v>
      </c>
      <c r="K1519" t="s">
        <v>8690</v>
      </c>
      <c r="L1519"/>
      <c r="M1519" s="1"/>
      <c r="N1519" s="1"/>
    </row>
    <row r="1520" spans="1:14">
      <c r="A1520" t="s">
        <v>9402</v>
      </c>
      <c r="B1520" t="s">
        <v>5</v>
      </c>
      <c r="D1520" t="s">
        <v>7172</v>
      </c>
      <c r="E1520" t="s">
        <v>7172</v>
      </c>
      <c r="I1520" t="s">
        <v>23</v>
      </c>
      <c r="J1520">
        <v>0</v>
      </c>
      <c r="K1520" t="s">
        <v>8690</v>
      </c>
      <c r="L1520"/>
      <c r="M1520" s="1"/>
      <c r="N1520" s="1"/>
    </row>
    <row r="1521" spans="1:14">
      <c r="A1521" t="s">
        <v>9403</v>
      </c>
      <c r="B1521" t="s">
        <v>5</v>
      </c>
      <c r="D1521" t="s">
        <v>7170</v>
      </c>
      <c r="E1521" t="s">
        <v>7170</v>
      </c>
      <c r="I1521" t="s">
        <v>23</v>
      </c>
      <c r="J1521">
        <v>0</v>
      </c>
      <c r="K1521" t="s">
        <v>8690</v>
      </c>
      <c r="L1521"/>
      <c r="M1521" s="1"/>
      <c r="N1521" s="1"/>
    </row>
    <row r="1522" spans="1:14">
      <c r="A1522" t="s">
        <v>9404</v>
      </c>
      <c r="B1522" t="s">
        <v>5</v>
      </c>
      <c r="D1522" t="s">
        <v>7168</v>
      </c>
      <c r="E1522" t="s">
        <v>7168</v>
      </c>
      <c r="I1522" t="s">
        <v>23</v>
      </c>
      <c r="J1522">
        <v>0</v>
      </c>
      <c r="K1522" t="s">
        <v>8690</v>
      </c>
      <c r="L1522"/>
      <c r="M1522" s="1"/>
      <c r="N1522" s="1"/>
    </row>
    <row r="1523" spans="1:14">
      <c r="A1523" t="s">
        <v>9405</v>
      </c>
      <c r="B1523" t="s">
        <v>5</v>
      </c>
      <c r="D1523" t="s">
        <v>7166</v>
      </c>
      <c r="E1523" t="s">
        <v>7166</v>
      </c>
      <c r="I1523" t="s">
        <v>23</v>
      </c>
      <c r="J1523">
        <v>0</v>
      </c>
      <c r="K1523" t="s">
        <v>8690</v>
      </c>
      <c r="L1523"/>
      <c r="M1523" s="1"/>
      <c r="N1523" s="1"/>
    </row>
    <row r="1524" spans="1:14">
      <c r="A1524" t="s">
        <v>9406</v>
      </c>
      <c r="B1524" t="s">
        <v>5</v>
      </c>
      <c r="D1524" t="s">
        <v>7164</v>
      </c>
      <c r="E1524" t="s">
        <v>7164</v>
      </c>
      <c r="I1524" t="s">
        <v>23</v>
      </c>
      <c r="J1524">
        <v>0</v>
      </c>
      <c r="K1524" t="s">
        <v>8690</v>
      </c>
      <c r="L1524"/>
      <c r="M1524" s="1"/>
      <c r="N1524" s="1"/>
    </row>
    <row r="1525" spans="1:14">
      <c r="A1525" t="s">
        <v>9407</v>
      </c>
      <c r="B1525" t="s">
        <v>5</v>
      </c>
      <c r="D1525" t="s">
        <v>7162</v>
      </c>
      <c r="E1525" t="s">
        <v>7162</v>
      </c>
      <c r="I1525" t="s">
        <v>23</v>
      </c>
      <c r="J1525">
        <v>0</v>
      </c>
      <c r="K1525" t="s">
        <v>8690</v>
      </c>
      <c r="L1525"/>
      <c r="M1525" s="1"/>
      <c r="N1525" s="1"/>
    </row>
    <row r="1526" spans="1:14">
      <c r="A1526" t="s">
        <v>9408</v>
      </c>
      <c r="B1526" t="s">
        <v>5</v>
      </c>
      <c r="D1526" t="s">
        <v>7160</v>
      </c>
      <c r="E1526" t="s">
        <v>7160</v>
      </c>
      <c r="I1526" t="s">
        <v>23</v>
      </c>
      <c r="J1526">
        <v>0</v>
      </c>
      <c r="K1526" t="s">
        <v>8690</v>
      </c>
      <c r="L1526"/>
      <c r="M1526" s="1"/>
      <c r="N1526" s="1"/>
    </row>
    <row r="1527" spans="1:14">
      <c r="A1527" t="s">
        <v>9409</v>
      </c>
      <c r="B1527" t="s">
        <v>5</v>
      </c>
      <c r="D1527" t="s">
        <v>7158</v>
      </c>
      <c r="E1527" t="s">
        <v>7158</v>
      </c>
      <c r="I1527" t="s">
        <v>23</v>
      </c>
      <c r="J1527">
        <v>0</v>
      </c>
      <c r="K1527" t="s">
        <v>8690</v>
      </c>
      <c r="L1527"/>
      <c r="M1527" s="1"/>
      <c r="N1527" s="1"/>
    </row>
    <row r="1528" spans="1:14">
      <c r="A1528" t="s">
        <v>9410</v>
      </c>
      <c r="B1528" t="s">
        <v>5</v>
      </c>
      <c r="D1528" t="s">
        <v>7156</v>
      </c>
      <c r="E1528" t="s">
        <v>7156</v>
      </c>
      <c r="I1528" t="s">
        <v>23</v>
      </c>
      <c r="J1528">
        <v>0</v>
      </c>
      <c r="K1528" t="s">
        <v>8690</v>
      </c>
      <c r="L1528"/>
      <c r="M1528" s="1"/>
      <c r="N1528" s="1"/>
    </row>
    <row r="1529" spans="1:14">
      <c r="A1529" t="s">
        <v>9411</v>
      </c>
      <c r="B1529" t="s">
        <v>5</v>
      </c>
      <c r="D1529" t="s">
        <v>7154</v>
      </c>
      <c r="E1529" t="s">
        <v>7154</v>
      </c>
      <c r="I1529" t="s">
        <v>23</v>
      </c>
      <c r="J1529">
        <v>0</v>
      </c>
      <c r="K1529" t="s">
        <v>8690</v>
      </c>
      <c r="L1529"/>
      <c r="M1529" s="1"/>
      <c r="N1529" s="1"/>
    </row>
    <row r="1530" spans="1:14">
      <c r="A1530" t="s">
        <v>9412</v>
      </c>
      <c r="B1530" t="s">
        <v>5</v>
      </c>
      <c r="D1530" t="s">
        <v>7152</v>
      </c>
      <c r="E1530" t="s">
        <v>7152</v>
      </c>
      <c r="I1530" t="s">
        <v>23</v>
      </c>
      <c r="J1530">
        <v>0</v>
      </c>
      <c r="K1530" t="s">
        <v>8690</v>
      </c>
      <c r="L1530"/>
      <c r="M1530" s="1"/>
      <c r="N1530" s="1"/>
    </row>
    <row r="1531" spans="1:14">
      <c r="A1531" t="s">
        <v>9413</v>
      </c>
      <c r="B1531" t="s">
        <v>5</v>
      </c>
      <c r="D1531" t="s">
        <v>7150</v>
      </c>
      <c r="E1531" t="s">
        <v>7150</v>
      </c>
      <c r="I1531" t="s">
        <v>23</v>
      </c>
      <c r="J1531">
        <v>0</v>
      </c>
      <c r="K1531" t="s">
        <v>8690</v>
      </c>
      <c r="L1531"/>
      <c r="M1531" s="1"/>
      <c r="N1531" s="1"/>
    </row>
    <row r="1532" spans="1:14">
      <c r="A1532" t="s">
        <v>9414</v>
      </c>
      <c r="B1532" t="s">
        <v>5</v>
      </c>
      <c r="D1532" t="s">
        <v>7148</v>
      </c>
      <c r="E1532" t="s">
        <v>7148</v>
      </c>
      <c r="I1532" t="s">
        <v>23</v>
      </c>
      <c r="J1532">
        <v>0</v>
      </c>
      <c r="K1532" t="s">
        <v>8690</v>
      </c>
      <c r="L1532"/>
      <c r="M1532" s="1"/>
      <c r="N1532" s="1"/>
    </row>
    <row r="1533" spans="1:14">
      <c r="A1533" t="s">
        <v>9415</v>
      </c>
      <c r="B1533" t="s">
        <v>5</v>
      </c>
      <c r="D1533" t="s">
        <v>7146</v>
      </c>
      <c r="E1533" t="s">
        <v>7146</v>
      </c>
      <c r="I1533" t="s">
        <v>23</v>
      </c>
      <c r="J1533">
        <v>0</v>
      </c>
      <c r="K1533" t="s">
        <v>8690</v>
      </c>
      <c r="L1533"/>
      <c r="M1533" s="1"/>
      <c r="N1533" s="1"/>
    </row>
    <row r="1534" spans="1:14">
      <c r="A1534" t="s">
        <v>9416</v>
      </c>
      <c r="B1534" t="s">
        <v>5</v>
      </c>
      <c r="D1534" t="s">
        <v>7144</v>
      </c>
      <c r="E1534" t="s">
        <v>7144</v>
      </c>
      <c r="I1534" t="s">
        <v>23</v>
      </c>
      <c r="J1534">
        <v>0</v>
      </c>
      <c r="K1534" t="s">
        <v>8690</v>
      </c>
      <c r="L1534"/>
      <c r="M1534" s="1"/>
      <c r="N1534" s="1"/>
    </row>
    <row r="1535" spans="1:14">
      <c r="A1535" t="s">
        <v>9417</v>
      </c>
      <c r="B1535" t="s">
        <v>5</v>
      </c>
      <c r="D1535" t="s">
        <v>7142</v>
      </c>
      <c r="E1535" t="s">
        <v>7142</v>
      </c>
      <c r="I1535" t="s">
        <v>23</v>
      </c>
      <c r="J1535">
        <v>0</v>
      </c>
      <c r="K1535" t="s">
        <v>8690</v>
      </c>
      <c r="L1535"/>
      <c r="M1535" s="1"/>
      <c r="N1535" s="1"/>
    </row>
    <row r="1536" spans="1:14">
      <c r="A1536" t="s">
        <v>9418</v>
      </c>
      <c r="B1536" t="s">
        <v>5</v>
      </c>
      <c r="D1536" t="s">
        <v>7140</v>
      </c>
      <c r="E1536" t="s">
        <v>7140</v>
      </c>
      <c r="I1536" t="s">
        <v>23</v>
      </c>
      <c r="J1536">
        <v>0</v>
      </c>
      <c r="K1536" t="s">
        <v>8690</v>
      </c>
      <c r="L1536"/>
      <c r="M1536" s="1"/>
      <c r="N1536" s="1"/>
    </row>
    <row r="1537" spans="1:14">
      <c r="A1537" t="s">
        <v>9419</v>
      </c>
      <c r="B1537" t="s">
        <v>5</v>
      </c>
      <c r="D1537" t="s">
        <v>7138</v>
      </c>
      <c r="E1537" t="s">
        <v>7138</v>
      </c>
      <c r="I1537" t="s">
        <v>23</v>
      </c>
      <c r="J1537">
        <v>0</v>
      </c>
      <c r="K1537" t="s">
        <v>8690</v>
      </c>
      <c r="L1537"/>
      <c r="M1537" s="1"/>
      <c r="N1537" s="1"/>
    </row>
    <row r="1538" spans="1:14">
      <c r="A1538" t="s">
        <v>9420</v>
      </c>
      <c r="B1538" t="s">
        <v>5</v>
      </c>
      <c r="D1538" t="s">
        <v>7136</v>
      </c>
      <c r="E1538" t="s">
        <v>7136</v>
      </c>
      <c r="I1538" t="s">
        <v>23</v>
      </c>
      <c r="J1538">
        <v>0</v>
      </c>
      <c r="K1538" t="s">
        <v>8690</v>
      </c>
      <c r="L1538"/>
      <c r="M1538" s="1"/>
      <c r="N1538" s="1"/>
    </row>
    <row r="1539" spans="1:14">
      <c r="A1539" t="s">
        <v>9421</v>
      </c>
      <c r="B1539" t="s">
        <v>5</v>
      </c>
      <c r="D1539" t="s">
        <v>7134</v>
      </c>
      <c r="E1539" t="s">
        <v>7134</v>
      </c>
      <c r="I1539" t="s">
        <v>23</v>
      </c>
      <c r="J1539">
        <v>0</v>
      </c>
      <c r="K1539" t="s">
        <v>8690</v>
      </c>
      <c r="L1539"/>
      <c r="M1539" s="1"/>
      <c r="N1539" s="1"/>
    </row>
    <row r="1540" spans="1:14">
      <c r="A1540" t="s">
        <v>9422</v>
      </c>
      <c r="B1540" t="s">
        <v>5</v>
      </c>
      <c r="D1540" t="s">
        <v>7132</v>
      </c>
      <c r="E1540" t="s">
        <v>7132</v>
      </c>
      <c r="I1540" t="s">
        <v>23</v>
      </c>
      <c r="J1540">
        <v>0</v>
      </c>
      <c r="K1540" t="s">
        <v>8690</v>
      </c>
      <c r="L1540"/>
      <c r="M1540" s="1"/>
      <c r="N1540" s="1"/>
    </row>
    <row r="1541" spans="1:14">
      <c r="A1541" t="s">
        <v>9423</v>
      </c>
      <c r="B1541" t="s">
        <v>5</v>
      </c>
      <c r="D1541" t="s">
        <v>7130</v>
      </c>
      <c r="E1541" t="s">
        <v>7130</v>
      </c>
      <c r="I1541" t="s">
        <v>23</v>
      </c>
      <c r="J1541">
        <v>0</v>
      </c>
      <c r="K1541" t="s">
        <v>8690</v>
      </c>
      <c r="L1541"/>
      <c r="M1541" s="1"/>
      <c r="N1541" s="1"/>
    </row>
    <row r="1542" spans="1:14">
      <c r="A1542" t="s">
        <v>9424</v>
      </c>
      <c r="B1542" t="s">
        <v>5</v>
      </c>
      <c r="D1542" t="s">
        <v>7128</v>
      </c>
      <c r="E1542" t="s">
        <v>7128</v>
      </c>
      <c r="I1542" t="s">
        <v>23</v>
      </c>
      <c r="J1542">
        <v>0</v>
      </c>
      <c r="K1542" t="s">
        <v>8690</v>
      </c>
      <c r="L1542"/>
      <c r="M1542" s="1"/>
      <c r="N1542" s="1"/>
    </row>
    <row r="1543" spans="1:14">
      <c r="A1543" t="s">
        <v>9425</v>
      </c>
      <c r="B1543" t="s">
        <v>5</v>
      </c>
      <c r="D1543" t="s">
        <v>7126</v>
      </c>
      <c r="E1543" t="s">
        <v>7126</v>
      </c>
      <c r="I1543" t="s">
        <v>23</v>
      </c>
      <c r="J1543">
        <v>0</v>
      </c>
      <c r="K1543" t="s">
        <v>8690</v>
      </c>
      <c r="L1543"/>
      <c r="M1543" s="1"/>
      <c r="N1543" s="1"/>
    </row>
    <row r="1544" spans="1:14">
      <c r="A1544" t="s">
        <v>9426</v>
      </c>
      <c r="B1544" t="s">
        <v>5</v>
      </c>
      <c r="D1544" t="s">
        <v>7124</v>
      </c>
      <c r="E1544" t="s">
        <v>7124</v>
      </c>
      <c r="I1544" t="s">
        <v>23</v>
      </c>
      <c r="J1544">
        <v>0</v>
      </c>
      <c r="K1544" t="s">
        <v>8690</v>
      </c>
      <c r="L1544"/>
      <c r="M1544" s="1"/>
      <c r="N1544" s="1"/>
    </row>
    <row r="1545" spans="1:14">
      <c r="A1545" t="s">
        <v>9427</v>
      </c>
      <c r="B1545" t="s">
        <v>5</v>
      </c>
      <c r="D1545" t="s">
        <v>7122</v>
      </c>
      <c r="E1545" t="s">
        <v>7122</v>
      </c>
      <c r="I1545" t="s">
        <v>23</v>
      </c>
      <c r="J1545">
        <v>0</v>
      </c>
      <c r="K1545" t="s">
        <v>8690</v>
      </c>
      <c r="L1545"/>
      <c r="M1545" s="1"/>
      <c r="N1545" s="1"/>
    </row>
    <row r="1546" spans="1:14">
      <c r="A1546" t="s">
        <v>9428</v>
      </c>
      <c r="B1546" t="s">
        <v>5</v>
      </c>
      <c r="D1546" t="s">
        <v>7120</v>
      </c>
      <c r="E1546" t="s">
        <v>7120</v>
      </c>
      <c r="I1546" t="s">
        <v>23</v>
      </c>
      <c r="J1546">
        <v>0</v>
      </c>
      <c r="K1546" t="s">
        <v>8690</v>
      </c>
      <c r="L1546"/>
      <c r="M1546" s="1"/>
      <c r="N1546" s="1"/>
    </row>
    <row r="1547" spans="1:14">
      <c r="A1547" t="s">
        <v>9429</v>
      </c>
      <c r="B1547" t="s">
        <v>5</v>
      </c>
      <c r="D1547" t="s">
        <v>7118</v>
      </c>
      <c r="E1547" t="s">
        <v>7118</v>
      </c>
      <c r="I1547" t="s">
        <v>23</v>
      </c>
      <c r="J1547">
        <v>0</v>
      </c>
      <c r="K1547" t="s">
        <v>8690</v>
      </c>
      <c r="L1547"/>
      <c r="M1547" s="1"/>
      <c r="N1547" s="1"/>
    </row>
    <row r="1548" spans="1:14">
      <c r="A1548" t="s">
        <v>9430</v>
      </c>
      <c r="B1548" t="s">
        <v>5</v>
      </c>
      <c r="D1548" t="s">
        <v>7116</v>
      </c>
      <c r="E1548" t="s">
        <v>7116</v>
      </c>
      <c r="I1548" t="s">
        <v>23</v>
      </c>
      <c r="J1548">
        <v>0</v>
      </c>
      <c r="K1548" t="s">
        <v>8690</v>
      </c>
      <c r="L1548"/>
      <c r="M1548" s="1"/>
      <c r="N1548" s="1"/>
    </row>
    <row r="1549" spans="1:14">
      <c r="A1549" t="s">
        <v>9431</v>
      </c>
      <c r="B1549" t="s">
        <v>5</v>
      </c>
      <c r="D1549" t="s">
        <v>7114</v>
      </c>
      <c r="E1549" t="s">
        <v>7114</v>
      </c>
      <c r="I1549" t="s">
        <v>23</v>
      </c>
      <c r="J1549">
        <v>0</v>
      </c>
      <c r="K1549" t="s">
        <v>8690</v>
      </c>
      <c r="L1549"/>
      <c r="M1549" s="1"/>
      <c r="N1549" s="1"/>
    </row>
    <row r="1550" spans="1:14">
      <c r="A1550" t="s">
        <v>9432</v>
      </c>
      <c r="B1550" t="s">
        <v>5</v>
      </c>
      <c r="D1550" t="s">
        <v>7112</v>
      </c>
      <c r="E1550" t="s">
        <v>7112</v>
      </c>
      <c r="I1550" t="s">
        <v>23</v>
      </c>
      <c r="J1550">
        <v>0</v>
      </c>
      <c r="K1550" t="s">
        <v>8690</v>
      </c>
      <c r="L1550"/>
      <c r="M1550" s="1"/>
      <c r="N1550" s="1"/>
    </row>
    <row r="1551" spans="1:14">
      <c r="A1551" t="s">
        <v>9433</v>
      </c>
      <c r="B1551" t="s">
        <v>5</v>
      </c>
      <c r="D1551" t="s">
        <v>7110</v>
      </c>
      <c r="E1551" t="s">
        <v>7110</v>
      </c>
      <c r="I1551" t="s">
        <v>23</v>
      </c>
      <c r="J1551">
        <v>0</v>
      </c>
      <c r="K1551" t="s">
        <v>8690</v>
      </c>
      <c r="L1551"/>
      <c r="M1551" s="1"/>
      <c r="N1551" s="1"/>
    </row>
    <row r="1552" spans="1:14">
      <c r="A1552" t="s">
        <v>9434</v>
      </c>
      <c r="B1552" t="s">
        <v>5</v>
      </c>
      <c r="D1552" t="s">
        <v>7108</v>
      </c>
      <c r="E1552" t="s">
        <v>7108</v>
      </c>
      <c r="I1552" t="s">
        <v>23</v>
      </c>
      <c r="J1552">
        <v>0</v>
      </c>
      <c r="K1552" t="s">
        <v>8690</v>
      </c>
      <c r="L1552"/>
      <c r="M1552" s="1"/>
      <c r="N1552" s="1"/>
    </row>
    <row r="1553" spans="1:14">
      <c r="A1553" t="s">
        <v>9435</v>
      </c>
      <c r="B1553" t="s">
        <v>5</v>
      </c>
      <c r="D1553" t="s">
        <v>7106</v>
      </c>
      <c r="E1553" t="s">
        <v>7106</v>
      </c>
      <c r="I1553" t="s">
        <v>23</v>
      </c>
      <c r="J1553">
        <v>0</v>
      </c>
      <c r="K1553" t="s">
        <v>8690</v>
      </c>
      <c r="L1553"/>
      <c r="M1553" s="1"/>
      <c r="N1553" s="1"/>
    </row>
    <row r="1554" spans="1:14">
      <c r="A1554" t="s">
        <v>9436</v>
      </c>
      <c r="B1554" t="s">
        <v>5</v>
      </c>
      <c r="D1554" t="s">
        <v>7104</v>
      </c>
      <c r="E1554" t="s">
        <v>7104</v>
      </c>
      <c r="I1554" t="s">
        <v>23</v>
      </c>
      <c r="J1554">
        <v>0</v>
      </c>
      <c r="K1554" t="s">
        <v>8690</v>
      </c>
      <c r="L1554"/>
      <c r="M1554" s="1"/>
      <c r="N1554" s="1"/>
    </row>
    <row r="1555" spans="1:14">
      <c r="A1555" t="s">
        <v>9437</v>
      </c>
      <c r="B1555" t="s">
        <v>5</v>
      </c>
      <c r="D1555" t="s">
        <v>7102</v>
      </c>
      <c r="E1555" t="s">
        <v>7102</v>
      </c>
      <c r="I1555" t="s">
        <v>23</v>
      </c>
      <c r="J1555">
        <v>0</v>
      </c>
      <c r="K1555" t="s">
        <v>8690</v>
      </c>
      <c r="L1555"/>
      <c r="M1555" s="1"/>
      <c r="N1555" s="1"/>
    </row>
    <row r="1556" spans="1:14">
      <c r="A1556" t="s">
        <v>9438</v>
      </c>
      <c r="B1556" t="s">
        <v>5</v>
      </c>
      <c r="D1556" t="s">
        <v>7100</v>
      </c>
      <c r="E1556" t="s">
        <v>7100</v>
      </c>
      <c r="I1556" t="s">
        <v>23</v>
      </c>
      <c r="J1556">
        <v>0</v>
      </c>
      <c r="K1556" t="s">
        <v>8690</v>
      </c>
      <c r="L1556"/>
      <c r="M1556" s="1"/>
      <c r="N1556" s="1"/>
    </row>
    <row r="1557" spans="1:14">
      <c r="A1557" t="s">
        <v>9439</v>
      </c>
      <c r="B1557" t="s">
        <v>5</v>
      </c>
      <c r="D1557" t="s">
        <v>7098</v>
      </c>
      <c r="E1557" t="s">
        <v>7098</v>
      </c>
      <c r="I1557" t="s">
        <v>23</v>
      </c>
      <c r="J1557">
        <v>0</v>
      </c>
      <c r="K1557" t="s">
        <v>8690</v>
      </c>
      <c r="L1557"/>
      <c r="M1557" s="1"/>
      <c r="N1557" s="1"/>
    </row>
    <row r="1558" spans="1:14">
      <c r="A1558" t="s">
        <v>9440</v>
      </c>
      <c r="B1558" t="s">
        <v>5</v>
      </c>
      <c r="D1558" t="s">
        <v>7096</v>
      </c>
      <c r="E1558" t="s">
        <v>7096</v>
      </c>
      <c r="I1558" t="s">
        <v>23</v>
      </c>
      <c r="J1558">
        <v>0</v>
      </c>
      <c r="K1558" t="s">
        <v>8690</v>
      </c>
      <c r="L1558"/>
      <c r="M1558" s="1"/>
      <c r="N1558" s="1"/>
    </row>
    <row r="1559" spans="1:14">
      <c r="A1559" t="s">
        <v>9441</v>
      </c>
      <c r="B1559" t="s">
        <v>5</v>
      </c>
      <c r="D1559" t="s">
        <v>7094</v>
      </c>
      <c r="E1559" t="s">
        <v>7094</v>
      </c>
      <c r="I1559" t="s">
        <v>23</v>
      </c>
      <c r="J1559">
        <v>0</v>
      </c>
      <c r="K1559" t="s">
        <v>8690</v>
      </c>
      <c r="L1559"/>
      <c r="M1559" s="1"/>
      <c r="N1559" s="1"/>
    </row>
    <row r="1560" spans="1:14">
      <c r="A1560" t="s">
        <v>9442</v>
      </c>
      <c r="B1560" t="s">
        <v>5</v>
      </c>
      <c r="D1560" t="s">
        <v>7092</v>
      </c>
      <c r="E1560" t="s">
        <v>7092</v>
      </c>
      <c r="I1560" t="s">
        <v>23</v>
      </c>
      <c r="J1560">
        <v>0</v>
      </c>
      <c r="K1560" t="s">
        <v>8690</v>
      </c>
      <c r="L1560"/>
      <c r="M1560" s="1"/>
      <c r="N1560" s="1"/>
    </row>
    <row r="1561" spans="1:14">
      <c r="A1561" t="s">
        <v>9443</v>
      </c>
      <c r="B1561" t="s">
        <v>5</v>
      </c>
      <c r="D1561" t="s">
        <v>7090</v>
      </c>
      <c r="E1561" t="s">
        <v>7090</v>
      </c>
      <c r="I1561" t="s">
        <v>23</v>
      </c>
      <c r="J1561">
        <v>0</v>
      </c>
      <c r="K1561" t="s">
        <v>8690</v>
      </c>
      <c r="L1561"/>
      <c r="M1561" s="1"/>
      <c r="N1561" s="1"/>
    </row>
    <row r="1562" spans="1:14">
      <c r="A1562" t="s">
        <v>9444</v>
      </c>
      <c r="B1562" t="s">
        <v>5</v>
      </c>
      <c r="D1562" t="s">
        <v>7088</v>
      </c>
      <c r="E1562" t="s">
        <v>7088</v>
      </c>
      <c r="I1562" t="s">
        <v>23</v>
      </c>
      <c r="J1562">
        <v>0</v>
      </c>
      <c r="K1562" t="s">
        <v>8690</v>
      </c>
      <c r="L1562"/>
      <c r="M1562" s="1"/>
      <c r="N1562" s="1"/>
    </row>
    <row r="1563" spans="1:14">
      <c r="A1563" t="s">
        <v>9445</v>
      </c>
      <c r="B1563" t="s">
        <v>5</v>
      </c>
      <c r="D1563" t="s">
        <v>46</v>
      </c>
      <c r="E1563" t="s">
        <v>46</v>
      </c>
      <c r="I1563" t="s">
        <v>23</v>
      </c>
      <c r="J1563">
        <v>0</v>
      </c>
      <c r="K1563" t="s">
        <v>8690</v>
      </c>
      <c r="L1563"/>
      <c r="M1563" s="1"/>
      <c r="N1563" s="1"/>
    </row>
    <row r="1564" spans="1:14">
      <c r="A1564" t="s">
        <v>9446</v>
      </c>
      <c r="B1564" t="s">
        <v>5</v>
      </c>
      <c r="D1564" t="s">
        <v>44</v>
      </c>
      <c r="E1564" t="s">
        <v>44</v>
      </c>
      <c r="I1564" t="s">
        <v>23</v>
      </c>
      <c r="J1564">
        <v>0</v>
      </c>
      <c r="K1564" t="s">
        <v>8690</v>
      </c>
      <c r="L1564"/>
      <c r="M1564" s="1"/>
      <c r="N1564" s="1"/>
    </row>
    <row r="1565" spans="1:14">
      <c r="A1565" t="s">
        <v>9447</v>
      </c>
      <c r="B1565" t="s">
        <v>5</v>
      </c>
      <c r="D1565" t="s">
        <v>42</v>
      </c>
      <c r="E1565" t="s">
        <v>42</v>
      </c>
      <c r="I1565" t="s">
        <v>23</v>
      </c>
      <c r="J1565">
        <v>0</v>
      </c>
      <c r="K1565" t="s">
        <v>8690</v>
      </c>
      <c r="L1565"/>
      <c r="M1565" s="1"/>
      <c r="N1565" s="1"/>
    </row>
    <row r="1566" spans="1:14">
      <c r="A1566" t="s">
        <v>9448</v>
      </c>
      <c r="B1566" t="s">
        <v>5</v>
      </c>
      <c r="D1566" t="s">
        <v>40</v>
      </c>
      <c r="E1566" t="s">
        <v>40</v>
      </c>
      <c r="I1566" t="s">
        <v>23</v>
      </c>
      <c r="J1566">
        <v>0</v>
      </c>
      <c r="K1566" t="s">
        <v>8690</v>
      </c>
      <c r="L1566"/>
      <c r="M1566" s="1"/>
      <c r="N1566" s="1"/>
    </row>
    <row r="1567" spans="1:14">
      <c r="A1567" t="s">
        <v>9449</v>
      </c>
      <c r="B1567" t="s">
        <v>5</v>
      </c>
      <c r="D1567" t="s">
        <v>38</v>
      </c>
      <c r="E1567" t="s">
        <v>38</v>
      </c>
      <c r="I1567" t="s">
        <v>23</v>
      </c>
      <c r="J1567">
        <v>0</v>
      </c>
      <c r="K1567" t="s">
        <v>8690</v>
      </c>
      <c r="L1567"/>
      <c r="M1567" s="1"/>
      <c r="N1567" s="1"/>
    </row>
    <row r="1568" spans="1:14">
      <c r="A1568" t="s">
        <v>9450</v>
      </c>
      <c r="B1568" t="s">
        <v>5</v>
      </c>
      <c r="D1568" t="s">
        <v>36</v>
      </c>
      <c r="E1568" t="s">
        <v>36</v>
      </c>
      <c r="I1568" t="s">
        <v>23</v>
      </c>
      <c r="J1568">
        <v>0</v>
      </c>
      <c r="K1568" t="s">
        <v>8690</v>
      </c>
      <c r="L1568"/>
      <c r="M1568" s="1"/>
      <c r="N1568" s="1"/>
    </row>
    <row r="1569" spans="1:14">
      <c r="A1569" t="s">
        <v>9451</v>
      </c>
      <c r="B1569" t="s">
        <v>5</v>
      </c>
      <c r="D1569" t="s">
        <v>34</v>
      </c>
      <c r="E1569" t="s">
        <v>34</v>
      </c>
      <c r="I1569" t="s">
        <v>23</v>
      </c>
      <c r="J1569">
        <v>0</v>
      </c>
      <c r="K1569" t="s">
        <v>8690</v>
      </c>
      <c r="L1569"/>
      <c r="M1569" s="1"/>
      <c r="N1569" s="1"/>
    </row>
    <row r="1570" spans="1:14">
      <c r="A1570" t="s">
        <v>9452</v>
      </c>
      <c r="B1570" t="s">
        <v>5</v>
      </c>
      <c r="D1570" t="s">
        <v>32</v>
      </c>
      <c r="E1570" t="s">
        <v>32</v>
      </c>
      <c r="I1570" t="s">
        <v>23</v>
      </c>
      <c r="J1570">
        <v>0</v>
      </c>
      <c r="K1570" t="s">
        <v>8690</v>
      </c>
      <c r="L1570"/>
      <c r="M1570" s="1"/>
      <c r="N1570" s="1"/>
    </row>
    <row r="1571" spans="1:14">
      <c r="A1571" t="s">
        <v>9453</v>
      </c>
      <c r="B1571" t="s">
        <v>5</v>
      </c>
      <c r="D1571" t="s">
        <v>30</v>
      </c>
      <c r="E1571" t="s">
        <v>30</v>
      </c>
      <c r="I1571" t="s">
        <v>23</v>
      </c>
      <c r="J1571">
        <v>0</v>
      </c>
      <c r="K1571" t="s">
        <v>8690</v>
      </c>
      <c r="L1571"/>
      <c r="M1571" s="1"/>
      <c r="N1571" s="1"/>
    </row>
    <row r="1572" spans="1:14">
      <c r="A1572" t="s">
        <v>9454</v>
      </c>
      <c r="B1572" t="s">
        <v>5</v>
      </c>
      <c r="D1572" t="s">
        <v>9455</v>
      </c>
      <c r="E1572" t="s">
        <v>9455</v>
      </c>
      <c r="I1572" t="s">
        <v>23</v>
      </c>
      <c r="J1572">
        <v>0</v>
      </c>
      <c r="K1572" t="s">
        <v>9456</v>
      </c>
      <c r="L1572"/>
      <c r="M1572" s="1"/>
      <c r="N1572" s="1"/>
    </row>
    <row r="1573" spans="1:14">
      <c r="A1573" t="s">
        <v>9457</v>
      </c>
      <c r="B1573" t="s">
        <v>5</v>
      </c>
      <c r="D1573" t="s">
        <v>9458</v>
      </c>
      <c r="E1573" t="s">
        <v>9458</v>
      </c>
      <c r="I1573" t="s">
        <v>23</v>
      </c>
      <c r="J1573">
        <v>0</v>
      </c>
      <c r="K1573" t="s">
        <v>9456</v>
      </c>
      <c r="L1573"/>
      <c r="M1573" s="1"/>
      <c r="N1573" s="1"/>
    </row>
    <row r="1574" spans="1:14">
      <c r="A1574" t="s">
        <v>9459</v>
      </c>
      <c r="B1574" t="s">
        <v>5</v>
      </c>
      <c r="D1574" t="s">
        <v>8392</v>
      </c>
      <c r="E1574" t="s">
        <v>8392</v>
      </c>
      <c r="I1574" t="s">
        <v>23</v>
      </c>
      <c r="J1574">
        <v>0</v>
      </c>
      <c r="K1574" t="s">
        <v>9456</v>
      </c>
      <c r="L1574"/>
      <c r="M1574" s="1"/>
      <c r="N1574" s="1"/>
    </row>
    <row r="1575" spans="1:14">
      <c r="A1575" t="s">
        <v>9460</v>
      </c>
      <c r="B1575" t="s">
        <v>5</v>
      </c>
      <c r="D1575" t="s">
        <v>9461</v>
      </c>
      <c r="E1575" t="s">
        <v>9461</v>
      </c>
      <c r="I1575" t="s">
        <v>23</v>
      </c>
      <c r="J1575">
        <v>0</v>
      </c>
      <c r="K1575" t="s">
        <v>9456</v>
      </c>
      <c r="L1575"/>
      <c r="M1575" s="1"/>
      <c r="N1575" s="1"/>
    </row>
    <row r="1576" spans="1:14">
      <c r="A1576" t="s">
        <v>9462</v>
      </c>
      <c r="B1576" t="s">
        <v>5</v>
      </c>
      <c r="D1576" t="s">
        <v>9463</v>
      </c>
      <c r="E1576" t="s">
        <v>9463</v>
      </c>
      <c r="I1576" t="s">
        <v>23</v>
      </c>
      <c r="J1576">
        <v>0</v>
      </c>
      <c r="K1576" t="s">
        <v>9456</v>
      </c>
      <c r="L1576"/>
      <c r="M1576" s="1"/>
      <c r="N1576" s="1"/>
    </row>
    <row r="1577" spans="1:14">
      <c r="A1577" t="s">
        <v>9464</v>
      </c>
      <c r="B1577" t="s">
        <v>5</v>
      </c>
      <c r="D1577" t="s">
        <v>7816</v>
      </c>
      <c r="E1577" t="s">
        <v>7816</v>
      </c>
      <c r="I1577" t="s">
        <v>23</v>
      </c>
      <c r="J1577">
        <v>0</v>
      </c>
      <c r="K1577" t="s">
        <v>9456</v>
      </c>
      <c r="L1577"/>
      <c r="M1577" s="1"/>
      <c r="N1577" s="1"/>
    </row>
    <row r="1578" spans="1:14">
      <c r="A1578" t="s">
        <v>9465</v>
      </c>
      <c r="B1578" t="s">
        <v>5</v>
      </c>
      <c r="D1578" t="s">
        <v>9466</v>
      </c>
      <c r="E1578" t="s">
        <v>9466</v>
      </c>
      <c r="I1578" t="s">
        <v>23</v>
      </c>
      <c r="J1578">
        <v>0</v>
      </c>
      <c r="K1578" t="s">
        <v>9456</v>
      </c>
      <c r="L1578"/>
      <c r="M1578" s="1"/>
      <c r="N1578" s="1"/>
    </row>
    <row r="1579" spans="1:14">
      <c r="A1579" t="s">
        <v>9467</v>
      </c>
      <c r="B1579" t="s">
        <v>5</v>
      </c>
      <c r="D1579" t="s">
        <v>9468</v>
      </c>
      <c r="E1579" t="s">
        <v>9468</v>
      </c>
      <c r="I1579" t="s">
        <v>23</v>
      </c>
      <c r="J1579">
        <v>0</v>
      </c>
      <c r="K1579" t="s">
        <v>9456</v>
      </c>
      <c r="L1579"/>
      <c r="M1579" s="1"/>
      <c r="N1579" s="1"/>
    </row>
    <row r="1580" spans="1:14">
      <c r="A1580" t="s">
        <v>9469</v>
      </c>
      <c r="B1580" t="s">
        <v>5</v>
      </c>
      <c r="D1580" t="s">
        <v>7820</v>
      </c>
      <c r="E1580" t="s">
        <v>7820</v>
      </c>
      <c r="I1580" t="s">
        <v>23</v>
      </c>
      <c r="J1580">
        <v>0</v>
      </c>
      <c r="K1580" t="s">
        <v>9456</v>
      </c>
      <c r="L1580"/>
      <c r="M1580" s="1"/>
      <c r="N1580" s="1"/>
    </row>
    <row r="1581" spans="1:14">
      <c r="A1581" t="s">
        <v>9470</v>
      </c>
      <c r="B1581" t="s">
        <v>5</v>
      </c>
      <c r="D1581" t="s">
        <v>9471</v>
      </c>
      <c r="E1581" t="s">
        <v>9471</v>
      </c>
      <c r="I1581" t="s">
        <v>23</v>
      </c>
      <c r="J1581">
        <v>0</v>
      </c>
      <c r="K1581" t="s">
        <v>9456</v>
      </c>
      <c r="L1581"/>
      <c r="M1581" s="1"/>
      <c r="N1581" s="1"/>
    </row>
    <row r="1582" spans="1:14">
      <c r="A1582" t="s">
        <v>9472</v>
      </c>
      <c r="B1582" t="s">
        <v>5</v>
      </c>
      <c r="D1582" t="s">
        <v>9473</v>
      </c>
      <c r="E1582" t="s">
        <v>9473</v>
      </c>
      <c r="I1582" t="s">
        <v>23</v>
      </c>
      <c r="J1582">
        <v>0</v>
      </c>
      <c r="K1582" t="s">
        <v>9456</v>
      </c>
      <c r="L1582"/>
      <c r="M1582" s="1"/>
      <c r="N1582" s="1"/>
    </row>
    <row r="1583" spans="1:14">
      <c r="A1583" t="s">
        <v>9474</v>
      </c>
      <c r="B1583" t="s">
        <v>5</v>
      </c>
      <c r="D1583" t="s">
        <v>9475</v>
      </c>
      <c r="E1583" t="s">
        <v>9475</v>
      </c>
      <c r="I1583" t="s">
        <v>23</v>
      </c>
      <c r="J1583">
        <v>0</v>
      </c>
      <c r="K1583" t="s">
        <v>9456</v>
      </c>
      <c r="L1583"/>
      <c r="M1583" s="1"/>
      <c r="N1583" s="1"/>
    </row>
    <row r="1584" spans="1:14">
      <c r="A1584" t="s">
        <v>9476</v>
      </c>
      <c r="B1584" t="s">
        <v>5</v>
      </c>
      <c r="D1584" t="s">
        <v>9477</v>
      </c>
      <c r="E1584" t="s">
        <v>9477</v>
      </c>
      <c r="I1584" t="s">
        <v>23</v>
      </c>
      <c r="J1584">
        <v>0</v>
      </c>
      <c r="K1584" t="s">
        <v>9456</v>
      </c>
      <c r="L1584"/>
      <c r="M1584" s="1"/>
      <c r="N1584" s="1"/>
    </row>
    <row r="1585" spans="1:14">
      <c r="A1585" t="s">
        <v>9478</v>
      </c>
      <c r="B1585" t="s">
        <v>5</v>
      </c>
      <c r="D1585" t="s">
        <v>7826</v>
      </c>
      <c r="E1585" t="s">
        <v>7826</v>
      </c>
      <c r="I1585" t="s">
        <v>23</v>
      </c>
      <c r="J1585">
        <v>0</v>
      </c>
      <c r="K1585" t="s">
        <v>9456</v>
      </c>
      <c r="L1585"/>
      <c r="M1585" s="1"/>
      <c r="N1585" s="1"/>
    </row>
    <row r="1586" spans="1:14">
      <c r="A1586" t="s">
        <v>9479</v>
      </c>
      <c r="B1586" t="s">
        <v>5</v>
      </c>
      <c r="D1586" t="s">
        <v>9480</v>
      </c>
      <c r="E1586" t="s">
        <v>9480</v>
      </c>
      <c r="I1586" t="s">
        <v>23</v>
      </c>
      <c r="J1586">
        <v>0</v>
      </c>
      <c r="K1586" t="s">
        <v>9456</v>
      </c>
      <c r="L1586"/>
      <c r="M1586" s="1"/>
      <c r="N1586" s="1"/>
    </row>
    <row r="1587" spans="1:14">
      <c r="A1587" t="s">
        <v>9481</v>
      </c>
      <c r="B1587" t="s">
        <v>5</v>
      </c>
      <c r="D1587" t="s">
        <v>7830</v>
      </c>
      <c r="E1587" t="s">
        <v>7830</v>
      </c>
      <c r="I1587" t="s">
        <v>23</v>
      </c>
      <c r="J1587">
        <v>0</v>
      </c>
      <c r="K1587" t="s">
        <v>9456</v>
      </c>
      <c r="L1587"/>
      <c r="M1587" s="1"/>
      <c r="N1587" s="1"/>
    </row>
    <row r="1588" spans="1:14">
      <c r="A1588" t="s">
        <v>9482</v>
      </c>
      <c r="B1588" t="s">
        <v>5</v>
      </c>
      <c r="D1588" t="s">
        <v>9483</v>
      </c>
      <c r="E1588" t="s">
        <v>9483</v>
      </c>
      <c r="I1588" t="s">
        <v>23</v>
      </c>
      <c r="J1588">
        <v>0</v>
      </c>
      <c r="K1588" t="s">
        <v>9456</v>
      </c>
      <c r="L1588"/>
      <c r="M1588" s="1"/>
      <c r="N1588" s="1"/>
    </row>
    <row r="1589" spans="1:14">
      <c r="A1589" t="s">
        <v>9484</v>
      </c>
      <c r="B1589" t="s">
        <v>5</v>
      </c>
      <c r="D1589" t="s">
        <v>7834</v>
      </c>
      <c r="E1589" t="s">
        <v>7834</v>
      </c>
      <c r="I1589" t="s">
        <v>23</v>
      </c>
      <c r="J1589">
        <v>0</v>
      </c>
      <c r="K1589" t="s">
        <v>9456</v>
      </c>
      <c r="L1589"/>
      <c r="M1589" s="1"/>
      <c r="N1589" s="1"/>
    </row>
    <row r="1590" spans="1:14">
      <c r="A1590" t="s">
        <v>9485</v>
      </c>
      <c r="B1590" t="s">
        <v>5</v>
      </c>
      <c r="D1590" t="s">
        <v>7838</v>
      </c>
      <c r="E1590" t="s">
        <v>7838</v>
      </c>
      <c r="I1590" t="s">
        <v>23</v>
      </c>
      <c r="J1590">
        <v>0</v>
      </c>
      <c r="K1590" t="s">
        <v>9456</v>
      </c>
      <c r="L1590"/>
      <c r="M1590" s="1"/>
      <c r="N1590" s="1"/>
    </row>
    <row r="1591" spans="1:14">
      <c r="A1591" t="s">
        <v>9486</v>
      </c>
      <c r="B1591" t="s">
        <v>5</v>
      </c>
      <c r="D1591" t="s">
        <v>7840</v>
      </c>
      <c r="E1591" t="s">
        <v>7840</v>
      </c>
      <c r="I1591" t="s">
        <v>23</v>
      </c>
      <c r="J1591">
        <v>0</v>
      </c>
      <c r="K1591" t="s">
        <v>9456</v>
      </c>
      <c r="L1591"/>
      <c r="M1591" s="1"/>
      <c r="N1591" s="1"/>
    </row>
    <row r="1592" spans="1:14">
      <c r="A1592" t="s">
        <v>9487</v>
      </c>
      <c r="B1592" t="s">
        <v>5</v>
      </c>
      <c r="D1592" t="s">
        <v>7842</v>
      </c>
      <c r="E1592" t="s">
        <v>7842</v>
      </c>
      <c r="I1592" t="s">
        <v>23</v>
      </c>
      <c r="J1592">
        <v>0</v>
      </c>
      <c r="K1592" t="s">
        <v>9456</v>
      </c>
      <c r="L1592"/>
      <c r="M1592" s="1"/>
      <c r="N1592" s="1"/>
    </row>
    <row r="1593" spans="1:14">
      <c r="A1593" t="s">
        <v>9488</v>
      </c>
      <c r="B1593" t="s">
        <v>5</v>
      </c>
      <c r="D1593" t="s">
        <v>7844</v>
      </c>
      <c r="E1593" t="s">
        <v>7844</v>
      </c>
      <c r="I1593" t="s">
        <v>23</v>
      </c>
      <c r="J1593">
        <v>0</v>
      </c>
      <c r="K1593" t="s">
        <v>9456</v>
      </c>
      <c r="L1593"/>
      <c r="M1593" s="1"/>
      <c r="N1593" s="1"/>
    </row>
    <row r="1594" spans="1:14">
      <c r="A1594" t="s">
        <v>9489</v>
      </c>
      <c r="B1594" t="s">
        <v>5</v>
      </c>
      <c r="D1594" t="s">
        <v>9490</v>
      </c>
      <c r="E1594" t="s">
        <v>9490</v>
      </c>
      <c r="I1594" t="s">
        <v>23</v>
      </c>
      <c r="J1594">
        <v>0</v>
      </c>
      <c r="K1594" t="s">
        <v>9456</v>
      </c>
      <c r="L1594"/>
      <c r="M1594" s="1"/>
      <c r="N1594" s="1"/>
    </row>
    <row r="1595" spans="1:14">
      <c r="A1595" t="s">
        <v>9491</v>
      </c>
      <c r="B1595" t="s">
        <v>5</v>
      </c>
      <c r="D1595" t="s">
        <v>7848</v>
      </c>
      <c r="E1595" t="s">
        <v>7848</v>
      </c>
      <c r="I1595" t="s">
        <v>23</v>
      </c>
      <c r="J1595">
        <v>0</v>
      </c>
      <c r="K1595" t="s">
        <v>9456</v>
      </c>
      <c r="L1595"/>
      <c r="M1595" s="1"/>
      <c r="N1595" s="1"/>
    </row>
    <row r="1596" spans="1:14">
      <c r="A1596" t="s">
        <v>9492</v>
      </c>
      <c r="B1596" t="s">
        <v>5</v>
      </c>
      <c r="D1596" t="s">
        <v>7850</v>
      </c>
      <c r="E1596" t="s">
        <v>7850</v>
      </c>
      <c r="I1596" t="s">
        <v>23</v>
      </c>
      <c r="J1596">
        <v>0</v>
      </c>
      <c r="K1596" t="s">
        <v>9456</v>
      </c>
      <c r="L1596"/>
      <c r="M1596" s="1"/>
      <c r="N1596" s="1"/>
    </row>
    <row r="1597" spans="1:14">
      <c r="A1597" t="s">
        <v>9493</v>
      </c>
      <c r="B1597" t="s">
        <v>5</v>
      </c>
      <c r="D1597" t="s">
        <v>9494</v>
      </c>
      <c r="E1597" t="s">
        <v>9494</v>
      </c>
      <c r="I1597" t="s">
        <v>23</v>
      </c>
      <c r="J1597">
        <v>0</v>
      </c>
      <c r="K1597" t="s">
        <v>9456</v>
      </c>
      <c r="L1597"/>
      <c r="M1597" s="1"/>
      <c r="N1597" s="1"/>
    </row>
    <row r="1598" spans="1:14">
      <c r="A1598" t="s">
        <v>9495</v>
      </c>
      <c r="B1598" t="s">
        <v>5</v>
      </c>
      <c r="D1598" t="s">
        <v>9496</v>
      </c>
      <c r="E1598" t="s">
        <v>9496</v>
      </c>
      <c r="I1598" t="s">
        <v>23</v>
      </c>
      <c r="J1598">
        <v>0</v>
      </c>
      <c r="K1598" t="s">
        <v>9456</v>
      </c>
      <c r="L1598"/>
      <c r="M1598" s="1"/>
      <c r="N1598" s="1"/>
    </row>
    <row r="1599" spans="1:14">
      <c r="A1599" t="s">
        <v>9497</v>
      </c>
      <c r="B1599" t="s">
        <v>5</v>
      </c>
      <c r="D1599" t="s">
        <v>9498</v>
      </c>
      <c r="E1599" t="s">
        <v>9498</v>
      </c>
      <c r="I1599" t="s">
        <v>23</v>
      </c>
      <c r="J1599">
        <v>0</v>
      </c>
      <c r="K1599" t="s">
        <v>9456</v>
      </c>
      <c r="L1599"/>
      <c r="M1599" s="1"/>
      <c r="N1599" s="1"/>
    </row>
    <row r="1600" spans="1:14">
      <c r="A1600" t="s">
        <v>9499</v>
      </c>
      <c r="B1600" t="s">
        <v>5</v>
      </c>
      <c r="D1600" t="s">
        <v>9500</v>
      </c>
      <c r="E1600" t="s">
        <v>9500</v>
      </c>
      <c r="I1600" t="s">
        <v>23</v>
      </c>
      <c r="J1600">
        <v>0</v>
      </c>
      <c r="K1600" t="s">
        <v>9456</v>
      </c>
      <c r="L1600"/>
      <c r="M1600" s="1"/>
      <c r="N1600" s="1"/>
    </row>
    <row r="1601" spans="1:14">
      <c r="A1601" t="s">
        <v>9501</v>
      </c>
      <c r="B1601" t="s">
        <v>5</v>
      </c>
      <c r="D1601" t="s">
        <v>7852</v>
      </c>
      <c r="E1601" t="s">
        <v>7852</v>
      </c>
      <c r="I1601" t="s">
        <v>23</v>
      </c>
      <c r="J1601">
        <v>0</v>
      </c>
      <c r="K1601" t="s">
        <v>9456</v>
      </c>
      <c r="L1601"/>
      <c r="M1601" s="1"/>
      <c r="N1601" s="1"/>
    </row>
    <row r="1602" spans="1:14">
      <c r="A1602" t="s">
        <v>9502</v>
      </c>
      <c r="B1602" t="s">
        <v>5</v>
      </c>
      <c r="D1602" t="s">
        <v>7854</v>
      </c>
      <c r="E1602" t="s">
        <v>7854</v>
      </c>
      <c r="I1602" t="s">
        <v>23</v>
      </c>
      <c r="J1602">
        <v>0</v>
      </c>
      <c r="K1602" t="s">
        <v>9456</v>
      </c>
      <c r="L1602"/>
      <c r="M1602" s="1"/>
      <c r="N1602" s="1"/>
    </row>
    <row r="1603" spans="1:14">
      <c r="A1603" t="s">
        <v>9503</v>
      </c>
      <c r="B1603" t="s">
        <v>5</v>
      </c>
      <c r="D1603" t="s">
        <v>7856</v>
      </c>
      <c r="E1603" t="s">
        <v>7856</v>
      </c>
      <c r="I1603" t="s">
        <v>23</v>
      </c>
      <c r="J1603">
        <v>0</v>
      </c>
      <c r="K1603" t="s">
        <v>9456</v>
      </c>
      <c r="L1603"/>
      <c r="M1603" s="1"/>
      <c r="N1603" s="1"/>
    </row>
    <row r="1604" spans="1:14">
      <c r="A1604" t="s">
        <v>9504</v>
      </c>
      <c r="B1604" t="s">
        <v>5</v>
      </c>
      <c r="D1604" t="s">
        <v>7858</v>
      </c>
      <c r="E1604" t="s">
        <v>7858</v>
      </c>
      <c r="I1604" t="s">
        <v>23</v>
      </c>
      <c r="J1604">
        <v>0</v>
      </c>
      <c r="K1604" t="s">
        <v>9456</v>
      </c>
      <c r="L1604"/>
      <c r="M1604" s="1"/>
      <c r="N1604" s="1"/>
    </row>
    <row r="1605" spans="1:14">
      <c r="A1605" t="s">
        <v>9505</v>
      </c>
      <c r="B1605" t="s">
        <v>5</v>
      </c>
      <c r="D1605" t="s">
        <v>9506</v>
      </c>
      <c r="E1605" t="s">
        <v>9506</v>
      </c>
      <c r="I1605" t="s">
        <v>23</v>
      </c>
      <c r="J1605">
        <v>0</v>
      </c>
      <c r="K1605" t="s">
        <v>9456</v>
      </c>
      <c r="L1605"/>
      <c r="M1605" s="1"/>
      <c r="N1605" s="1"/>
    </row>
    <row r="1606" spans="1:14">
      <c r="A1606" t="s">
        <v>9507</v>
      </c>
      <c r="B1606" t="s">
        <v>5</v>
      </c>
      <c r="D1606" t="s">
        <v>9508</v>
      </c>
      <c r="E1606" t="s">
        <v>9508</v>
      </c>
      <c r="I1606" t="s">
        <v>23</v>
      </c>
      <c r="J1606">
        <v>0</v>
      </c>
      <c r="K1606" t="s">
        <v>9456</v>
      </c>
      <c r="L1606"/>
      <c r="M1606" s="1"/>
      <c r="N1606" s="1"/>
    </row>
    <row r="1607" spans="1:14">
      <c r="A1607" t="s">
        <v>9509</v>
      </c>
      <c r="B1607" t="s">
        <v>5</v>
      </c>
      <c r="D1607" t="s">
        <v>9510</v>
      </c>
      <c r="E1607" t="s">
        <v>9510</v>
      </c>
      <c r="I1607" t="s">
        <v>23</v>
      </c>
      <c r="J1607">
        <v>0</v>
      </c>
      <c r="K1607" t="s">
        <v>9456</v>
      </c>
      <c r="L1607"/>
      <c r="M1607" s="1"/>
      <c r="N1607" s="1"/>
    </row>
    <row r="1608" spans="1:14">
      <c r="A1608" t="s">
        <v>9511</v>
      </c>
      <c r="B1608" t="s">
        <v>5</v>
      </c>
      <c r="D1608" t="s">
        <v>9512</v>
      </c>
      <c r="E1608" t="s">
        <v>9512</v>
      </c>
      <c r="I1608" t="s">
        <v>23</v>
      </c>
      <c r="J1608">
        <v>0</v>
      </c>
      <c r="K1608" t="s">
        <v>9456</v>
      </c>
      <c r="L1608"/>
      <c r="M1608" s="1"/>
      <c r="N1608" s="1"/>
    </row>
    <row r="1609" spans="1:14">
      <c r="A1609" t="s">
        <v>9513</v>
      </c>
      <c r="B1609" t="s">
        <v>5</v>
      </c>
      <c r="D1609" t="s">
        <v>9514</v>
      </c>
      <c r="E1609" t="s">
        <v>9514</v>
      </c>
      <c r="I1609" t="s">
        <v>23</v>
      </c>
      <c r="J1609">
        <v>0</v>
      </c>
      <c r="K1609" t="s">
        <v>9456</v>
      </c>
      <c r="L1609"/>
      <c r="M1609" s="1"/>
      <c r="N1609" s="1"/>
    </row>
    <row r="1610" spans="1:14">
      <c r="A1610" t="s">
        <v>9515</v>
      </c>
      <c r="B1610" t="s">
        <v>5</v>
      </c>
      <c r="D1610" t="s">
        <v>9516</v>
      </c>
      <c r="E1610" t="s">
        <v>9516</v>
      </c>
      <c r="I1610" t="s">
        <v>23</v>
      </c>
      <c r="J1610">
        <v>0</v>
      </c>
      <c r="K1610" t="s">
        <v>9456</v>
      </c>
      <c r="L1610"/>
      <c r="M1610" s="1"/>
      <c r="N1610" s="1"/>
    </row>
    <row r="1611" spans="1:14">
      <c r="A1611" t="s">
        <v>9517</v>
      </c>
      <c r="B1611" t="s">
        <v>5</v>
      </c>
      <c r="D1611" t="s">
        <v>7870</v>
      </c>
      <c r="E1611" t="s">
        <v>7870</v>
      </c>
      <c r="I1611" t="s">
        <v>23</v>
      </c>
      <c r="J1611">
        <v>0</v>
      </c>
      <c r="K1611" t="s">
        <v>9456</v>
      </c>
      <c r="L1611"/>
      <c r="M1611" s="1"/>
      <c r="N1611" s="1"/>
    </row>
    <row r="1612" spans="1:14">
      <c r="A1612" t="s">
        <v>9518</v>
      </c>
      <c r="B1612" t="s">
        <v>5</v>
      </c>
      <c r="D1612" t="s">
        <v>9519</v>
      </c>
      <c r="E1612" t="s">
        <v>9519</v>
      </c>
      <c r="I1612" t="s">
        <v>23</v>
      </c>
      <c r="J1612">
        <v>0</v>
      </c>
      <c r="K1612" t="s">
        <v>9456</v>
      </c>
      <c r="L1612"/>
      <c r="M1612" s="1"/>
      <c r="N1612" s="1"/>
    </row>
    <row r="1613" spans="1:14">
      <c r="A1613" t="s">
        <v>9520</v>
      </c>
      <c r="B1613" t="s">
        <v>5</v>
      </c>
      <c r="D1613" t="s">
        <v>7874</v>
      </c>
      <c r="E1613" t="s">
        <v>7874</v>
      </c>
      <c r="I1613" t="s">
        <v>23</v>
      </c>
      <c r="J1613">
        <v>0</v>
      </c>
      <c r="K1613" t="s">
        <v>9456</v>
      </c>
      <c r="L1613"/>
      <c r="M1613" s="1"/>
      <c r="N1613" s="1"/>
    </row>
    <row r="1614" spans="1:14">
      <c r="A1614" t="s">
        <v>9521</v>
      </c>
      <c r="B1614" t="s">
        <v>5</v>
      </c>
      <c r="D1614" t="s">
        <v>9522</v>
      </c>
      <c r="E1614" t="s">
        <v>9522</v>
      </c>
      <c r="I1614" t="s">
        <v>23</v>
      </c>
      <c r="J1614">
        <v>0</v>
      </c>
      <c r="K1614" t="s">
        <v>9456</v>
      </c>
      <c r="L1614"/>
      <c r="M1614" s="1"/>
      <c r="N1614" s="1"/>
    </row>
    <row r="1615" spans="1:14">
      <c r="A1615" t="s">
        <v>9523</v>
      </c>
      <c r="B1615" t="s">
        <v>5</v>
      </c>
      <c r="D1615" t="s">
        <v>7878</v>
      </c>
      <c r="E1615" t="s">
        <v>7878</v>
      </c>
      <c r="I1615" t="s">
        <v>23</v>
      </c>
      <c r="J1615">
        <v>0</v>
      </c>
      <c r="K1615" t="s">
        <v>9456</v>
      </c>
      <c r="L1615"/>
      <c r="M1615" s="1"/>
      <c r="N1615" s="1"/>
    </row>
    <row r="1616" spans="1:14">
      <c r="A1616" t="s">
        <v>9524</v>
      </c>
      <c r="B1616" t="s">
        <v>5</v>
      </c>
      <c r="D1616" t="s">
        <v>7880</v>
      </c>
      <c r="E1616" t="s">
        <v>7880</v>
      </c>
      <c r="I1616" t="s">
        <v>23</v>
      </c>
      <c r="J1616">
        <v>0</v>
      </c>
      <c r="K1616" t="s">
        <v>9456</v>
      </c>
      <c r="L1616"/>
      <c r="M1616" s="1"/>
      <c r="N1616" s="1"/>
    </row>
    <row r="1617" spans="1:14">
      <c r="A1617" t="s">
        <v>9525</v>
      </c>
      <c r="B1617" t="s">
        <v>5</v>
      </c>
      <c r="D1617" t="s">
        <v>7882</v>
      </c>
      <c r="E1617" t="s">
        <v>7882</v>
      </c>
      <c r="I1617" t="s">
        <v>23</v>
      </c>
      <c r="J1617">
        <v>0</v>
      </c>
      <c r="K1617" t="s">
        <v>9456</v>
      </c>
      <c r="L1617"/>
      <c r="M1617" s="1"/>
      <c r="N1617" s="1"/>
    </row>
    <row r="1618" spans="1:14">
      <c r="A1618" t="s">
        <v>9526</v>
      </c>
      <c r="B1618" t="s">
        <v>5</v>
      </c>
      <c r="D1618" t="s">
        <v>7884</v>
      </c>
      <c r="E1618" t="s">
        <v>7884</v>
      </c>
      <c r="I1618" t="s">
        <v>23</v>
      </c>
      <c r="J1618">
        <v>0</v>
      </c>
      <c r="K1618" t="s">
        <v>9456</v>
      </c>
      <c r="L1618"/>
      <c r="M1618" s="1"/>
      <c r="N1618" s="1"/>
    </row>
    <row r="1619" spans="1:14">
      <c r="A1619" t="s">
        <v>9527</v>
      </c>
      <c r="B1619" t="s">
        <v>5</v>
      </c>
      <c r="D1619" t="s">
        <v>9528</v>
      </c>
      <c r="E1619" t="s">
        <v>9528</v>
      </c>
      <c r="I1619" t="s">
        <v>23</v>
      </c>
      <c r="J1619">
        <v>0</v>
      </c>
      <c r="K1619" t="s">
        <v>9456</v>
      </c>
      <c r="L1619"/>
      <c r="M1619" s="1"/>
      <c r="N1619" s="1"/>
    </row>
    <row r="1620" spans="1:14">
      <c r="A1620" t="s">
        <v>9529</v>
      </c>
      <c r="B1620" t="s">
        <v>5</v>
      </c>
      <c r="D1620" t="s">
        <v>9530</v>
      </c>
      <c r="E1620" t="s">
        <v>9530</v>
      </c>
      <c r="I1620" t="s">
        <v>23</v>
      </c>
      <c r="J1620">
        <v>0</v>
      </c>
      <c r="K1620" t="s">
        <v>9456</v>
      </c>
      <c r="L1620"/>
      <c r="M1620" s="1"/>
      <c r="N1620" s="1"/>
    </row>
    <row r="1621" spans="1:14">
      <c r="A1621" t="s">
        <v>9531</v>
      </c>
      <c r="B1621" t="s">
        <v>5</v>
      </c>
      <c r="D1621" t="s">
        <v>7892</v>
      </c>
      <c r="E1621" t="s">
        <v>7892</v>
      </c>
      <c r="I1621" t="s">
        <v>23</v>
      </c>
      <c r="J1621">
        <v>0</v>
      </c>
      <c r="K1621" t="s">
        <v>9456</v>
      </c>
      <c r="L1621"/>
      <c r="M1621" s="1"/>
      <c r="N1621" s="1"/>
    </row>
    <row r="1622" spans="1:14">
      <c r="A1622" t="s">
        <v>9532</v>
      </c>
      <c r="B1622" t="s">
        <v>5</v>
      </c>
      <c r="D1622" t="s">
        <v>7894</v>
      </c>
      <c r="E1622" t="s">
        <v>7894</v>
      </c>
      <c r="I1622" t="s">
        <v>23</v>
      </c>
      <c r="J1622">
        <v>0</v>
      </c>
      <c r="K1622" t="s">
        <v>9456</v>
      </c>
      <c r="L1622"/>
      <c r="M1622" s="1"/>
      <c r="N1622" s="1"/>
    </row>
    <row r="1623" spans="1:14">
      <c r="A1623" t="s">
        <v>9533</v>
      </c>
      <c r="B1623" t="s">
        <v>5</v>
      </c>
      <c r="D1623" t="s">
        <v>9534</v>
      </c>
      <c r="E1623" t="s">
        <v>9534</v>
      </c>
      <c r="I1623" t="s">
        <v>23</v>
      </c>
      <c r="J1623">
        <v>0</v>
      </c>
      <c r="K1623" t="s">
        <v>9456</v>
      </c>
      <c r="L1623"/>
      <c r="M1623" s="1"/>
      <c r="N1623" s="1"/>
    </row>
    <row r="1624" spans="1:14">
      <c r="A1624" t="s">
        <v>9535</v>
      </c>
      <c r="B1624" t="s">
        <v>5</v>
      </c>
      <c r="D1624" t="s">
        <v>7904</v>
      </c>
      <c r="E1624" t="s">
        <v>7904</v>
      </c>
      <c r="I1624" t="s">
        <v>23</v>
      </c>
      <c r="J1624">
        <v>0</v>
      </c>
      <c r="K1624" t="s">
        <v>9456</v>
      </c>
      <c r="L1624"/>
      <c r="M1624" s="1"/>
      <c r="N1624" s="1"/>
    </row>
    <row r="1625" spans="1:14">
      <c r="A1625" t="s">
        <v>9536</v>
      </c>
      <c r="B1625" t="s">
        <v>5</v>
      </c>
      <c r="D1625" t="s">
        <v>7906</v>
      </c>
      <c r="E1625" t="s">
        <v>7906</v>
      </c>
      <c r="I1625" t="s">
        <v>23</v>
      </c>
      <c r="J1625">
        <v>0</v>
      </c>
      <c r="K1625" t="s">
        <v>9456</v>
      </c>
      <c r="L1625"/>
      <c r="M1625" s="1"/>
      <c r="N1625" s="1"/>
    </row>
    <row r="1626" spans="1:14">
      <c r="A1626" t="s">
        <v>9537</v>
      </c>
      <c r="B1626" t="s">
        <v>5</v>
      </c>
      <c r="D1626" t="s">
        <v>7908</v>
      </c>
      <c r="E1626" t="s">
        <v>7908</v>
      </c>
      <c r="I1626" t="s">
        <v>23</v>
      </c>
      <c r="J1626">
        <v>0</v>
      </c>
      <c r="K1626" t="s">
        <v>9456</v>
      </c>
      <c r="L1626"/>
      <c r="M1626" s="1"/>
      <c r="N1626" s="1"/>
    </row>
    <row r="1627" spans="1:14">
      <c r="A1627" t="s">
        <v>9538</v>
      </c>
      <c r="B1627" t="s">
        <v>5</v>
      </c>
      <c r="D1627" t="s">
        <v>7912</v>
      </c>
      <c r="E1627" t="s">
        <v>7912</v>
      </c>
      <c r="I1627" t="s">
        <v>23</v>
      </c>
      <c r="J1627">
        <v>0</v>
      </c>
      <c r="K1627" t="s">
        <v>9456</v>
      </c>
      <c r="L1627"/>
      <c r="M1627" s="1"/>
      <c r="N1627" s="1"/>
    </row>
    <row r="1628" spans="1:14">
      <c r="A1628" t="s">
        <v>9539</v>
      </c>
      <c r="B1628" t="s">
        <v>5</v>
      </c>
      <c r="D1628" t="s">
        <v>7918</v>
      </c>
      <c r="E1628" t="s">
        <v>7918</v>
      </c>
      <c r="I1628" t="s">
        <v>23</v>
      </c>
      <c r="J1628">
        <v>0</v>
      </c>
      <c r="K1628" t="s">
        <v>9456</v>
      </c>
      <c r="L1628"/>
      <c r="M1628" s="1"/>
      <c r="N1628" s="1"/>
    </row>
    <row r="1629" spans="1:14">
      <c r="A1629" t="s">
        <v>9540</v>
      </c>
      <c r="B1629" t="s">
        <v>5</v>
      </c>
      <c r="D1629" t="s">
        <v>7922</v>
      </c>
      <c r="E1629" t="s">
        <v>7922</v>
      </c>
      <c r="I1629" t="s">
        <v>23</v>
      </c>
      <c r="J1629">
        <v>0</v>
      </c>
      <c r="K1629" t="s">
        <v>9456</v>
      </c>
      <c r="L1629"/>
      <c r="M1629" s="1"/>
      <c r="N1629" s="1"/>
    </row>
    <row r="1630" spans="1:14">
      <c r="A1630" t="s">
        <v>9541</v>
      </c>
      <c r="B1630" t="s">
        <v>5</v>
      </c>
      <c r="D1630" t="s">
        <v>7930</v>
      </c>
      <c r="E1630" t="s">
        <v>7930</v>
      </c>
      <c r="I1630" t="s">
        <v>23</v>
      </c>
      <c r="J1630">
        <v>0</v>
      </c>
      <c r="K1630" t="s">
        <v>9456</v>
      </c>
      <c r="L1630"/>
      <c r="M1630" s="1"/>
      <c r="N1630" s="1"/>
    </row>
    <row r="1631" spans="1:14">
      <c r="A1631" t="s">
        <v>9542</v>
      </c>
      <c r="B1631" t="s">
        <v>5</v>
      </c>
      <c r="D1631" t="s">
        <v>7932</v>
      </c>
      <c r="E1631" t="s">
        <v>7932</v>
      </c>
      <c r="I1631" t="s">
        <v>23</v>
      </c>
      <c r="J1631">
        <v>0</v>
      </c>
      <c r="K1631" t="s">
        <v>9456</v>
      </c>
      <c r="L1631"/>
      <c r="M1631" s="1"/>
      <c r="N1631" s="1"/>
    </row>
    <row r="1632" spans="1:14">
      <c r="A1632" t="s">
        <v>9543</v>
      </c>
      <c r="B1632" t="s">
        <v>5</v>
      </c>
      <c r="D1632" t="s">
        <v>7952</v>
      </c>
      <c r="E1632" t="s">
        <v>7952</v>
      </c>
      <c r="I1632" t="s">
        <v>23</v>
      </c>
      <c r="J1632">
        <v>0</v>
      </c>
      <c r="K1632" t="s">
        <v>9456</v>
      </c>
      <c r="L1632"/>
      <c r="M1632" s="1"/>
      <c r="N1632" s="1"/>
    </row>
    <row r="1633" spans="1:14">
      <c r="A1633" t="s">
        <v>9544</v>
      </c>
      <c r="B1633" t="s">
        <v>5</v>
      </c>
      <c r="D1633" t="s">
        <v>7954</v>
      </c>
      <c r="E1633" t="s">
        <v>7954</v>
      </c>
      <c r="I1633" t="s">
        <v>23</v>
      </c>
      <c r="J1633">
        <v>0</v>
      </c>
      <c r="K1633" t="s">
        <v>9456</v>
      </c>
      <c r="L1633"/>
      <c r="M1633" s="1"/>
      <c r="N1633" s="1"/>
    </row>
    <row r="1634" spans="1:14">
      <c r="A1634" t="s">
        <v>9545</v>
      </c>
      <c r="B1634" t="s">
        <v>5</v>
      </c>
      <c r="D1634" t="s">
        <v>7974</v>
      </c>
      <c r="E1634" t="s">
        <v>7974</v>
      </c>
      <c r="I1634" t="s">
        <v>23</v>
      </c>
      <c r="J1634">
        <v>0</v>
      </c>
      <c r="K1634" t="s">
        <v>9456</v>
      </c>
      <c r="L1634"/>
      <c r="M1634" s="1"/>
      <c r="N1634" s="1"/>
    </row>
    <row r="1635" spans="1:14">
      <c r="A1635" t="s">
        <v>9546</v>
      </c>
      <c r="B1635" t="s">
        <v>5</v>
      </c>
      <c r="D1635" t="s">
        <v>7998</v>
      </c>
      <c r="E1635" t="s">
        <v>7998</v>
      </c>
      <c r="I1635" t="s">
        <v>23</v>
      </c>
      <c r="J1635">
        <v>0</v>
      </c>
      <c r="K1635" t="s">
        <v>9456</v>
      </c>
      <c r="L1635"/>
      <c r="M1635" s="1"/>
      <c r="N1635" s="1"/>
    </row>
    <row r="1636" spans="1:14">
      <c r="A1636" t="s">
        <v>9547</v>
      </c>
      <c r="B1636" t="s">
        <v>5</v>
      </c>
      <c r="D1636" t="s">
        <v>8000</v>
      </c>
      <c r="E1636" t="s">
        <v>8000</v>
      </c>
      <c r="I1636" t="s">
        <v>23</v>
      </c>
      <c r="J1636">
        <v>0</v>
      </c>
      <c r="K1636" t="s">
        <v>9456</v>
      </c>
      <c r="L1636"/>
      <c r="M1636" s="1"/>
      <c r="N1636" s="1"/>
    </row>
    <row r="1637" spans="1:14">
      <c r="A1637" t="s">
        <v>9548</v>
      </c>
      <c r="B1637" t="s">
        <v>5</v>
      </c>
      <c r="D1637" t="s">
        <v>9549</v>
      </c>
      <c r="E1637" t="s">
        <v>9549</v>
      </c>
      <c r="I1637" t="s">
        <v>23</v>
      </c>
      <c r="J1637">
        <v>0</v>
      </c>
      <c r="K1637" t="s">
        <v>9456</v>
      </c>
      <c r="L1637"/>
      <c r="M1637" s="1"/>
      <c r="N1637" s="1"/>
    </row>
    <row r="1638" spans="1:14">
      <c r="A1638" t="s">
        <v>9550</v>
      </c>
      <c r="B1638" t="s">
        <v>5</v>
      </c>
      <c r="D1638" t="s">
        <v>8008</v>
      </c>
      <c r="E1638" t="s">
        <v>8008</v>
      </c>
      <c r="I1638" t="s">
        <v>23</v>
      </c>
      <c r="J1638">
        <v>0</v>
      </c>
      <c r="K1638" t="s">
        <v>9456</v>
      </c>
      <c r="L1638"/>
      <c r="M1638" s="1"/>
      <c r="N1638" s="1"/>
    </row>
    <row r="1639" spans="1:14">
      <c r="A1639" t="s">
        <v>9551</v>
      </c>
      <c r="B1639" t="s">
        <v>5</v>
      </c>
      <c r="D1639" t="s">
        <v>8010</v>
      </c>
      <c r="E1639" t="s">
        <v>8010</v>
      </c>
      <c r="I1639" t="s">
        <v>23</v>
      </c>
      <c r="J1639">
        <v>0</v>
      </c>
      <c r="K1639" t="s">
        <v>9456</v>
      </c>
      <c r="L1639"/>
      <c r="M1639" s="1"/>
      <c r="N1639" s="1"/>
    </row>
    <row r="1640" spans="1:14">
      <c r="A1640" t="s">
        <v>9552</v>
      </c>
      <c r="B1640" t="s">
        <v>5</v>
      </c>
      <c r="D1640" t="s">
        <v>8012</v>
      </c>
      <c r="E1640" t="s">
        <v>8012</v>
      </c>
      <c r="I1640" t="s">
        <v>23</v>
      </c>
      <c r="J1640">
        <v>0</v>
      </c>
      <c r="K1640" t="s">
        <v>9456</v>
      </c>
      <c r="L1640"/>
      <c r="M1640" s="1"/>
      <c r="N1640" s="1"/>
    </row>
    <row r="1641" spans="1:14">
      <c r="A1641" t="s">
        <v>9553</v>
      </c>
      <c r="B1641" t="s">
        <v>5</v>
      </c>
      <c r="D1641" t="s">
        <v>9554</v>
      </c>
      <c r="E1641" t="s">
        <v>9554</v>
      </c>
      <c r="I1641" t="s">
        <v>23</v>
      </c>
      <c r="J1641">
        <v>0</v>
      </c>
      <c r="K1641" t="s">
        <v>9456</v>
      </c>
      <c r="L1641"/>
      <c r="M1641" s="1"/>
      <c r="N1641" s="1"/>
    </row>
    <row r="1642" spans="1:14">
      <c r="A1642" t="s">
        <v>9555</v>
      </c>
      <c r="B1642" t="s">
        <v>5</v>
      </c>
      <c r="D1642" t="s">
        <v>8152</v>
      </c>
      <c r="E1642" t="s">
        <v>8152</v>
      </c>
      <c r="I1642" t="s">
        <v>23</v>
      </c>
      <c r="J1642">
        <v>0</v>
      </c>
      <c r="K1642" t="s">
        <v>9456</v>
      </c>
      <c r="L1642"/>
      <c r="M1642" s="1"/>
      <c r="N1642" s="1"/>
    </row>
    <row r="1643" spans="1:14">
      <c r="A1643" t="s">
        <v>9556</v>
      </c>
      <c r="B1643" t="s">
        <v>5</v>
      </c>
      <c r="D1643" t="s">
        <v>9557</v>
      </c>
      <c r="E1643" t="s">
        <v>9557</v>
      </c>
      <c r="I1643" t="s">
        <v>23</v>
      </c>
      <c r="J1643">
        <v>0</v>
      </c>
      <c r="K1643" t="s">
        <v>9456</v>
      </c>
      <c r="L1643"/>
      <c r="M1643" s="1"/>
      <c r="N1643" s="1"/>
    </row>
    <row r="1644" spans="1:14">
      <c r="A1644" t="s">
        <v>9558</v>
      </c>
      <c r="B1644" t="s">
        <v>5</v>
      </c>
      <c r="D1644" t="s">
        <v>9559</v>
      </c>
      <c r="E1644" t="s">
        <v>9559</v>
      </c>
      <c r="I1644" t="s">
        <v>23</v>
      </c>
      <c r="J1644">
        <v>0</v>
      </c>
      <c r="K1644" t="s">
        <v>9456</v>
      </c>
      <c r="L1644"/>
      <c r="M1644" s="1"/>
      <c r="N1644" s="1"/>
    </row>
    <row r="1645" spans="1:14">
      <c r="A1645" t="s">
        <v>9560</v>
      </c>
      <c r="B1645" t="s">
        <v>5</v>
      </c>
      <c r="D1645" t="s">
        <v>8160</v>
      </c>
      <c r="E1645" t="s">
        <v>8160</v>
      </c>
      <c r="I1645" t="s">
        <v>23</v>
      </c>
      <c r="J1645">
        <v>0</v>
      </c>
      <c r="K1645" t="s">
        <v>9456</v>
      </c>
      <c r="L1645"/>
      <c r="M1645" s="1"/>
      <c r="N1645" s="1"/>
    </row>
    <row r="1646" spans="1:14">
      <c r="A1646" t="s">
        <v>9561</v>
      </c>
      <c r="B1646" t="s">
        <v>5</v>
      </c>
      <c r="D1646" t="s">
        <v>9562</v>
      </c>
      <c r="E1646" t="s">
        <v>9562</v>
      </c>
      <c r="I1646" t="s">
        <v>23</v>
      </c>
      <c r="J1646">
        <v>0</v>
      </c>
      <c r="K1646" t="s">
        <v>9456</v>
      </c>
      <c r="L1646"/>
      <c r="M1646" s="1"/>
      <c r="N1646" s="1"/>
    </row>
    <row r="1647" spans="1:14">
      <c r="A1647" t="s">
        <v>9563</v>
      </c>
      <c r="B1647" t="s">
        <v>5</v>
      </c>
      <c r="D1647" t="s">
        <v>8204</v>
      </c>
      <c r="E1647" t="s">
        <v>8204</v>
      </c>
      <c r="I1647" t="s">
        <v>23</v>
      </c>
      <c r="J1647">
        <v>0</v>
      </c>
      <c r="K1647" t="s">
        <v>9456</v>
      </c>
      <c r="L1647"/>
      <c r="M1647" s="1"/>
      <c r="N1647" s="1"/>
    </row>
    <row r="1648" spans="1:14">
      <c r="A1648" t="s">
        <v>9564</v>
      </c>
      <c r="B1648" t="s">
        <v>5</v>
      </c>
      <c r="D1648" t="s">
        <v>9565</v>
      </c>
      <c r="E1648" t="s">
        <v>9565</v>
      </c>
      <c r="I1648" t="s">
        <v>23</v>
      </c>
      <c r="J1648">
        <v>0</v>
      </c>
      <c r="K1648" t="s">
        <v>9456</v>
      </c>
      <c r="L1648"/>
      <c r="M1648" s="1"/>
      <c r="N1648" s="1"/>
    </row>
    <row r="1649" spans="1:14">
      <c r="A1649" t="s">
        <v>9566</v>
      </c>
      <c r="B1649" t="s">
        <v>5</v>
      </c>
      <c r="D1649" t="s">
        <v>8206</v>
      </c>
      <c r="E1649" t="s">
        <v>8206</v>
      </c>
      <c r="I1649" t="s">
        <v>23</v>
      </c>
      <c r="J1649">
        <v>0</v>
      </c>
      <c r="K1649" t="s">
        <v>9456</v>
      </c>
      <c r="L1649"/>
      <c r="M1649" s="1"/>
      <c r="N1649" s="1"/>
    </row>
    <row r="1650" spans="1:14">
      <c r="A1650" t="s">
        <v>9567</v>
      </c>
      <c r="B1650" t="s">
        <v>5</v>
      </c>
      <c r="D1650" t="s">
        <v>9568</v>
      </c>
      <c r="E1650" t="s">
        <v>9568</v>
      </c>
      <c r="I1650" t="s">
        <v>23</v>
      </c>
      <c r="J1650">
        <v>0</v>
      </c>
      <c r="K1650" t="s">
        <v>9456</v>
      </c>
      <c r="L1650"/>
      <c r="M1650" s="1"/>
      <c r="N1650" s="1"/>
    </row>
    <row r="1651" spans="1:14">
      <c r="A1651" t="s">
        <v>9569</v>
      </c>
      <c r="B1651" t="s">
        <v>5</v>
      </c>
      <c r="D1651" t="s">
        <v>8226</v>
      </c>
      <c r="E1651" t="s">
        <v>8226</v>
      </c>
      <c r="I1651" t="s">
        <v>23</v>
      </c>
      <c r="J1651">
        <v>0</v>
      </c>
      <c r="K1651" t="s">
        <v>9456</v>
      </c>
      <c r="L1651"/>
      <c r="M1651" s="1"/>
      <c r="N1651" s="1"/>
    </row>
    <row r="1652" spans="1:14">
      <c r="A1652" t="s">
        <v>9570</v>
      </c>
      <c r="B1652" t="s">
        <v>5</v>
      </c>
      <c r="D1652" t="s">
        <v>9571</v>
      </c>
      <c r="E1652" t="s">
        <v>9571</v>
      </c>
      <c r="I1652" t="s">
        <v>23</v>
      </c>
      <c r="J1652">
        <v>0</v>
      </c>
      <c r="K1652" t="s">
        <v>9456</v>
      </c>
      <c r="L1652"/>
      <c r="M1652" s="1"/>
      <c r="N1652" s="1"/>
    </row>
    <row r="1653" spans="1:14">
      <c r="A1653" t="s">
        <v>9572</v>
      </c>
      <c r="B1653" t="s">
        <v>5</v>
      </c>
      <c r="D1653" t="s">
        <v>8350</v>
      </c>
      <c r="E1653" t="s">
        <v>8350</v>
      </c>
      <c r="I1653" t="s">
        <v>23</v>
      </c>
      <c r="J1653">
        <v>0</v>
      </c>
      <c r="K1653" t="s">
        <v>9456</v>
      </c>
      <c r="L1653"/>
      <c r="M1653" s="1"/>
      <c r="N1653" s="1"/>
    </row>
    <row r="1654" spans="1:14">
      <c r="A1654" t="s">
        <v>9573</v>
      </c>
      <c r="B1654" t="s">
        <v>5</v>
      </c>
      <c r="D1654" t="s">
        <v>9574</v>
      </c>
      <c r="E1654" t="s">
        <v>9574</v>
      </c>
      <c r="I1654" t="s">
        <v>23</v>
      </c>
      <c r="J1654">
        <v>0</v>
      </c>
      <c r="K1654" t="s">
        <v>9456</v>
      </c>
      <c r="L1654"/>
      <c r="M1654" s="1"/>
      <c r="N1654" s="1"/>
    </row>
    <row r="1655" spans="1:14">
      <c r="A1655" t="s">
        <v>9575</v>
      </c>
      <c r="B1655" t="s">
        <v>5</v>
      </c>
      <c r="D1655" t="s">
        <v>8364</v>
      </c>
      <c r="E1655" t="s">
        <v>8364</v>
      </c>
      <c r="I1655" t="s">
        <v>23</v>
      </c>
      <c r="J1655">
        <v>0</v>
      </c>
      <c r="K1655" t="s">
        <v>9456</v>
      </c>
      <c r="L1655"/>
      <c r="M1655" s="1"/>
      <c r="N1655" s="1"/>
    </row>
    <row r="1656" spans="1:14">
      <c r="A1656" t="s">
        <v>9576</v>
      </c>
      <c r="B1656" t="s">
        <v>5</v>
      </c>
      <c r="D1656" t="s">
        <v>9577</v>
      </c>
      <c r="E1656" t="s">
        <v>9577</v>
      </c>
      <c r="I1656" t="s">
        <v>23</v>
      </c>
      <c r="J1656">
        <v>0</v>
      </c>
      <c r="K1656" t="s">
        <v>9456</v>
      </c>
      <c r="L1656"/>
      <c r="M1656" s="1"/>
      <c r="N1656" s="1"/>
    </row>
    <row r="1657" spans="1:14">
      <c r="A1657" t="s">
        <v>9578</v>
      </c>
      <c r="B1657" t="s">
        <v>5</v>
      </c>
      <c r="D1657" t="s">
        <v>8378</v>
      </c>
      <c r="E1657" t="s">
        <v>8378</v>
      </c>
      <c r="I1657" t="s">
        <v>23</v>
      </c>
      <c r="J1657">
        <v>0</v>
      </c>
      <c r="K1657" t="s">
        <v>9456</v>
      </c>
      <c r="L1657"/>
      <c r="M1657" s="1"/>
      <c r="N1657" s="1"/>
    </row>
    <row r="1658" spans="1:14">
      <c r="A1658" t="s">
        <v>9579</v>
      </c>
      <c r="B1658" t="s">
        <v>5</v>
      </c>
      <c r="D1658" t="s">
        <v>9580</v>
      </c>
      <c r="E1658" t="s">
        <v>9580</v>
      </c>
      <c r="I1658" t="s">
        <v>23</v>
      </c>
      <c r="J1658">
        <v>0</v>
      </c>
      <c r="K1658" t="s">
        <v>9456</v>
      </c>
      <c r="L1658"/>
      <c r="M1658" s="1"/>
      <c r="N1658" s="1"/>
    </row>
    <row r="1659" spans="1:14">
      <c r="A1659" t="s">
        <v>9581</v>
      </c>
      <c r="B1659" t="s">
        <v>5</v>
      </c>
      <c r="D1659" t="s">
        <v>9582</v>
      </c>
      <c r="E1659" t="s">
        <v>9582</v>
      </c>
      <c r="I1659" t="s">
        <v>23</v>
      </c>
      <c r="J1659">
        <v>0</v>
      </c>
      <c r="K1659" t="s">
        <v>9456</v>
      </c>
      <c r="L1659"/>
      <c r="M1659" s="1"/>
      <c r="N1659" s="1"/>
    </row>
    <row r="1660" spans="1:14">
      <c r="A1660" t="s">
        <v>9583</v>
      </c>
      <c r="B1660" t="s">
        <v>5</v>
      </c>
      <c r="D1660" t="s">
        <v>9584</v>
      </c>
      <c r="E1660" t="s">
        <v>9584</v>
      </c>
      <c r="I1660" t="s">
        <v>23</v>
      </c>
      <c r="J1660">
        <v>0</v>
      </c>
      <c r="K1660" t="s">
        <v>9456</v>
      </c>
      <c r="L1660"/>
      <c r="M1660" s="1"/>
      <c r="N1660" s="1"/>
    </row>
    <row r="1661" spans="1:14">
      <c r="A1661" t="s">
        <v>9585</v>
      </c>
      <c r="B1661" t="s">
        <v>5</v>
      </c>
      <c r="D1661" t="s">
        <v>9586</v>
      </c>
      <c r="E1661" t="s">
        <v>9586</v>
      </c>
      <c r="I1661" t="s">
        <v>23</v>
      </c>
      <c r="J1661">
        <v>0</v>
      </c>
      <c r="K1661" t="s">
        <v>9456</v>
      </c>
      <c r="L1661"/>
      <c r="M1661" s="1"/>
      <c r="N1661" s="1"/>
    </row>
    <row r="1662" spans="1:14">
      <c r="A1662" t="s">
        <v>9587</v>
      </c>
      <c r="B1662" t="s">
        <v>5</v>
      </c>
      <c r="D1662" t="s">
        <v>9588</v>
      </c>
      <c r="E1662" t="s">
        <v>9588</v>
      </c>
      <c r="I1662" t="s">
        <v>23</v>
      </c>
      <c r="J1662">
        <v>0</v>
      </c>
      <c r="K1662" t="s">
        <v>9456</v>
      </c>
      <c r="L1662"/>
      <c r="M1662" s="1"/>
      <c r="N1662" s="1"/>
    </row>
    <row r="1663" spans="1:14">
      <c r="A1663" t="s">
        <v>9589</v>
      </c>
      <c r="B1663" t="s">
        <v>5</v>
      </c>
      <c r="D1663" t="s">
        <v>7534</v>
      </c>
      <c r="E1663" t="s">
        <v>7534</v>
      </c>
      <c r="I1663" t="s">
        <v>23</v>
      </c>
      <c r="J1663">
        <v>0</v>
      </c>
      <c r="K1663" t="s">
        <v>9456</v>
      </c>
      <c r="L1663"/>
      <c r="M1663" s="1"/>
      <c r="N1663" s="1"/>
    </row>
    <row r="1664" spans="1:14">
      <c r="A1664" t="s">
        <v>9590</v>
      </c>
      <c r="B1664" t="s">
        <v>5</v>
      </c>
      <c r="D1664" t="s">
        <v>7538</v>
      </c>
      <c r="E1664" t="s">
        <v>7538</v>
      </c>
      <c r="I1664" t="s">
        <v>23</v>
      </c>
      <c r="J1664">
        <v>0</v>
      </c>
      <c r="K1664" t="s">
        <v>9456</v>
      </c>
      <c r="L1664"/>
      <c r="M1664" s="1"/>
      <c r="N1664" s="1"/>
    </row>
    <row r="1665" spans="1:14">
      <c r="A1665" t="s">
        <v>9591</v>
      </c>
      <c r="B1665" t="s">
        <v>5</v>
      </c>
      <c r="D1665" t="s">
        <v>7540</v>
      </c>
      <c r="E1665" t="s">
        <v>7540</v>
      </c>
      <c r="I1665" t="s">
        <v>23</v>
      </c>
      <c r="J1665">
        <v>0</v>
      </c>
      <c r="K1665" t="s">
        <v>9456</v>
      </c>
      <c r="L1665"/>
      <c r="M1665" s="1"/>
      <c r="N1665" s="1"/>
    </row>
    <row r="1666" spans="1:14">
      <c r="A1666" t="s">
        <v>9592</v>
      </c>
      <c r="B1666" t="s">
        <v>5</v>
      </c>
      <c r="D1666" t="s">
        <v>9593</v>
      </c>
      <c r="E1666" t="s">
        <v>9593</v>
      </c>
      <c r="I1666" t="s">
        <v>23</v>
      </c>
      <c r="J1666">
        <v>0</v>
      </c>
      <c r="K1666" t="s">
        <v>9456</v>
      </c>
      <c r="L1666"/>
      <c r="M1666" s="1"/>
      <c r="N1666" s="1"/>
    </row>
    <row r="1667" spans="1:14">
      <c r="A1667" t="s">
        <v>9594</v>
      </c>
      <c r="B1667" t="s">
        <v>5</v>
      </c>
      <c r="D1667" t="s">
        <v>7572</v>
      </c>
      <c r="E1667" t="s">
        <v>7572</v>
      </c>
      <c r="I1667" t="s">
        <v>23</v>
      </c>
      <c r="J1667">
        <v>0</v>
      </c>
      <c r="K1667" t="s">
        <v>9456</v>
      </c>
      <c r="L1667"/>
      <c r="M1667" s="1"/>
      <c r="N1667" s="1"/>
    </row>
    <row r="1668" spans="1:14">
      <c r="A1668" t="s">
        <v>9595</v>
      </c>
      <c r="B1668" t="s">
        <v>5</v>
      </c>
      <c r="D1668" t="s">
        <v>9596</v>
      </c>
      <c r="E1668" t="s">
        <v>9596</v>
      </c>
      <c r="I1668" t="s">
        <v>23</v>
      </c>
      <c r="J1668">
        <v>0</v>
      </c>
      <c r="K1668" t="s">
        <v>9456</v>
      </c>
      <c r="L1668"/>
      <c r="M1668" s="1"/>
      <c r="N1668" s="1"/>
    </row>
    <row r="1669" spans="1:14">
      <c r="A1669" t="s">
        <v>9597</v>
      </c>
      <c r="B1669" t="s">
        <v>5</v>
      </c>
      <c r="D1669" t="s">
        <v>7576</v>
      </c>
      <c r="E1669" t="s">
        <v>7576</v>
      </c>
      <c r="I1669" t="s">
        <v>23</v>
      </c>
      <c r="J1669">
        <v>0</v>
      </c>
      <c r="K1669" t="s">
        <v>9456</v>
      </c>
      <c r="L1669"/>
      <c r="M1669" s="1"/>
      <c r="N1669" s="1"/>
    </row>
    <row r="1670" spans="1:14">
      <c r="A1670" t="s">
        <v>9598</v>
      </c>
      <c r="B1670" t="s">
        <v>5</v>
      </c>
      <c r="D1670" t="s">
        <v>7578</v>
      </c>
      <c r="E1670" t="s">
        <v>7578</v>
      </c>
      <c r="I1670" t="s">
        <v>23</v>
      </c>
      <c r="J1670">
        <v>0</v>
      </c>
      <c r="K1670" t="s">
        <v>9456</v>
      </c>
      <c r="L1670"/>
      <c r="M1670" s="1"/>
      <c r="N1670" s="1"/>
    </row>
    <row r="1671" spans="1:14">
      <c r="A1671" t="s">
        <v>9599</v>
      </c>
      <c r="B1671" t="s">
        <v>5</v>
      </c>
      <c r="D1671" t="s">
        <v>9600</v>
      </c>
      <c r="E1671" t="s">
        <v>9600</v>
      </c>
      <c r="I1671" t="s">
        <v>23</v>
      </c>
      <c r="J1671">
        <v>0</v>
      </c>
      <c r="K1671" t="s">
        <v>9456</v>
      </c>
      <c r="L1671"/>
      <c r="M1671" s="1"/>
      <c r="N1671" s="1"/>
    </row>
    <row r="1672" spans="1:14">
      <c r="A1672" t="s">
        <v>9601</v>
      </c>
      <c r="B1672" t="s">
        <v>5</v>
      </c>
      <c r="D1672" t="s">
        <v>7586</v>
      </c>
      <c r="E1672" t="s">
        <v>7586</v>
      </c>
      <c r="I1672" t="s">
        <v>23</v>
      </c>
      <c r="J1672">
        <v>0</v>
      </c>
      <c r="K1672" t="s">
        <v>9456</v>
      </c>
      <c r="L1672"/>
      <c r="M1672" s="1"/>
      <c r="N1672" s="1"/>
    </row>
    <row r="1673" spans="1:14">
      <c r="A1673" t="s">
        <v>9602</v>
      </c>
      <c r="B1673" t="s">
        <v>5</v>
      </c>
      <c r="D1673" t="s">
        <v>7590</v>
      </c>
      <c r="E1673" t="s">
        <v>7590</v>
      </c>
      <c r="I1673" t="s">
        <v>23</v>
      </c>
      <c r="J1673">
        <v>0</v>
      </c>
      <c r="K1673" t="s">
        <v>9456</v>
      </c>
      <c r="L1673"/>
      <c r="M1673" s="1"/>
      <c r="N1673" s="1"/>
    </row>
    <row r="1674" spans="1:14">
      <c r="A1674" t="s">
        <v>9603</v>
      </c>
      <c r="B1674" t="s">
        <v>5</v>
      </c>
      <c r="D1674" t="s">
        <v>7592</v>
      </c>
      <c r="E1674" t="s">
        <v>7592</v>
      </c>
      <c r="I1674" t="s">
        <v>23</v>
      </c>
      <c r="J1674">
        <v>0</v>
      </c>
      <c r="K1674" t="s">
        <v>9456</v>
      </c>
      <c r="L1674"/>
      <c r="M1674" s="1"/>
      <c r="N1674" s="1"/>
    </row>
    <row r="1675" spans="1:14">
      <c r="A1675" t="s">
        <v>9604</v>
      </c>
      <c r="B1675" t="s">
        <v>5</v>
      </c>
      <c r="D1675" t="s">
        <v>7606</v>
      </c>
      <c r="E1675" t="s">
        <v>7606</v>
      </c>
      <c r="I1675" t="s">
        <v>23</v>
      </c>
      <c r="J1675">
        <v>0</v>
      </c>
      <c r="K1675" t="s">
        <v>9456</v>
      </c>
      <c r="L1675"/>
      <c r="M1675" s="1"/>
      <c r="N1675" s="1"/>
    </row>
    <row r="1676" spans="1:14">
      <c r="A1676" t="s">
        <v>9605</v>
      </c>
      <c r="B1676" t="s">
        <v>5</v>
      </c>
      <c r="D1676" t="s">
        <v>7608</v>
      </c>
      <c r="E1676" t="s">
        <v>7608</v>
      </c>
      <c r="I1676" t="s">
        <v>23</v>
      </c>
      <c r="J1676">
        <v>0</v>
      </c>
      <c r="K1676" t="s">
        <v>9456</v>
      </c>
      <c r="L1676"/>
      <c r="M1676" s="1"/>
      <c r="N1676" s="1"/>
    </row>
    <row r="1677" spans="1:14">
      <c r="A1677" t="s">
        <v>9606</v>
      </c>
      <c r="B1677" t="s">
        <v>5</v>
      </c>
      <c r="D1677" t="s">
        <v>7618</v>
      </c>
      <c r="E1677" t="s">
        <v>7618</v>
      </c>
      <c r="I1677" t="s">
        <v>23</v>
      </c>
      <c r="J1677">
        <v>0</v>
      </c>
      <c r="K1677" t="s">
        <v>9456</v>
      </c>
      <c r="L1677"/>
      <c r="M1677" s="1"/>
      <c r="N1677" s="1"/>
    </row>
    <row r="1678" spans="1:14">
      <c r="A1678" t="s">
        <v>9607</v>
      </c>
      <c r="B1678" t="s">
        <v>5</v>
      </c>
      <c r="D1678" t="s">
        <v>9608</v>
      </c>
      <c r="E1678" t="s">
        <v>9608</v>
      </c>
      <c r="I1678" t="s">
        <v>23</v>
      </c>
      <c r="J1678">
        <v>0</v>
      </c>
      <c r="K1678" t="s">
        <v>9456</v>
      </c>
      <c r="L1678"/>
      <c r="M1678" s="1"/>
      <c r="N1678" s="1"/>
    </row>
    <row r="1679" spans="1:14">
      <c r="A1679" t="s">
        <v>9609</v>
      </c>
      <c r="B1679" t="s">
        <v>5</v>
      </c>
      <c r="D1679" t="s">
        <v>9610</v>
      </c>
      <c r="E1679" t="s">
        <v>9610</v>
      </c>
      <c r="I1679" t="s">
        <v>23</v>
      </c>
      <c r="J1679">
        <v>0</v>
      </c>
      <c r="K1679" t="s">
        <v>9456</v>
      </c>
      <c r="L1679"/>
      <c r="M1679" s="1"/>
      <c r="N1679" s="1"/>
    </row>
    <row r="1680" spans="1:14">
      <c r="A1680" t="s">
        <v>9611</v>
      </c>
      <c r="B1680" t="s">
        <v>5</v>
      </c>
      <c r="D1680" t="s">
        <v>7626</v>
      </c>
      <c r="E1680" t="s">
        <v>7626</v>
      </c>
      <c r="I1680" t="s">
        <v>23</v>
      </c>
      <c r="J1680">
        <v>0</v>
      </c>
      <c r="K1680" t="s">
        <v>9456</v>
      </c>
      <c r="L1680"/>
      <c r="M1680" s="1"/>
      <c r="N1680" s="1"/>
    </row>
    <row r="1681" spans="1:14">
      <c r="A1681" t="s">
        <v>9612</v>
      </c>
      <c r="B1681" t="s">
        <v>5</v>
      </c>
      <c r="D1681" t="s">
        <v>7630</v>
      </c>
      <c r="E1681" t="s">
        <v>7630</v>
      </c>
      <c r="I1681" t="s">
        <v>23</v>
      </c>
      <c r="J1681">
        <v>0</v>
      </c>
      <c r="K1681" t="s">
        <v>9456</v>
      </c>
      <c r="L1681"/>
      <c r="M1681" s="1"/>
      <c r="N1681" s="1"/>
    </row>
    <row r="1682" spans="1:14">
      <c r="A1682" t="s">
        <v>9613</v>
      </c>
      <c r="B1682" t="s">
        <v>5</v>
      </c>
      <c r="D1682" t="s">
        <v>9614</v>
      </c>
      <c r="E1682" t="s">
        <v>9614</v>
      </c>
      <c r="I1682" t="s">
        <v>23</v>
      </c>
      <c r="J1682">
        <v>0</v>
      </c>
      <c r="K1682" t="s">
        <v>9456</v>
      </c>
      <c r="L1682"/>
      <c r="M1682" s="1"/>
      <c r="N1682" s="1"/>
    </row>
    <row r="1683" spans="1:14">
      <c r="A1683" t="s">
        <v>9615</v>
      </c>
      <c r="B1683" t="s">
        <v>5</v>
      </c>
      <c r="D1683" t="s">
        <v>9616</v>
      </c>
      <c r="E1683" t="s">
        <v>9616</v>
      </c>
      <c r="I1683" t="s">
        <v>23</v>
      </c>
      <c r="J1683">
        <v>0</v>
      </c>
      <c r="K1683" t="s">
        <v>9456</v>
      </c>
      <c r="L1683"/>
      <c r="M1683" s="1"/>
      <c r="N1683" s="1"/>
    </row>
    <row r="1684" spans="1:14">
      <c r="A1684" t="s">
        <v>9617</v>
      </c>
      <c r="B1684" t="s">
        <v>5</v>
      </c>
      <c r="D1684" t="s">
        <v>9618</v>
      </c>
      <c r="E1684" t="s">
        <v>9618</v>
      </c>
      <c r="I1684" t="s">
        <v>23</v>
      </c>
      <c r="J1684">
        <v>0</v>
      </c>
      <c r="K1684" t="s">
        <v>9456</v>
      </c>
      <c r="L1684"/>
      <c r="M1684" s="1"/>
      <c r="N1684" s="1"/>
    </row>
    <row r="1685" spans="1:14">
      <c r="A1685" t="s">
        <v>9619</v>
      </c>
      <c r="B1685" t="s">
        <v>5</v>
      </c>
      <c r="D1685" t="s">
        <v>9620</v>
      </c>
      <c r="E1685" t="s">
        <v>9620</v>
      </c>
      <c r="I1685" t="s">
        <v>23</v>
      </c>
      <c r="J1685">
        <v>0</v>
      </c>
      <c r="K1685" t="s">
        <v>9456</v>
      </c>
      <c r="L1685"/>
      <c r="M1685" s="1"/>
      <c r="N1685" s="1"/>
    </row>
    <row r="1686" spans="1:14">
      <c r="A1686" t="s">
        <v>9621</v>
      </c>
      <c r="B1686" t="s">
        <v>5</v>
      </c>
      <c r="D1686" t="s">
        <v>9622</v>
      </c>
      <c r="E1686" t="s">
        <v>9622</v>
      </c>
      <c r="I1686" t="s">
        <v>23</v>
      </c>
      <c r="J1686">
        <v>0</v>
      </c>
      <c r="K1686" t="s">
        <v>9456</v>
      </c>
      <c r="L1686"/>
      <c r="M1686" s="1"/>
      <c r="N1686" s="1"/>
    </row>
    <row r="1687" spans="1:14">
      <c r="A1687" t="s">
        <v>9623</v>
      </c>
      <c r="B1687" t="s">
        <v>5</v>
      </c>
      <c r="D1687" t="s">
        <v>7648</v>
      </c>
      <c r="E1687" t="s">
        <v>7648</v>
      </c>
      <c r="I1687" t="s">
        <v>23</v>
      </c>
      <c r="J1687">
        <v>0</v>
      </c>
      <c r="K1687" t="s">
        <v>9456</v>
      </c>
      <c r="L1687"/>
      <c r="M1687" s="1"/>
      <c r="N1687" s="1"/>
    </row>
    <row r="1688" spans="1:14">
      <c r="A1688" t="s">
        <v>9624</v>
      </c>
      <c r="B1688" t="s">
        <v>5</v>
      </c>
      <c r="D1688" t="s">
        <v>7652</v>
      </c>
      <c r="E1688" t="s">
        <v>7652</v>
      </c>
      <c r="I1688" t="s">
        <v>23</v>
      </c>
      <c r="J1688">
        <v>0</v>
      </c>
      <c r="K1688" t="s">
        <v>9456</v>
      </c>
      <c r="L1688"/>
      <c r="M1688" s="1"/>
      <c r="N1688" s="1"/>
    </row>
    <row r="1689" spans="1:14">
      <c r="A1689" t="s">
        <v>9625</v>
      </c>
      <c r="B1689" t="s">
        <v>5</v>
      </c>
      <c r="D1689" t="s">
        <v>7670</v>
      </c>
      <c r="E1689" t="s">
        <v>7670</v>
      </c>
      <c r="I1689" t="s">
        <v>23</v>
      </c>
      <c r="J1689">
        <v>0</v>
      </c>
      <c r="K1689" t="s">
        <v>9456</v>
      </c>
      <c r="L1689"/>
      <c r="M1689" s="1"/>
      <c r="N1689" s="1"/>
    </row>
    <row r="1690" spans="1:14">
      <c r="A1690" t="s">
        <v>9626</v>
      </c>
      <c r="B1690" t="s">
        <v>5</v>
      </c>
      <c r="D1690" t="s">
        <v>7674</v>
      </c>
      <c r="E1690" t="s">
        <v>7674</v>
      </c>
      <c r="I1690" t="s">
        <v>23</v>
      </c>
      <c r="J1690">
        <v>0</v>
      </c>
      <c r="K1690" t="s">
        <v>9456</v>
      </c>
      <c r="L1690"/>
      <c r="M1690" s="1"/>
      <c r="N1690" s="1"/>
    </row>
    <row r="1691" spans="1:14">
      <c r="A1691" t="s">
        <v>9627</v>
      </c>
      <c r="B1691" t="s">
        <v>5</v>
      </c>
      <c r="D1691" t="s">
        <v>7678</v>
      </c>
      <c r="E1691" t="s">
        <v>7678</v>
      </c>
      <c r="I1691" t="s">
        <v>23</v>
      </c>
      <c r="J1691">
        <v>0</v>
      </c>
      <c r="K1691" t="s">
        <v>9456</v>
      </c>
      <c r="L1691"/>
      <c r="M1691" s="1"/>
      <c r="N1691" s="1"/>
    </row>
    <row r="1692" spans="1:14">
      <c r="A1692" t="s">
        <v>9628</v>
      </c>
      <c r="B1692" t="s">
        <v>5</v>
      </c>
      <c r="D1692" t="s">
        <v>7682</v>
      </c>
      <c r="E1692" t="s">
        <v>7682</v>
      </c>
      <c r="I1692" t="s">
        <v>23</v>
      </c>
      <c r="J1692">
        <v>0</v>
      </c>
      <c r="K1692" t="s">
        <v>9456</v>
      </c>
      <c r="L1692"/>
      <c r="M1692" s="1"/>
      <c r="N1692" s="1"/>
    </row>
    <row r="1693" spans="1:14">
      <c r="A1693" t="s">
        <v>9629</v>
      </c>
      <c r="B1693" t="s">
        <v>5</v>
      </c>
      <c r="D1693" t="s">
        <v>9630</v>
      </c>
      <c r="E1693" t="s">
        <v>9630</v>
      </c>
      <c r="I1693" t="s">
        <v>23</v>
      </c>
      <c r="J1693">
        <v>0</v>
      </c>
      <c r="K1693" t="s">
        <v>9456</v>
      </c>
      <c r="L1693"/>
      <c r="M1693" s="1"/>
      <c r="N1693" s="1"/>
    </row>
    <row r="1694" spans="1:14">
      <c r="A1694" t="s">
        <v>9631</v>
      </c>
      <c r="B1694" t="s">
        <v>5</v>
      </c>
      <c r="D1694" t="s">
        <v>7690</v>
      </c>
      <c r="E1694" t="s">
        <v>7690</v>
      </c>
      <c r="I1694" t="s">
        <v>23</v>
      </c>
      <c r="J1694">
        <v>0</v>
      </c>
      <c r="K1694" t="s">
        <v>9456</v>
      </c>
      <c r="L1694"/>
      <c r="M1694" s="1"/>
      <c r="N1694" s="1"/>
    </row>
    <row r="1695" spans="1:14">
      <c r="A1695" t="s">
        <v>9632</v>
      </c>
      <c r="B1695" t="s">
        <v>5</v>
      </c>
      <c r="D1695" t="s">
        <v>7692</v>
      </c>
      <c r="E1695" t="s">
        <v>7692</v>
      </c>
      <c r="I1695" t="s">
        <v>23</v>
      </c>
      <c r="J1695">
        <v>0</v>
      </c>
      <c r="K1695" t="s">
        <v>9456</v>
      </c>
      <c r="L1695"/>
      <c r="M1695" s="1"/>
      <c r="N1695" s="1"/>
    </row>
    <row r="1696" spans="1:14">
      <c r="A1696" t="s">
        <v>9633</v>
      </c>
      <c r="B1696" t="s">
        <v>5</v>
      </c>
      <c r="D1696" t="s">
        <v>7696</v>
      </c>
      <c r="E1696" t="s">
        <v>7696</v>
      </c>
      <c r="I1696" t="s">
        <v>23</v>
      </c>
      <c r="J1696">
        <v>0</v>
      </c>
      <c r="K1696" t="s">
        <v>9456</v>
      </c>
      <c r="L1696"/>
      <c r="M1696" s="1"/>
      <c r="N1696" s="1"/>
    </row>
    <row r="1697" spans="1:14">
      <c r="A1697" t="s">
        <v>9634</v>
      </c>
      <c r="B1697" t="s">
        <v>5</v>
      </c>
      <c r="D1697" t="s">
        <v>7698</v>
      </c>
      <c r="E1697" t="s">
        <v>7698</v>
      </c>
      <c r="I1697" t="s">
        <v>23</v>
      </c>
      <c r="J1697">
        <v>0</v>
      </c>
      <c r="K1697" t="s">
        <v>9456</v>
      </c>
      <c r="L1697"/>
      <c r="M1697" s="1"/>
      <c r="N1697" s="1"/>
    </row>
    <row r="1698" spans="1:14">
      <c r="A1698" t="s">
        <v>9635</v>
      </c>
      <c r="B1698" t="s">
        <v>5</v>
      </c>
      <c r="D1698" t="s">
        <v>7700</v>
      </c>
      <c r="E1698" t="s">
        <v>7700</v>
      </c>
      <c r="I1698" t="s">
        <v>23</v>
      </c>
      <c r="J1698">
        <v>0</v>
      </c>
      <c r="K1698" t="s">
        <v>9456</v>
      </c>
      <c r="L1698"/>
      <c r="M1698" s="1"/>
      <c r="N1698" s="1"/>
    </row>
    <row r="1699" spans="1:14">
      <c r="A1699" t="s">
        <v>9636</v>
      </c>
      <c r="B1699" t="s">
        <v>5</v>
      </c>
      <c r="D1699" t="s">
        <v>7702</v>
      </c>
      <c r="E1699" t="s">
        <v>7702</v>
      </c>
      <c r="I1699" t="s">
        <v>23</v>
      </c>
      <c r="J1699">
        <v>0</v>
      </c>
      <c r="K1699" t="s">
        <v>9456</v>
      </c>
      <c r="L1699"/>
      <c r="M1699" s="1"/>
      <c r="N1699" s="1"/>
    </row>
    <row r="1700" spans="1:14">
      <c r="A1700" t="s">
        <v>9637</v>
      </c>
      <c r="B1700" t="s">
        <v>5</v>
      </c>
      <c r="D1700" t="s">
        <v>7708</v>
      </c>
      <c r="E1700" t="s">
        <v>7708</v>
      </c>
      <c r="I1700" t="s">
        <v>23</v>
      </c>
      <c r="J1700">
        <v>0</v>
      </c>
      <c r="K1700" t="s">
        <v>9456</v>
      </c>
      <c r="L1700"/>
      <c r="M1700" s="1"/>
      <c r="N1700" s="1"/>
    </row>
    <row r="1701" spans="1:14">
      <c r="A1701" t="s">
        <v>9638</v>
      </c>
      <c r="B1701" t="s">
        <v>5</v>
      </c>
      <c r="D1701" t="s">
        <v>7710</v>
      </c>
      <c r="E1701" t="s">
        <v>7710</v>
      </c>
      <c r="I1701" t="s">
        <v>23</v>
      </c>
      <c r="J1701">
        <v>0</v>
      </c>
      <c r="K1701" t="s">
        <v>9456</v>
      </c>
      <c r="L1701"/>
      <c r="M1701" s="1"/>
      <c r="N1701" s="1"/>
    </row>
    <row r="1702" spans="1:14">
      <c r="A1702" t="s">
        <v>9639</v>
      </c>
      <c r="B1702" t="s">
        <v>5</v>
      </c>
      <c r="D1702" t="s">
        <v>9640</v>
      </c>
      <c r="E1702" t="s">
        <v>9640</v>
      </c>
      <c r="I1702" t="s">
        <v>23</v>
      </c>
      <c r="J1702">
        <v>0</v>
      </c>
      <c r="K1702" t="s">
        <v>9456</v>
      </c>
      <c r="L1702"/>
      <c r="M1702" s="1"/>
      <c r="N1702" s="1"/>
    </row>
    <row r="1703" spans="1:14">
      <c r="A1703" t="s">
        <v>9641</v>
      </c>
      <c r="B1703" t="s">
        <v>5</v>
      </c>
      <c r="D1703" t="s">
        <v>9642</v>
      </c>
      <c r="E1703" t="s">
        <v>9642</v>
      </c>
      <c r="I1703" t="s">
        <v>23</v>
      </c>
      <c r="J1703">
        <v>0</v>
      </c>
      <c r="K1703" t="s">
        <v>9456</v>
      </c>
      <c r="L1703"/>
      <c r="M1703" s="1"/>
      <c r="N1703" s="1"/>
    </row>
    <row r="1704" spans="1:14">
      <c r="A1704" t="s">
        <v>9643</v>
      </c>
      <c r="B1704" t="s">
        <v>5</v>
      </c>
      <c r="D1704" t="s">
        <v>9644</v>
      </c>
      <c r="E1704" t="s">
        <v>9644</v>
      </c>
      <c r="I1704" t="s">
        <v>23</v>
      </c>
      <c r="J1704">
        <v>0</v>
      </c>
      <c r="K1704" t="s">
        <v>9456</v>
      </c>
      <c r="L1704"/>
      <c r="M1704" s="1"/>
      <c r="N1704" s="1"/>
    </row>
    <row r="1705" spans="1:14">
      <c r="A1705" t="s">
        <v>9645</v>
      </c>
      <c r="B1705" t="s">
        <v>5</v>
      </c>
      <c r="D1705" t="s">
        <v>9646</v>
      </c>
      <c r="E1705" t="s">
        <v>9646</v>
      </c>
      <c r="I1705" t="s">
        <v>23</v>
      </c>
      <c r="J1705">
        <v>0</v>
      </c>
      <c r="K1705" t="s">
        <v>9456</v>
      </c>
      <c r="L1705"/>
      <c r="M1705" s="1"/>
      <c r="N1705" s="1"/>
    </row>
    <row r="1706" spans="1:14">
      <c r="A1706" t="s">
        <v>9647</v>
      </c>
      <c r="B1706" t="s">
        <v>5</v>
      </c>
      <c r="D1706" t="s">
        <v>9648</v>
      </c>
      <c r="E1706" t="s">
        <v>9648</v>
      </c>
      <c r="I1706" t="s">
        <v>23</v>
      </c>
      <c r="J1706">
        <v>0</v>
      </c>
      <c r="K1706" t="s">
        <v>9456</v>
      </c>
      <c r="L1706"/>
      <c r="M1706" s="1"/>
      <c r="N1706" s="1"/>
    </row>
    <row r="1707" spans="1:14">
      <c r="A1707" t="s">
        <v>9649</v>
      </c>
      <c r="B1707" t="s">
        <v>5</v>
      </c>
      <c r="D1707" t="s">
        <v>9650</v>
      </c>
      <c r="E1707" t="s">
        <v>9650</v>
      </c>
      <c r="I1707" t="s">
        <v>23</v>
      </c>
      <c r="J1707">
        <v>0</v>
      </c>
      <c r="K1707" t="s">
        <v>9456</v>
      </c>
      <c r="L1707"/>
      <c r="M1707" s="1"/>
      <c r="N1707" s="1"/>
    </row>
    <row r="1708" spans="1:14">
      <c r="A1708" t="s">
        <v>9651</v>
      </c>
      <c r="B1708" t="s">
        <v>5</v>
      </c>
      <c r="D1708" t="s">
        <v>7784</v>
      </c>
      <c r="E1708" t="s">
        <v>7784</v>
      </c>
      <c r="I1708" t="s">
        <v>23</v>
      </c>
      <c r="J1708">
        <v>0</v>
      </c>
      <c r="K1708" t="s">
        <v>9456</v>
      </c>
      <c r="L1708"/>
      <c r="M1708" s="1"/>
      <c r="N1708" s="1"/>
    </row>
    <row r="1709" spans="1:14">
      <c r="A1709" t="s">
        <v>9652</v>
      </c>
      <c r="B1709" t="s">
        <v>5</v>
      </c>
      <c r="D1709" t="s">
        <v>9653</v>
      </c>
      <c r="E1709" t="s">
        <v>9653</v>
      </c>
      <c r="I1709" t="s">
        <v>23</v>
      </c>
      <c r="J1709">
        <v>0</v>
      </c>
      <c r="K1709" t="s">
        <v>9456</v>
      </c>
      <c r="L1709"/>
      <c r="M1709" s="1"/>
      <c r="N1709" s="1"/>
    </row>
    <row r="1710" spans="1:14">
      <c r="A1710" t="s">
        <v>9654</v>
      </c>
      <c r="B1710" t="s">
        <v>5</v>
      </c>
      <c r="D1710" t="s">
        <v>7786</v>
      </c>
      <c r="E1710" t="s">
        <v>7786</v>
      </c>
      <c r="I1710" t="s">
        <v>23</v>
      </c>
      <c r="J1710">
        <v>0</v>
      </c>
      <c r="K1710" t="s">
        <v>9456</v>
      </c>
      <c r="L1710"/>
      <c r="M1710" s="1"/>
      <c r="N1710" s="1"/>
    </row>
    <row r="1711" spans="1:14">
      <c r="A1711" t="s">
        <v>9655</v>
      </c>
      <c r="B1711" t="s">
        <v>5</v>
      </c>
      <c r="D1711" t="s">
        <v>9656</v>
      </c>
      <c r="E1711" t="s">
        <v>9656</v>
      </c>
      <c r="I1711" t="s">
        <v>23</v>
      </c>
      <c r="J1711">
        <v>0</v>
      </c>
      <c r="K1711" t="s">
        <v>9456</v>
      </c>
      <c r="L1711"/>
      <c r="M1711" s="1"/>
      <c r="N1711" s="1"/>
    </row>
    <row r="1712" spans="1:14">
      <c r="A1712" t="s">
        <v>9657</v>
      </c>
      <c r="B1712" t="s">
        <v>5</v>
      </c>
      <c r="D1712" t="s">
        <v>7788</v>
      </c>
      <c r="E1712" t="s">
        <v>7788</v>
      </c>
      <c r="I1712" t="s">
        <v>23</v>
      </c>
      <c r="J1712">
        <v>0</v>
      </c>
      <c r="K1712" t="s">
        <v>9456</v>
      </c>
      <c r="L1712"/>
      <c r="M1712" s="1"/>
      <c r="N1712" s="1"/>
    </row>
    <row r="1713" spans="1:14">
      <c r="A1713" t="s">
        <v>9658</v>
      </c>
      <c r="B1713" t="s">
        <v>5</v>
      </c>
      <c r="D1713" t="s">
        <v>9659</v>
      </c>
      <c r="E1713" t="s">
        <v>9659</v>
      </c>
      <c r="I1713" t="s">
        <v>23</v>
      </c>
      <c r="J1713">
        <v>0</v>
      </c>
      <c r="K1713" t="s">
        <v>9456</v>
      </c>
      <c r="L1713"/>
      <c r="M1713" s="1"/>
      <c r="N1713" s="1"/>
    </row>
    <row r="1714" spans="1:14">
      <c r="A1714" t="s">
        <v>9660</v>
      </c>
      <c r="B1714" t="s">
        <v>5</v>
      </c>
      <c r="D1714" t="s">
        <v>7792</v>
      </c>
      <c r="E1714" t="s">
        <v>7792</v>
      </c>
      <c r="I1714" t="s">
        <v>23</v>
      </c>
      <c r="J1714">
        <v>0</v>
      </c>
      <c r="K1714" t="s">
        <v>9456</v>
      </c>
      <c r="L1714"/>
      <c r="M1714" s="1"/>
      <c r="N1714" s="1"/>
    </row>
    <row r="1715" spans="1:14">
      <c r="A1715" t="s">
        <v>9661</v>
      </c>
      <c r="B1715" t="s">
        <v>5</v>
      </c>
      <c r="D1715" t="s">
        <v>9662</v>
      </c>
      <c r="E1715" t="s">
        <v>9662</v>
      </c>
      <c r="I1715" t="s">
        <v>23</v>
      </c>
      <c r="J1715">
        <v>0</v>
      </c>
      <c r="K1715" t="s">
        <v>9456</v>
      </c>
      <c r="L1715"/>
      <c r="M1715" s="1"/>
      <c r="N1715" s="1"/>
    </row>
    <row r="1716" spans="1:14">
      <c r="A1716" t="s">
        <v>9663</v>
      </c>
      <c r="B1716" t="s">
        <v>5</v>
      </c>
      <c r="D1716" t="s">
        <v>9664</v>
      </c>
      <c r="E1716" t="s">
        <v>9664</v>
      </c>
      <c r="I1716" t="s">
        <v>23</v>
      </c>
      <c r="J1716">
        <v>0</v>
      </c>
      <c r="K1716" t="s">
        <v>9456</v>
      </c>
      <c r="L1716"/>
      <c r="M1716" s="1"/>
      <c r="N1716" s="1"/>
    </row>
    <row r="1717" spans="1:14">
      <c r="A1717" t="s">
        <v>9665</v>
      </c>
      <c r="B1717" t="s">
        <v>5</v>
      </c>
      <c r="D1717" t="s">
        <v>7798</v>
      </c>
      <c r="E1717" t="s">
        <v>7798</v>
      </c>
      <c r="I1717" t="s">
        <v>23</v>
      </c>
      <c r="J1717">
        <v>0</v>
      </c>
      <c r="K1717" t="s">
        <v>9456</v>
      </c>
      <c r="L1717"/>
      <c r="M1717" s="1"/>
      <c r="N1717" s="1"/>
    </row>
    <row r="1718" spans="1:14">
      <c r="A1718" t="s">
        <v>9666</v>
      </c>
      <c r="B1718" t="s">
        <v>5</v>
      </c>
      <c r="D1718" t="s">
        <v>9667</v>
      </c>
      <c r="E1718" t="s">
        <v>9667</v>
      </c>
      <c r="I1718" t="s">
        <v>23</v>
      </c>
      <c r="J1718">
        <v>0</v>
      </c>
      <c r="K1718" t="s">
        <v>9456</v>
      </c>
      <c r="L1718"/>
      <c r="M1718" s="1"/>
      <c r="N1718" s="1"/>
    </row>
    <row r="1719" spans="1:14">
      <c r="A1719" t="s">
        <v>9668</v>
      </c>
      <c r="B1719" t="s">
        <v>5</v>
      </c>
      <c r="D1719" t="s">
        <v>7800</v>
      </c>
      <c r="E1719" t="s">
        <v>7800</v>
      </c>
      <c r="I1719" t="s">
        <v>23</v>
      </c>
      <c r="J1719">
        <v>0</v>
      </c>
      <c r="K1719" t="s">
        <v>9456</v>
      </c>
      <c r="L1719"/>
      <c r="M1719" s="1"/>
      <c r="N1719" s="1"/>
    </row>
    <row r="1720" spans="1:14">
      <c r="A1720" t="s">
        <v>9669</v>
      </c>
      <c r="B1720" t="s">
        <v>5</v>
      </c>
      <c r="D1720" t="s">
        <v>9670</v>
      </c>
      <c r="E1720" t="s">
        <v>9670</v>
      </c>
      <c r="I1720" t="s">
        <v>23</v>
      </c>
      <c r="J1720">
        <v>0</v>
      </c>
      <c r="K1720" t="s">
        <v>9456</v>
      </c>
      <c r="L1720"/>
      <c r="M1720" s="1"/>
      <c r="N1720" s="1"/>
    </row>
    <row r="1721" spans="1:14">
      <c r="A1721" t="s">
        <v>9671</v>
      </c>
      <c r="B1721" t="s">
        <v>5</v>
      </c>
      <c r="D1721" t="s">
        <v>9672</v>
      </c>
      <c r="E1721" t="s">
        <v>9672</v>
      </c>
      <c r="I1721" t="s">
        <v>23</v>
      </c>
      <c r="J1721">
        <v>0</v>
      </c>
      <c r="K1721" t="s">
        <v>9456</v>
      </c>
      <c r="L1721"/>
      <c r="M1721" s="1"/>
      <c r="N1721" s="1"/>
    </row>
    <row r="1722" spans="1:14">
      <c r="A1722" t="s">
        <v>9673</v>
      </c>
      <c r="B1722" t="s">
        <v>5</v>
      </c>
      <c r="D1722" t="s">
        <v>9674</v>
      </c>
      <c r="E1722" t="s">
        <v>9674</v>
      </c>
      <c r="I1722" t="s">
        <v>23</v>
      </c>
      <c r="J1722">
        <v>0</v>
      </c>
      <c r="K1722" t="s">
        <v>9456</v>
      </c>
      <c r="L1722"/>
      <c r="M1722" s="1"/>
      <c r="N1722" s="1"/>
    </row>
    <row r="1723" spans="1:14">
      <c r="A1723" t="s">
        <v>9675</v>
      </c>
      <c r="B1723" t="s">
        <v>5</v>
      </c>
      <c r="D1723" t="s">
        <v>9676</v>
      </c>
      <c r="E1723" t="s">
        <v>9676</v>
      </c>
      <c r="I1723" t="s">
        <v>23</v>
      </c>
      <c r="J1723">
        <v>0</v>
      </c>
      <c r="K1723" t="s">
        <v>9456</v>
      </c>
      <c r="L1723"/>
      <c r="M1723" s="1"/>
      <c r="N1723" s="1"/>
    </row>
    <row r="1724" spans="1:14">
      <c r="A1724" t="s">
        <v>9677</v>
      </c>
      <c r="B1724" t="s">
        <v>5</v>
      </c>
      <c r="D1724" t="s">
        <v>9678</v>
      </c>
      <c r="E1724" t="s">
        <v>9678</v>
      </c>
      <c r="I1724" t="s">
        <v>23</v>
      </c>
      <c r="J1724">
        <v>0</v>
      </c>
      <c r="K1724" t="s">
        <v>9456</v>
      </c>
      <c r="L1724"/>
      <c r="M1724" s="1"/>
      <c r="N1724" s="1"/>
    </row>
    <row r="1725" spans="1:14">
      <c r="A1725" t="s">
        <v>9679</v>
      </c>
      <c r="B1725" t="s">
        <v>5</v>
      </c>
      <c r="D1725" t="s">
        <v>9680</v>
      </c>
      <c r="E1725" t="s">
        <v>9680</v>
      </c>
      <c r="I1725" t="s">
        <v>23</v>
      </c>
      <c r="J1725">
        <v>0</v>
      </c>
      <c r="K1725" t="s">
        <v>9456</v>
      </c>
      <c r="L1725"/>
      <c r="M1725" s="1"/>
      <c r="N1725" s="1"/>
    </row>
    <row r="1726" spans="1:14">
      <c r="A1726" t="s">
        <v>9681</v>
      </c>
      <c r="B1726" t="s">
        <v>5</v>
      </c>
      <c r="D1726" t="s">
        <v>9682</v>
      </c>
      <c r="E1726" t="s">
        <v>9682</v>
      </c>
      <c r="I1726" t="s">
        <v>23</v>
      </c>
      <c r="J1726">
        <v>0</v>
      </c>
      <c r="K1726" t="s">
        <v>9456</v>
      </c>
      <c r="L1726"/>
      <c r="M1726" s="1"/>
      <c r="N1726" s="1"/>
    </row>
    <row r="1727" spans="1:14">
      <c r="A1727" t="s">
        <v>9683</v>
      </c>
      <c r="B1727" t="s">
        <v>5</v>
      </c>
      <c r="D1727" t="s">
        <v>9684</v>
      </c>
      <c r="E1727" t="s">
        <v>9684</v>
      </c>
      <c r="I1727" t="s">
        <v>23</v>
      </c>
      <c r="J1727">
        <v>0</v>
      </c>
      <c r="K1727" t="s">
        <v>9456</v>
      </c>
      <c r="L1727"/>
      <c r="M1727" s="1"/>
      <c r="N1727" s="1"/>
    </row>
    <row r="1728" spans="1:14">
      <c r="A1728" t="s">
        <v>9685</v>
      </c>
      <c r="B1728" t="s">
        <v>5</v>
      </c>
      <c r="D1728" t="s">
        <v>7806</v>
      </c>
      <c r="E1728" t="s">
        <v>7806</v>
      </c>
      <c r="I1728" t="s">
        <v>23</v>
      </c>
      <c r="J1728">
        <v>0</v>
      </c>
      <c r="K1728" t="s">
        <v>9456</v>
      </c>
      <c r="L1728"/>
      <c r="M1728" s="1"/>
      <c r="N1728" s="1"/>
    </row>
    <row r="1729" spans="1:14">
      <c r="A1729" t="s">
        <v>9686</v>
      </c>
      <c r="B1729" t="s">
        <v>5</v>
      </c>
      <c r="D1729" t="s">
        <v>9687</v>
      </c>
      <c r="E1729" t="s">
        <v>9687</v>
      </c>
      <c r="I1729" t="s">
        <v>23</v>
      </c>
      <c r="J1729">
        <v>0</v>
      </c>
      <c r="K1729" t="s">
        <v>9456</v>
      </c>
      <c r="L1729"/>
      <c r="M1729" s="1"/>
      <c r="N1729" s="1"/>
    </row>
    <row r="1730" spans="1:14">
      <c r="A1730" t="s">
        <v>9688</v>
      </c>
      <c r="B1730" t="s">
        <v>5</v>
      </c>
      <c r="D1730" t="s">
        <v>8602</v>
      </c>
      <c r="E1730" t="s">
        <v>8602</v>
      </c>
      <c r="I1730" t="s">
        <v>23</v>
      </c>
      <c r="J1730">
        <v>0</v>
      </c>
      <c r="K1730" t="s">
        <v>9456</v>
      </c>
      <c r="L1730"/>
      <c r="M1730" s="1"/>
      <c r="N1730" s="1"/>
    </row>
    <row r="1731" spans="1:14">
      <c r="A1731" t="s">
        <v>9689</v>
      </c>
      <c r="B1731" t="s">
        <v>5</v>
      </c>
      <c r="D1731" t="s">
        <v>9690</v>
      </c>
      <c r="E1731" t="s">
        <v>9690</v>
      </c>
      <c r="I1731" t="s">
        <v>23</v>
      </c>
      <c r="J1731">
        <v>0</v>
      </c>
      <c r="K1731" t="s">
        <v>9456</v>
      </c>
      <c r="L1731"/>
      <c r="M1731" s="1"/>
      <c r="N1731" s="1"/>
    </row>
    <row r="1732" spans="1:14">
      <c r="A1732" t="s">
        <v>9691</v>
      </c>
      <c r="B1732" t="s">
        <v>5</v>
      </c>
      <c r="D1732" t="s">
        <v>9692</v>
      </c>
      <c r="E1732" t="s">
        <v>9692</v>
      </c>
      <c r="I1732" t="s">
        <v>23</v>
      </c>
      <c r="J1732">
        <v>0</v>
      </c>
      <c r="K1732" t="s">
        <v>9456</v>
      </c>
      <c r="L1732"/>
      <c r="M1732" s="1"/>
      <c r="N1732" s="1"/>
    </row>
    <row r="1733" spans="1:14">
      <c r="A1733" t="s">
        <v>9693</v>
      </c>
      <c r="B1733" t="s">
        <v>5</v>
      </c>
      <c r="D1733" t="s">
        <v>9694</v>
      </c>
      <c r="E1733" t="s">
        <v>9694</v>
      </c>
      <c r="I1733" t="s">
        <v>23</v>
      </c>
      <c r="J1733">
        <v>0</v>
      </c>
      <c r="K1733" t="s">
        <v>9456</v>
      </c>
      <c r="L1733"/>
      <c r="M1733" s="1"/>
      <c r="N1733" s="1"/>
    </row>
    <row r="1734" spans="1:14">
      <c r="A1734" t="s">
        <v>9695</v>
      </c>
      <c r="B1734" t="s">
        <v>5</v>
      </c>
      <c r="D1734" t="s">
        <v>9696</v>
      </c>
      <c r="E1734" t="s">
        <v>9696</v>
      </c>
      <c r="I1734" t="s">
        <v>23</v>
      </c>
      <c r="J1734">
        <v>0</v>
      </c>
      <c r="K1734" t="s">
        <v>9456</v>
      </c>
      <c r="L1734"/>
      <c r="M1734" s="1"/>
      <c r="N1734" s="1"/>
    </row>
    <row r="1735" spans="1:14">
      <c r="A1735" t="s">
        <v>9697</v>
      </c>
      <c r="B1735" t="s">
        <v>5</v>
      </c>
      <c r="D1735" t="s">
        <v>9698</v>
      </c>
      <c r="E1735" t="s">
        <v>9698</v>
      </c>
      <c r="I1735" t="s">
        <v>23</v>
      </c>
      <c r="J1735">
        <v>0</v>
      </c>
      <c r="K1735" t="s">
        <v>9456</v>
      </c>
      <c r="L1735"/>
      <c r="M1735" s="1"/>
      <c r="N1735" s="1"/>
    </row>
    <row r="1736" spans="1:14">
      <c r="A1736" t="s">
        <v>9699</v>
      </c>
      <c r="B1736" t="s">
        <v>5</v>
      </c>
      <c r="D1736" t="s">
        <v>9700</v>
      </c>
      <c r="E1736" t="s">
        <v>9700</v>
      </c>
      <c r="I1736" t="s">
        <v>23</v>
      </c>
      <c r="J1736">
        <v>0</v>
      </c>
      <c r="K1736" t="s">
        <v>9456</v>
      </c>
      <c r="L1736"/>
      <c r="M1736" s="1"/>
      <c r="N1736" s="1"/>
    </row>
    <row r="1737" spans="1:14">
      <c r="A1737" t="s">
        <v>9701</v>
      </c>
      <c r="B1737" t="s">
        <v>5</v>
      </c>
      <c r="D1737" t="s">
        <v>9702</v>
      </c>
      <c r="E1737" t="s">
        <v>9702</v>
      </c>
      <c r="I1737" t="s">
        <v>23</v>
      </c>
      <c r="J1737">
        <v>0</v>
      </c>
      <c r="K1737" t="s">
        <v>9456</v>
      </c>
      <c r="L1737"/>
      <c r="M1737" s="1"/>
      <c r="N1737" s="1"/>
    </row>
    <row r="1738" spans="1:14">
      <c r="A1738" t="s">
        <v>9703</v>
      </c>
      <c r="B1738" t="s">
        <v>5</v>
      </c>
      <c r="D1738" t="s">
        <v>9704</v>
      </c>
      <c r="E1738" t="s">
        <v>9704</v>
      </c>
      <c r="I1738" t="s">
        <v>23</v>
      </c>
      <c r="J1738">
        <v>0</v>
      </c>
      <c r="K1738" t="s">
        <v>9456</v>
      </c>
      <c r="L1738"/>
      <c r="M1738" s="1"/>
      <c r="N1738" s="1"/>
    </row>
    <row r="1739" spans="1:14">
      <c r="A1739" t="s">
        <v>9705</v>
      </c>
      <c r="B1739" t="s">
        <v>5</v>
      </c>
      <c r="D1739" t="s">
        <v>9706</v>
      </c>
      <c r="E1739" t="s">
        <v>9706</v>
      </c>
      <c r="I1739" t="s">
        <v>23</v>
      </c>
      <c r="J1739">
        <v>0</v>
      </c>
      <c r="K1739" t="s">
        <v>9456</v>
      </c>
      <c r="L1739"/>
      <c r="M1739" s="1"/>
      <c r="N1739" s="1"/>
    </row>
    <row r="1740" spans="1:14">
      <c r="A1740" t="s">
        <v>9707</v>
      </c>
      <c r="B1740" t="s">
        <v>5</v>
      </c>
      <c r="D1740" t="s">
        <v>9708</v>
      </c>
      <c r="E1740" t="s">
        <v>9708</v>
      </c>
      <c r="I1740" t="s">
        <v>23</v>
      </c>
      <c r="J1740">
        <v>0</v>
      </c>
      <c r="K1740" t="s">
        <v>9456</v>
      </c>
      <c r="L1740"/>
      <c r="M1740" s="1"/>
      <c r="N1740" s="1"/>
    </row>
    <row r="1741" spans="1:14">
      <c r="A1741" t="s">
        <v>9709</v>
      </c>
      <c r="B1741" t="s">
        <v>5</v>
      </c>
      <c r="D1741" t="s">
        <v>9710</v>
      </c>
      <c r="E1741" t="s">
        <v>9710</v>
      </c>
      <c r="I1741" t="s">
        <v>23</v>
      </c>
      <c r="J1741">
        <v>0</v>
      </c>
      <c r="K1741" t="s">
        <v>9456</v>
      </c>
      <c r="L1741"/>
      <c r="M1741" s="1"/>
      <c r="N1741" s="1"/>
    </row>
    <row r="1742" spans="1:14">
      <c r="A1742" t="s">
        <v>9711</v>
      </c>
      <c r="B1742" t="s">
        <v>5</v>
      </c>
      <c r="D1742" t="s">
        <v>9712</v>
      </c>
      <c r="E1742" t="s">
        <v>9712</v>
      </c>
      <c r="I1742" t="s">
        <v>23</v>
      </c>
      <c r="J1742">
        <v>0</v>
      </c>
      <c r="K1742" t="s">
        <v>9456</v>
      </c>
      <c r="L1742"/>
      <c r="M1742" s="1"/>
      <c r="N1742" s="1"/>
    </row>
    <row r="1743" spans="1:14">
      <c r="A1743" t="s">
        <v>9713</v>
      </c>
      <c r="B1743" t="s">
        <v>5</v>
      </c>
      <c r="D1743" t="s">
        <v>9714</v>
      </c>
      <c r="E1743" t="s">
        <v>9714</v>
      </c>
      <c r="I1743" t="s">
        <v>23</v>
      </c>
      <c r="J1743">
        <v>0</v>
      </c>
      <c r="K1743" t="s">
        <v>9456</v>
      </c>
      <c r="L1743"/>
      <c r="M1743" s="1"/>
      <c r="N1743" s="1"/>
    </row>
    <row r="1744" spans="1:14">
      <c r="A1744" t="s">
        <v>9715</v>
      </c>
      <c r="B1744" t="s">
        <v>5</v>
      </c>
      <c r="D1744" t="s">
        <v>9716</v>
      </c>
      <c r="E1744" t="s">
        <v>9716</v>
      </c>
      <c r="I1744" t="s">
        <v>23</v>
      </c>
      <c r="J1744">
        <v>0</v>
      </c>
      <c r="K1744" t="s">
        <v>9456</v>
      </c>
      <c r="L1744"/>
      <c r="M1744" s="1"/>
      <c r="N1744" s="1"/>
    </row>
    <row r="1745" spans="1:14">
      <c r="A1745" t="s">
        <v>9717</v>
      </c>
      <c r="B1745" t="s">
        <v>5</v>
      </c>
      <c r="D1745" t="s">
        <v>9718</v>
      </c>
      <c r="E1745" t="s">
        <v>9718</v>
      </c>
      <c r="I1745" t="s">
        <v>23</v>
      </c>
      <c r="J1745">
        <v>0</v>
      </c>
      <c r="K1745" t="s">
        <v>9456</v>
      </c>
      <c r="L1745"/>
      <c r="M1745" s="1"/>
      <c r="N1745" s="1"/>
    </row>
    <row r="1746" spans="1:14">
      <c r="A1746" t="s">
        <v>9719</v>
      </c>
      <c r="B1746" t="s">
        <v>5</v>
      </c>
      <c r="D1746" t="s">
        <v>9720</v>
      </c>
      <c r="E1746" t="s">
        <v>9720</v>
      </c>
      <c r="I1746" t="s">
        <v>23</v>
      </c>
      <c r="J1746">
        <v>0</v>
      </c>
      <c r="K1746" t="s">
        <v>9456</v>
      </c>
      <c r="L1746"/>
      <c r="M1746" s="1"/>
      <c r="N1746" s="1"/>
    </row>
    <row r="1747" spans="1:14">
      <c r="A1747" t="s">
        <v>9721</v>
      </c>
      <c r="B1747" t="s">
        <v>5</v>
      </c>
      <c r="D1747" t="s">
        <v>9722</v>
      </c>
      <c r="E1747" t="s">
        <v>9722</v>
      </c>
      <c r="I1747" t="s">
        <v>23</v>
      </c>
      <c r="J1747">
        <v>0</v>
      </c>
      <c r="K1747" t="s">
        <v>9456</v>
      </c>
      <c r="L1747"/>
      <c r="M1747" s="1"/>
      <c r="N1747" s="1"/>
    </row>
    <row r="1748" spans="1:14">
      <c r="A1748" t="s">
        <v>9723</v>
      </c>
      <c r="B1748" t="s">
        <v>5</v>
      </c>
      <c r="D1748" t="s">
        <v>9724</v>
      </c>
      <c r="E1748" t="s">
        <v>9724</v>
      </c>
      <c r="I1748" t="s">
        <v>23</v>
      </c>
      <c r="J1748">
        <v>0</v>
      </c>
      <c r="K1748" t="s">
        <v>9456</v>
      </c>
      <c r="L1748"/>
      <c r="M1748" s="1"/>
      <c r="N1748" s="1"/>
    </row>
    <row r="1749" spans="1:14">
      <c r="A1749" t="s">
        <v>9725</v>
      </c>
      <c r="B1749" t="s">
        <v>5</v>
      </c>
      <c r="D1749" t="s">
        <v>9726</v>
      </c>
      <c r="E1749" t="s">
        <v>9726</v>
      </c>
      <c r="I1749" t="s">
        <v>23</v>
      </c>
      <c r="J1749">
        <v>0</v>
      </c>
      <c r="K1749" t="s">
        <v>9456</v>
      </c>
      <c r="L1749"/>
      <c r="M1749" s="1"/>
      <c r="N1749" s="1"/>
    </row>
    <row r="1750" spans="1:14">
      <c r="A1750" t="s">
        <v>9727</v>
      </c>
      <c r="B1750" t="s">
        <v>5</v>
      </c>
      <c r="D1750" t="s">
        <v>9728</v>
      </c>
      <c r="E1750" t="s">
        <v>9728</v>
      </c>
      <c r="I1750" t="s">
        <v>23</v>
      </c>
      <c r="J1750">
        <v>0</v>
      </c>
      <c r="K1750" t="s">
        <v>9456</v>
      </c>
      <c r="L1750"/>
      <c r="M1750" s="1"/>
      <c r="N1750" s="1"/>
    </row>
    <row r="1751" spans="1:14">
      <c r="A1751" t="s">
        <v>9729</v>
      </c>
      <c r="B1751" t="s">
        <v>5</v>
      </c>
      <c r="D1751" t="s">
        <v>9730</v>
      </c>
      <c r="E1751" t="s">
        <v>9730</v>
      </c>
      <c r="I1751" t="s">
        <v>23</v>
      </c>
      <c r="J1751">
        <v>0</v>
      </c>
      <c r="K1751" t="s">
        <v>9456</v>
      </c>
      <c r="L1751"/>
      <c r="M1751" s="1"/>
      <c r="N1751" s="1"/>
    </row>
    <row r="1752" spans="1:14">
      <c r="A1752" t="s">
        <v>9731</v>
      </c>
      <c r="B1752" t="s">
        <v>5</v>
      </c>
      <c r="D1752" t="s">
        <v>9732</v>
      </c>
      <c r="E1752" t="s">
        <v>9732</v>
      </c>
      <c r="I1752" t="s">
        <v>23</v>
      </c>
      <c r="J1752">
        <v>0</v>
      </c>
      <c r="K1752" t="s">
        <v>9456</v>
      </c>
      <c r="L1752"/>
      <c r="M1752" s="1"/>
      <c r="N1752" s="1"/>
    </row>
    <row r="1753" spans="1:14">
      <c r="A1753" t="s">
        <v>9733</v>
      </c>
      <c r="B1753" t="s">
        <v>5</v>
      </c>
      <c r="D1753" t="s">
        <v>9734</v>
      </c>
      <c r="E1753" t="s">
        <v>9734</v>
      </c>
      <c r="I1753" t="s">
        <v>23</v>
      </c>
      <c r="J1753">
        <v>0</v>
      </c>
      <c r="K1753" t="s">
        <v>9456</v>
      </c>
      <c r="L1753"/>
      <c r="M1753" s="1"/>
      <c r="N1753" s="1"/>
    </row>
    <row r="1754" spans="1:14">
      <c r="A1754" t="s">
        <v>9735</v>
      </c>
      <c r="B1754" t="s">
        <v>5</v>
      </c>
      <c r="D1754" t="s">
        <v>9736</v>
      </c>
      <c r="E1754" t="s">
        <v>9736</v>
      </c>
      <c r="I1754" t="s">
        <v>23</v>
      </c>
      <c r="J1754">
        <v>0</v>
      </c>
      <c r="K1754" t="s">
        <v>9456</v>
      </c>
      <c r="L1754"/>
      <c r="M1754" s="1"/>
      <c r="N1754" s="1"/>
    </row>
    <row r="1755" spans="1:14">
      <c r="A1755" t="s">
        <v>9737</v>
      </c>
      <c r="B1755" t="s">
        <v>5</v>
      </c>
      <c r="D1755" t="s">
        <v>9738</v>
      </c>
      <c r="E1755" t="s">
        <v>9738</v>
      </c>
      <c r="I1755" t="s">
        <v>23</v>
      </c>
      <c r="J1755">
        <v>0</v>
      </c>
      <c r="K1755" t="s">
        <v>9456</v>
      </c>
      <c r="L1755"/>
      <c r="M1755" s="1"/>
      <c r="N1755" s="1"/>
    </row>
    <row r="1756" spans="1:14">
      <c r="A1756" t="s">
        <v>9739</v>
      </c>
      <c r="B1756" t="s">
        <v>5</v>
      </c>
      <c r="D1756" t="s">
        <v>9740</v>
      </c>
      <c r="E1756" t="s">
        <v>9740</v>
      </c>
      <c r="I1756" t="s">
        <v>23</v>
      </c>
      <c r="J1756">
        <v>0</v>
      </c>
      <c r="K1756" t="s">
        <v>9456</v>
      </c>
      <c r="L1756"/>
      <c r="M1756" s="1"/>
      <c r="N1756" s="1"/>
    </row>
    <row r="1757" spans="1:14">
      <c r="A1757" t="s">
        <v>9741</v>
      </c>
      <c r="B1757" t="s">
        <v>5</v>
      </c>
      <c r="D1757" t="s">
        <v>9742</v>
      </c>
      <c r="E1757" t="s">
        <v>9742</v>
      </c>
      <c r="I1757" t="s">
        <v>23</v>
      </c>
      <c r="J1757">
        <v>0</v>
      </c>
      <c r="K1757" t="s">
        <v>9456</v>
      </c>
      <c r="L1757"/>
      <c r="M1757" s="1"/>
      <c r="N1757" s="1"/>
    </row>
    <row r="1758" spans="1:14">
      <c r="A1758" t="s">
        <v>9743</v>
      </c>
      <c r="B1758" t="s">
        <v>5</v>
      </c>
      <c r="D1758" t="s">
        <v>9744</v>
      </c>
      <c r="E1758" t="s">
        <v>9744</v>
      </c>
      <c r="I1758" t="s">
        <v>23</v>
      </c>
      <c r="J1758">
        <v>0</v>
      </c>
      <c r="K1758" t="s">
        <v>9456</v>
      </c>
      <c r="L1758"/>
      <c r="M1758" s="1"/>
      <c r="N1758" s="1"/>
    </row>
    <row r="1759" spans="1:14">
      <c r="A1759" t="s">
        <v>9745</v>
      </c>
      <c r="B1759" t="s">
        <v>5</v>
      </c>
      <c r="D1759" t="s">
        <v>9746</v>
      </c>
      <c r="E1759" t="s">
        <v>9746</v>
      </c>
      <c r="I1759" t="s">
        <v>23</v>
      </c>
      <c r="J1759">
        <v>0</v>
      </c>
      <c r="K1759" t="s">
        <v>9456</v>
      </c>
      <c r="L1759"/>
      <c r="M1759" s="1"/>
      <c r="N1759" s="1"/>
    </row>
    <row r="1760" spans="1:14">
      <c r="A1760" t="s">
        <v>9747</v>
      </c>
      <c r="B1760" t="s">
        <v>5</v>
      </c>
      <c r="D1760" t="s">
        <v>9748</v>
      </c>
      <c r="E1760" t="s">
        <v>9748</v>
      </c>
      <c r="I1760" t="s">
        <v>23</v>
      </c>
      <c r="J1760">
        <v>0</v>
      </c>
      <c r="K1760" t="s">
        <v>9456</v>
      </c>
      <c r="L1760"/>
      <c r="M1760" s="1"/>
      <c r="N1760" s="1"/>
    </row>
    <row r="1761" spans="1:14">
      <c r="A1761" t="s">
        <v>9749</v>
      </c>
      <c r="B1761" t="s">
        <v>5</v>
      </c>
      <c r="D1761" t="s">
        <v>9750</v>
      </c>
      <c r="E1761" t="s">
        <v>9750</v>
      </c>
      <c r="I1761" t="s">
        <v>23</v>
      </c>
      <c r="J1761">
        <v>0</v>
      </c>
      <c r="K1761" t="s">
        <v>9456</v>
      </c>
      <c r="L1761"/>
      <c r="M1761" s="1"/>
      <c r="N1761" s="1"/>
    </row>
    <row r="1762" spans="1:14">
      <c r="A1762" t="s">
        <v>9751</v>
      </c>
      <c r="B1762" t="s">
        <v>5</v>
      </c>
      <c r="D1762" t="s">
        <v>9752</v>
      </c>
      <c r="E1762" t="s">
        <v>9752</v>
      </c>
      <c r="I1762" t="s">
        <v>23</v>
      </c>
      <c r="J1762">
        <v>0</v>
      </c>
      <c r="K1762" t="s">
        <v>9456</v>
      </c>
      <c r="L1762"/>
      <c r="M1762" s="1"/>
      <c r="N1762" s="1"/>
    </row>
    <row r="1763" spans="1:14">
      <c r="A1763" t="s">
        <v>9753</v>
      </c>
      <c r="B1763" t="s">
        <v>5</v>
      </c>
      <c r="D1763" t="s">
        <v>9754</v>
      </c>
      <c r="E1763" t="s">
        <v>9754</v>
      </c>
      <c r="I1763" t="s">
        <v>23</v>
      </c>
      <c r="J1763">
        <v>0</v>
      </c>
      <c r="K1763" t="s">
        <v>9456</v>
      </c>
      <c r="L1763"/>
      <c r="M1763" s="1"/>
      <c r="N1763" s="1"/>
    </row>
    <row r="1764" spans="1:14">
      <c r="A1764" t="s">
        <v>9755</v>
      </c>
      <c r="B1764" t="s">
        <v>5</v>
      </c>
      <c r="D1764" t="s">
        <v>9756</v>
      </c>
      <c r="E1764" t="s">
        <v>9756</v>
      </c>
      <c r="I1764" t="s">
        <v>23</v>
      </c>
      <c r="J1764">
        <v>0</v>
      </c>
      <c r="K1764" t="s">
        <v>9456</v>
      </c>
      <c r="L1764"/>
      <c r="M1764" s="1"/>
      <c r="N1764" s="1"/>
    </row>
    <row r="1765" spans="1:14">
      <c r="A1765" t="s">
        <v>9757</v>
      </c>
      <c r="B1765" t="s">
        <v>5</v>
      </c>
      <c r="D1765" t="s">
        <v>9758</v>
      </c>
      <c r="E1765" t="s">
        <v>9758</v>
      </c>
      <c r="I1765" t="s">
        <v>23</v>
      </c>
      <c r="J1765">
        <v>0</v>
      </c>
      <c r="K1765" t="s">
        <v>9456</v>
      </c>
      <c r="L1765"/>
      <c r="M1765" s="1"/>
      <c r="N1765" s="1"/>
    </row>
    <row r="1766" spans="1:14">
      <c r="A1766" t="s">
        <v>9759</v>
      </c>
      <c r="B1766" t="s">
        <v>5</v>
      </c>
      <c r="D1766" t="s">
        <v>9760</v>
      </c>
      <c r="E1766" t="s">
        <v>9760</v>
      </c>
      <c r="I1766" t="s">
        <v>23</v>
      </c>
      <c r="J1766">
        <v>0</v>
      </c>
      <c r="K1766" t="s">
        <v>9456</v>
      </c>
      <c r="L1766"/>
      <c r="M1766" s="1"/>
      <c r="N1766" s="1"/>
    </row>
    <row r="1767" spans="1:14">
      <c r="A1767" t="s">
        <v>9761</v>
      </c>
      <c r="B1767" t="s">
        <v>5</v>
      </c>
      <c r="D1767" t="s">
        <v>7808</v>
      </c>
      <c r="E1767" t="s">
        <v>7808</v>
      </c>
      <c r="I1767" t="s">
        <v>23</v>
      </c>
      <c r="J1767">
        <v>0</v>
      </c>
      <c r="K1767" t="s">
        <v>9456</v>
      </c>
      <c r="L1767"/>
      <c r="M1767" s="1"/>
      <c r="N1767" s="1"/>
    </row>
    <row r="1768" spans="1:14">
      <c r="A1768" t="s">
        <v>9762</v>
      </c>
      <c r="B1768" t="s">
        <v>5</v>
      </c>
      <c r="D1768" t="s">
        <v>9763</v>
      </c>
      <c r="E1768" t="s">
        <v>9763</v>
      </c>
      <c r="I1768" t="s">
        <v>23</v>
      </c>
      <c r="J1768">
        <v>0</v>
      </c>
      <c r="K1768" t="s">
        <v>9456</v>
      </c>
      <c r="L1768"/>
      <c r="M1768" s="1"/>
      <c r="N1768" s="1"/>
    </row>
    <row r="1769" spans="1:14">
      <c r="A1769" t="s">
        <v>9764</v>
      </c>
      <c r="B1769" t="s">
        <v>5</v>
      </c>
      <c r="D1769" t="s">
        <v>9765</v>
      </c>
      <c r="E1769" t="s">
        <v>9765</v>
      </c>
      <c r="I1769" t="s">
        <v>23</v>
      </c>
      <c r="J1769">
        <v>0</v>
      </c>
      <c r="K1769" t="s">
        <v>9456</v>
      </c>
      <c r="L1769"/>
      <c r="M1769" s="1"/>
      <c r="N1769" s="1"/>
    </row>
    <row r="1770" spans="1:14">
      <c r="A1770" t="s">
        <v>9766</v>
      </c>
      <c r="B1770" t="s">
        <v>5</v>
      </c>
      <c r="D1770" t="s">
        <v>9767</v>
      </c>
      <c r="E1770" t="s">
        <v>9767</v>
      </c>
      <c r="I1770" t="s">
        <v>23</v>
      </c>
      <c r="J1770">
        <v>0</v>
      </c>
      <c r="K1770" t="s">
        <v>9456</v>
      </c>
      <c r="L1770"/>
      <c r="M1770" s="1"/>
      <c r="N1770" s="1"/>
    </row>
    <row r="1771" spans="1:14">
      <c r="A1771" t="s">
        <v>9768</v>
      </c>
      <c r="B1771" t="s">
        <v>5</v>
      </c>
      <c r="D1771" t="s">
        <v>9769</v>
      </c>
      <c r="E1771" t="s">
        <v>9769</v>
      </c>
      <c r="I1771" t="s">
        <v>23</v>
      </c>
      <c r="J1771">
        <v>0</v>
      </c>
      <c r="K1771" t="s">
        <v>9456</v>
      </c>
      <c r="L1771"/>
      <c r="M1771" s="1"/>
      <c r="N1771" s="1"/>
    </row>
    <row r="1772" spans="1:14">
      <c r="A1772" t="s">
        <v>9770</v>
      </c>
      <c r="B1772" t="s">
        <v>5</v>
      </c>
      <c r="D1772" t="s">
        <v>9771</v>
      </c>
      <c r="E1772" t="s">
        <v>9771</v>
      </c>
      <c r="I1772" t="s">
        <v>23</v>
      </c>
      <c r="J1772">
        <v>0</v>
      </c>
      <c r="K1772" t="s">
        <v>9456</v>
      </c>
      <c r="L1772"/>
      <c r="M1772" s="1"/>
      <c r="N1772" s="1"/>
    </row>
    <row r="1773" spans="1:14">
      <c r="A1773" t="s">
        <v>9772</v>
      </c>
      <c r="B1773" t="s">
        <v>5</v>
      </c>
      <c r="D1773" t="s">
        <v>9773</v>
      </c>
      <c r="E1773" t="s">
        <v>9773</v>
      </c>
      <c r="I1773" t="s">
        <v>23</v>
      </c>
      <c r="J1773">
        <v>0</v>
      </c>
      <c r="K1773" t="s">
        <v>9456</v>
      </c>
      <c r="L1773"/>
      <c r="M1773" s="1"/>
      <c r="N1773" s="1"/>
    </row>
    <row r="1774" spans="1:14">
      <c r="A1774" t="s">
        <v>9774</v>
      </c>
      <c r="B1774" t="s">
        <v>5</v>
      </c>
      <c r="D1774" t="s">
        <v>9775</v>
      </c>
      <c r="E1774" t="s">
        <v>9775</v>
      </c>
      <c r="I1774" t="s">
        <v>23</v>
      </c>
      <c r="J1774">
        <v>0</v>
      </c>
      <c r="K1774" t="s">
        <v>9456</v>
      </c>
      <c r="L1774"/>
      <c r="M1774" s="1"/>
      <c r="N1774" s="1"/>
    </row>
    <row r="1775" spans="1:14">
      <c r="A1775" t="s">
        <v>9776</v>
      </c>
      <c r="B1775" t="s">
        <v>5</v>
      </c>
      <c r="D1775" t="s">
        <v>8592</v>
      </c>
      <c r="E1775" t="s">
        <v>8592</v>
      </c>
      <c r="I1775" t="s">
        <v>23</v>
      </c>
      <c r="J1775">
        <v>0</v>
      </c>
      <c r="K1775" t="s">
        <v>9456</v>
      </c>
      <c r="L1775"/>
      <c r="M1775" s="1"/>
      <c r="N1775" s="1"/>
    </row>
    <row r="1776" spans="1:14">
      <c r="A1776" t="s">
        <v>9777</v>
      </c>
      <c r="B1776" t="s">
        <v>5</v>
      </c>
      <c r="D1776" t="s">
        <v>9778</v>
      </c>
      <c r="E1776" t="s">
        <v>9778</v>
      </c>
      <c r="I1776" t="s">
        <v>23</v>
      </c>
      <c r="J1776">
        <v>0</v>
      </c>
      <c r="K1776" t="s">
        <v>9456</v>
      </c>
      <c r="L1776"/>
      <c r="M1776" s="1"/>
      <c r="N1776" s="1"/>
    </row>
    <row r="1777" spans="1:14">
      <c r="A1777" t="s">
        <v>9779</v>
      </c>
      <c r="B1777" t="s">
        <v>5</v>
      </c>
      <c r="D1777" t="s">
        <v>8532</v>
      </c>
      <c r="E1777" t="s">
        <v>8532</v>
      </c>
      <c r="I1777" t="s">
        <v>23</v>
      </c>
      <c r="J1777">
        <v>0</v>
      </c>
      <c r="K1777" t="s">
        <v>9456</v>
      </c>
      <c r="L1777"/>
      <c r="M1777" s="1"/>
      <c r="N1777" s="1"/>
    </row>
    <row r="1778" spans="1:14">
      <c r="A1778" t="s">
        <v>9780</v>
      </c>
      <c r="B1778" t="s">
        <v>5</v>
      </c>
      <c r="D1778" t="s">
        <v>9781</v>
      </c>
      <c r="E1778" t="s">
        <v>9781</v>
      </c>
      <c r="I1778" t="s">
        <v>23</v>
      </c>
      <c r="J1778">
        <v>0</v>
      </c>
      <c r="K1778" t="s">
        <v>9456</v>
      </c>
      <c r="L1778"/>
      <c r="M1778" s="1"/>
      <c r="N1778" s="1"/>
    </row>
    <row r="1779" spans="1:14">
      <c r="A1779" t="s">
        <v>9782</v>
      </c>
      <c r="B1779" t="s">
        <v>5</v>
      </c>
      <c r="D1779" t="s">
        <v>9783</v>
      </c>
      <c r="E1779" t="s">
        <v>9783</v>
      </c>
      <c r="I1779" t="s">
        <v>23</v>
      </c>
      <c r="J1779">
        <v>0</v>
      </c>
      <c r="K1779" t="s">
        <v>9456</v>
      </c>
      <c r="L1779"/>
      <c r="M1779" s="1"/>
      <c r="N1779" s="1"/>
    </row>
    <row r="1780" spans="1:14">
      <c r="A1780" t="s">
        <v>9784</v>
      </c>
      <c r="B1780" t="s">
        <v>5</v>
      </c>
      <c r="D1780" t="s">
        <v>9785</v>
      </c>
      <c r="E1780" t="s">
        <v>9785</v>
      </c>
      <c r="I1780" t="s">
        <v>23</v>
      </c>
      <c r="J1780">
        <v>0</v>
      </c>
      <c r="K1780" t="s">
        <v>9456</v>
      </c>
      <c r="L1780"/>
      <c r="M1780" s="1"/>
      <c r="N1780" s="1"/>
    </row>
    <row r="1781" spans="1:14">
      <c r="A1781" t="s">
        <v>9786</v>
      </c>
      <c r="B1781" t="s">
        <v>5</v>
      </c>
      <c r="D1781" t="s">
        <v>9787</v>
      </c>
      <c r="E1781" t="s">
        <v>9787</v>
      </c>
      <c r="I1781" t="s">
        <v>23</v>
      </c>
      <c r="J1781">
        <v>0</v>
      </c>
      <c r="K1781" t="s">
        <v>9456</v>
      </c>
      <c r="L1781"/>
      <c r="M1781" s="1"/>
      <c r="N1781" s="1"/>
    </row>
    <row r="1782" spans="1:14">
      <c r="A1782" t="s">
        <v>9788</v>
      </c>
      <c r="B1782" t="s">
        <v>5</v>
      </c>
      <c r="D1782" t="s">
        <v>9789</v>
      </c>
      <c r="E1782" t="s">
        <v>9789</v>
      </c>
      <c r="I1782" t="s">
        <v>23</v>
      </c>
      <c r="J1782">
        <v>0</v>
      </c>
      <c r="K1782" t="s">
        <v>9456</v>
      </c>
      <c r="L1782"/>
      <c r="M1782" s="1"/>
      <c r="N1782" s="1"/>
    </row>
    <row r="1783" spans="1:14">
      <c r="A1783" t="s">
        <v>9790</v>
      </c>
      <c r="B1783" t="s">
        <v>5</v>
      </c>
      <c r="D1783" t="s">
        <v>9791</v>
      </c>
      <c r="E1783" t="s">
        <v>9791</v>
      </c>
      <c r="I1783" t="s">
        <v>23</v>
      </c>
      <c r="J1783">
        <v>0</v>
      </c>
      <c r="K1783" t="s">
        <v>9456</v>
      </c>
      <c r="L1783"/>
      <c r="M1783" s="1"/>
      <c r="N1783" s="1"/>
    </row>
    <row r="1784" spans="1:14">
      <c r="A1784" t="s">
        <v>9792</v>
      </c>
      <c r="B1784" t="s">
        <v>5</v>
      </c>
      <c r="D1784" t="s">
        <v>8526</v>
      </c>
      <c r="E1784" t="s">
        <v>8526</v>
      </c>
      <c r="I1784" t="s">
        <v>23</v>
      </c>
      <c r="J1784">
        <v>0</v>
      </c>
      <c r="K1784" t="s">
        <v>9456</v>
      </c>
      <c r="L1784"/>
      <c r="M1784" s="1"/>
      <c r="N1784" s="1"/>
    </row>
    <row r="1785" spans="1:14">
      <c r="A1785" t="s">
        <v>9793</v>
      </c>
      <c r="B1785" t="s">
        <v>5</v>
      </c>
      <c r="D1785" t="s">
        <v>9794</v>
      </c>
      <c r="E1785" t="s">
        <v>9794</v>
      </c>
      <c r="I1785" t="s">
        <v>23</v>
      </c>
      <c r="J1785">
        <v>0</v>
      </c>
      <c r="K1785" t="s">
        <v>9456</v>
      </c>
      <c r="L1785"/>
      <c r="M1785" s="1"/>
      <c r="N1785" s="1"/>
    </row>
    <row r="1786" spans="1:14">
      <c r="A1786" t="s">
        <v>9795</v>
      </c>
      <c r="B1786" t="s">
        <v>5</v>
      </c>
      <c r="D1786" t="s">
        <v>9796</v>
      </c>
      <c r="E1786" t="s">
        <v>9796</v>
      </c>
      <c r="I1786" t="s">
        <v>23</v>
      </c>
      <c r="J1786">
        <v>0</v>
      </c>
      <c r="K1786" t="s">
        <v>9456</v>
      </c>
      <c r="L1786"/>
      <c r="M1786" s="1"/>
      <c r="N1786" s="1"/>
    </row>
    <row r="1787" spans="1:14">
      <c r="A1787" t="s">
        <v>9797</v>
      </c>
      <c r="B1787" t="s">
        <v>5</v>
      </c>
      <c r="D1787" t="s">
        <v>9798</v>
      </c>
      <c r="E1787" t="s">
        <v>9798</v>
      </c>
      <c r="I1787" t="s">
        <v>23</v>
      </c>
      <c r="J1787">
        <v>0</v>
      </c>
      <c r="K1787" t="s">
        <v>9456</v>
      </c>
      <c r="L1787"/>
      <c r="M1787" s="1"/>
      <c r="N1787" s="1"/>
    </row>
    <row r="1788" spans="1:14">
      <c r="A1788" t="s">
        <v>9799</v>
      </c>
      <c r="B1788" t="s">
        <v>5</v>
      </c>
      <c r="D1788" t="s">
        <v>9800</v>
      </c>
      <c r="E1788" t="s">
        <v>9800</v>
      </c>
      <c r="I1788" t="s">
        <v>23</v>
      </c>
      <c r="J1788">
        <v>0</v>
      </c>
      <c r="K1788" t="s">
        <v>9456</v>
      </c>
      <c r="L1788"/>
      <c r="M1788" s="1"/>
      <c r="N1788" s="1"/>
    </row>
    <row r="1789" spans="1:14">
      <c r="A1789" t="s">
        <v>9801</v>
      </c>
      <c r="B1789" t="s">
        <v>5</v>
      </c>
      <c r="D1789" t="s">
        <v>8524</v>
      </c>
      <c r="E1789" t="s">
        <v>8524</v>
      </c>
      <c r="I1789" t="s">
        <v>23</v>
      </c>
      <c r="J1789">
        <v>0</v>
      </c>
      <c r="K1789" t="s">
        <v>9456</v>
      </c>
      <c r="L1789"/>
      <c r="M1789" s="1"/>
      <c r="N1789" s="1"/>
    </row>
    <row r="1790" spans="1:14">
      <c r="A1790" t="s">
        <v>9802</v>
      </c>
      <c r="B1790" t="s">
        <v>5</v>
      </c>
      <c r="D1790" t="s">
        <v>9803</v>
      </c>
      <c r="E1790" t="s">
        <v>9803</v>
      </c>
      <c r="I1790" t="s">
        <v>23</v>
      </c>
      <c r="J1790">
        <v>0</v>
      </c>
      <c r="K1790" t="s">
        <v>9456</v>
      </c>
      <c r="L1790"/>
      <c r="M1790" s="1"/>
      <c r="N1790" s="1"/>
    </row>
    <row r="1791" spans="1:14">
      <c r="A1791" t="s">
        <v>9804</v>
      </c>
      <c r="B1791" t="s">
        <v>5</v>
      </c>
      <c r="D1791" t="s">
        <v>9805</v>
      </c>
      <c r="E1791" t="s">
        <v>9805</v>
      </c>
      <c r="I1791" t="s">
        <v>23</v>
      </c>
      <c r="J1791">
        <v>0</v>
      </c>
      <c r="K1791" t="s">
        <v>9456</v>
      </c>
      <c r="L1791"/>
      <c r="M1791" s="1"/>
      <c r="N1791" s="1"/>
    </row>
    <row r="1792" spans="1:14">
      <c r="A1792" t="s">
        <v>9806</v>
      </c>
      <c r="B1792" t="s">
        <v>5</v>
      </c>
      <c r="D1792" t="s">
        <v>9807</v>
      </c>
      <c r="E1792" t="s">
        <v>9807</v>
      </c>
      <c r="I1792" t="s">
        <v>23</v>
      </c>
      <c r="J1792">
        <v>0</v>
      </c>
      <c r="K1792" t="s">
        <v>9456</v>
      </c>
      <c r="L1792"/>
      <c r="M1792" s="1"/>
      <c r="N1792" s="1"/>
    </row>
    <row r="1793" spans="1:14">
      <c r="A1793" t="s">
        <v>9808</v>
      </c>
      <c r="B1793" t="s">
        <v>5</v>
      </c>
      <c r="D1793" t="s">
        <v>9809</v>
      </c>
      <c r="E1793" t="s">
        <v>9809</v>
      </c>
      <c r="I1793" t="s">
        <v>23</v>
      </c>
      <c r="J1793">
        <v>0</v>
      </c>
      <c r="K1793" t="s">
        <v>9456</v>
      </c>
      <c r="L1793"/>
      <c r="M1793" s="1"/>
      <c r="N1793" s="1"/>
    </row>
    <row r="1794" spans="1:14">
      <c r="A1794" t="s">
        <v>9810</v>
      </c>
      <c r="B1794" t="s">
        <v>5</v>
      </c>
      <c r="D1794" t="s">
        <v>9811</v>
      </c>
      <c r="E1794" t="s">
        <v>9811</v>
      </c>
      <c r="I1794" t="s">
        <v>23</v>
      </c>
      <c r="J1794">
        <v>0</v>
      </c>
      <c r="K1794" t="s">
        <v>9456</v>
      </c>
      <c r="L1794"/>
      <c r="M1794" s="1"/>
      <c r="N1794" s="1"/>
    </row>
    <row r="1795" spans="1:14">
      <c r="A1795" t="s">
        <v>9812</v>
      </c>
      <c r="B1795" t="s">
        <v>5</v>
      </c>
      <c r="D1795" t="s">
        <v>9813</v>
      </c>
      <c r="E1795" t="s">
        <v>9813</v>
      </c>
      <c r="I1795" t="s">
        <v>23</v>
      </c>
      <c r="J1795">
        <v>0</v>
      </c>
      <c r="K1795" t="s">
        <v>9456</v>
      </c>
      <c r="L1795"/>
      <c r="M1795" s="1"/>
      <c r="N1795" s="1"/>
    </row>
    <row r="1796" spans="1:14">
      <c r="A1796" t="s">
        <v>9814</v>
      </c>
      <c r="B1796" t="s">
        <v>5</v>
      </c>
      <c r="D1796" t="s">
        <v>9815</v>
      </c>
      <c r="E1796" t="s">
        <v>9815</v>
      </c>
      <c r="I1796" t="s">
        <v>23</v>
      </c>
      <c r="J1796">
        <v>0</v>
      </c>
      <c r="K1796" t="s">
        <v>9456</v>
      </c>
      <c r="L1796"/>
      <c r="M1796" s="1"/>
      <c r="N1796" s="1"/>
    </row>
    <row r="1797" spans="1:14">
      <c r="A1797" t="s">
        <v>9816</v>
      </c>
      <c r="B1797" t="s">
        <v>5</v>
      </c>
      <c r="D1797" t="s">
        <v>9817</v>
      </c>
      <c r="E1797" t="s">
        <v>9817</v>
      </c>
      <c r="I1797" t="s">
        <v>23</v>
      </c>
      <c r="J1797">
        <v>0</v>
      </c>
      <c r="K1797" t="s">
        <v>9456</v>
      </c>
      <c r="L1797"/>
      <c r="M1797" s="1"/>
      <c r="N1797" s="1"/>
    </row>
    <row r="1798" spans="1:14">
      <c r="A1798" t="s">
        <v>9818</v>
      </c>
      <c r="B1798" t="s">
        <v>5</v>
      </c>
      <c r="D1798" t="s">
        <v>9819</v>
      </c>
      <c r="E1798" t="s">
        <v>9819</v>
      </c>
      <c r="I1798" t="s">
        <v>23</v>
      </c>
      <c r="J1798">
        <v>0</v>
      </c>
      <c r="K1798" t="s">
        <v>9456</v>
      </c>
      <c r="L1798"/>
      <c r="M1798" s="1"/>
      <c r="N1798" s="1"/>
    </row>
    <row r="1799" spans="1:14">
      <c r="A1799" t="s">
        <v>9820</v>
      </c>
      <c r="B1799" t="s">
        <v>5</v>
      </c>
      <c r="D1799" t="s">
        <v>8522</v>
      </c>
      <c r="E1799" t="s">
        <v>8522</v>
      </c>
      <c r="I1799" t="s">
        <v>23</v>
      </c>
      <c r="J1799">
        <v>0</v>
      </c>
      <c r="K1799" t="s">
        <v>9456</v>
      </c>
      <c r="L1799"/>
      <c r="M1799" s="1"/>
      <c r="N1799" s="1"/>
    </row>
    <row r="1800" spans="1:14">
      <c r="A1800" t="s">
        <v>9821</v>
      </c>
      <c r="B1800" t="s">
        <v>5</v>
      </c>
      <c r="D1800" t="s">
        <v>9822</v>
      </c>
      <c r="E1800" t="s">
        <v>9822</v>
      </c>
      <c r="I1800" t="s">
        <v>23</v>
      </c>
      <c r="J1800">
        <v>0</v>
      </c>
      <c r="K1800" t="s">
        <v>9456</v>
      </c>
      <c r="L1800"/>
      <c r="M1800" s="1"/>
      <c r="N1800" s="1"/>
    </row>
    <row r="1801" spans="1:14">
      <c r="A1801" t="s">
        <v>9823</v>
      </c>
      <c r="B1801" t="s">
        <v>5</v>
      </c>
      <c r="D1801" t="s">
        <v>7812</v>
      </c>
      <c r="E1801" t="s">
        <v>7812</v>
      </c>
      <c r="I1801" t="s">
        <v>23</v>
      </c>
      <c r="J1801">
        <v>0</v>
      </c>
      <c r="K1801" t="s">
        <v>9456</v>
      </c>
      <c r="L1801"/>
      <c r="M1801" s="1"/>
      <c r="N1801" s="1"/>
    </row>
    <row r="1802" spans="1:14">
      <c r="A1802" t="s">
        <v>9824</v>
      </c>
      <c r="B1802" t="s">
        <v>5</v>
      </c>
      <c r="D1802" t="s">
        <v>9825</v>
      </c>
      <c r="E1802" t="s">
        <v>9825</v>
      </c>
      <c r="I1802" t="s">
        <v>23</v>
      </c>
      <c r="J1802">
        <v>0</v>
      </c>
      <c r="K1802" t="s">
        <v>9456</v>
      </c>
      <c r="L1802"/>
      <c r="M1802" s="1"/>
      <c r="N1802" s="1"/>
    </row>
    <row r="1803" spans="1:14">
      <c r="A1803" t="s">
        <v>9826</v>
      </c>
      <c r="B1803" t="s">
        <v>5</v>
      </c>
      <c r="D1803" t="s">
        <v>8518</v>
      </c>
      <c r="E1803" t="s">
        <v>8518</v>
      </c>
      <c r="I1803" t="s">
        <v>23</v>
      </c>
      <c r="J1803">
        <v>0</v>
      </c>
      <c r="K1803" t="s">
        <v>9456</v>
      </c>
      <c r="L1803"/>
      <c r="M1803" s="1"/>
      <c r="N1803" s="1"/>
    </row>
    <row r="1804" spans="1:14">
      <c r="A1804" t="s">
        <v>9827</v>
      </c>
      <c r="B1804" t="s">
        <v>5</v>
      </c>
      <c r="D1804" t="s">
        <v>9828</v>
      </c>
      <c r="E1804" t="s">
        <v>9828</v>
      </c>
      <c r="I1804" t="s">
        <v>23</v>
      </c>
      <c r="J1804">
        <v>0</v>
      </c>
      <c r="K1804" t="s">
        <v>9456</v>
      </c>
      <c r="L1804"/>
      <c r="M1804" s="1"/>
      <c r="N1804" s="1"/>
    </row>
    <row r="1805" spans="1:14">
      <c r="A1805" t="s">
        <v>9829</v>
      </c>
      <c r="B1805" t="s">
        <v>5</v>
      </c>
      <c r="D1805" t="s">
        <v>9830</v>
      </c>
      <c r="E1805" t="s">
        <v>9830</v>
      </c>
      <c r="I1805" t="s">
        <v>23</v>
      </c>
      <c r="J1805">
        <v>0</v>
      </c>
      <c r="K1805" t="s">
        <v>9456</v>
      </c>
      <c r="L1805"/>
      <c r="M1805" s="1"/>
      <c r="N1805" s="1"/>
    </row>
    <row r="1806" spans="1:14">
      <c r="A1806" t="s">
        <v>9831</v>
      </c>
      <c r="B1806" t="s">
        <v>5</v>
      </c>
      <c r="D1806" t="s">
        <v>9832</v>
      </c>
      <c r="E1806" t="s">
        <v>9832</v>
      </c>
      <c r="I1806" t="s">
        <v>23</v>
      </c>
      <c r="J1806">
        <v>0</v>
      </c>
      <c r="K1806" t="s">
        <v>9456</v>
      </c>
      <c r="L1806"/>
      <c r="M1806" s="1"/>
      <c r="N1806" s="1"/>
    </row>
    <row r="1807" spans="1:14">
      <c r="A1807" t="s">
        <v>9833</v>
      </c>
      <c r="B1807" t="s">
        <v>5</v>
      </c>
      <c r="D1807" t="s">
        <v>9834</v>
      </c>
      <c r="E1807" t="s">
        <v>9834</v>
      </c>
      <c r="I1807" t="s">
        <v>23</v>
      </c>
      <c r="J1807">
        <v>0</v>
      </c>
      <c r="K1807" t="s">
        <v>9456</v>
      </c>
      <c r="L1807"/>
      <c r="M1807" s="1"/>
      <c r="N1807" s="1"/>
    </row>
    <row r="1808" spans="1:14">
      <c r="A1808" t="s">
        <v>9835</v>
      </c>
      <c r="B1808" t="s">
        <v>5</v>
      </c>
      <c r="D1808" t="s">
        <v>8514</v>
      </c>
      <c r="E1808" t="s">
        <v>8514</v>
      </c>
      <c r="I1808" t="s">
        <v>23</v>
      </c>
      <c r="J1808">
        <v>0</v>
      </c>
      <c r="K1808" t="s">
        <v>9456</v>
      </c>
      <c r="L1808"/>
      <c r="M1808" s="1"/>
      <c r="N1808" s="1"/>
    </row>
    <row r="1809" spans="1:14">
      <c r="A1809" t="s">
        <v>9836</v>
      </c>
      <c r="B1809" t="s">
        <v>5</v>
      </c>
      <c r="D1809" t="s">
        <v>8492</v>
      </c>
      <c r="E1809" t="s">
        <v>8492</v>
      </c>
      <c r="I1809" t="s">
        <v>23</v>
      </c>
      <c r="J1809">
        <v>0</v>
      </c>
      <c r="K1809" t="s">
        <v>9456</v>
      </c>
      <c r="L1809"/>
      <c r="M1809" s="1"/>
      <c r="N1809" s="1"/>
    </row>
    <row r="1810" spans="1:14">
      <c r="A1810" t="s">
        <v>9837</v>
      </c>
      <c r="B1810" t="s">
        <v>5</v>
      </c>
      <c r="D1810" t="s">
        <v>8486</v>
      </c>
      <c r="E1810" t="s">
        <v>8486</v>
      </c>
      <c r="I1810" t="s">
        <v>23</v>
      </c>
      <c r="J1810">
        <v>0</v>
      </c>
      <c r="K1810" t="s">
        <v>9456</v>
      </c>
      <c r="L1810"/>
      <c r="M1810" s="1"/>
      <c r="N1810" s="1"/>
    </row>
    <row r="1811" spans="1:14">
      <c r="A1811" t="s">
        <v>9838</v>
      </c>
      <c r="B1811" t="s">
        <v>5</v>
      </c>
      <c r="D1811" t="s">
        <v>9839</v>
      </c>
      <c r="E1811" t="s">
        <v>9839</v>
      </c>
      <c r="I1811" t="s">
        <v>23</v>
      </c>
      <c r="J1811">
        <v>0</v>
      </c>
      <c r="K1811" t="s">
        <v>9456</v>
      </c>
      <c r="L1811"/>
      <c r="M1811" s="1"/>
      <c r="N1811" s="1"/>
    </row>
    <row r="1812" spans="1:14">
      <c r="A1812" t="s">
        <v>9840</v>
      </c>
      <c r="B1812" t="s">
        <v>5</v>
      </c>
      <c r="D1812" t="s">
        <v>9841</v>
      </c>
      <c r="E1812" t="s">
        <v>9841</v>
      </c>
      <c r="I1812" t="s">
        <v>23</v>
      </c>
      <c r="J1812">
        <v>0</v>
      </c>
      <c r="K1812" t="s">
        <v>9456</v>
      </c>
      <c r="L1812"/>
      <c r="M1812" s="1"/>
      <c r="N1812" s="1"/>
    </row>
    <row r="1813" spans="1:14">
      <c r="A1813" t="s">
        <v>9842</v>
      </c>
      <c r="B1813" t="s">
        <v>5</v>
      </c>
      <c r="D1813" t="s">
        <v>9843</v>
      </c>
      <c r="E1813" t="s">
        <v>9843</v>
      </c>
      <c r="I1813" t="s">
        <v>23</v>
      </c>
      <c r="J1813">
        <v>0</v>
      </c>
      <c r="K1813" t="s">
        <v>9456</v>
      </c>
      <c r="L1813"/>
      <c r="M1813" s="1"/>
      <c r="N1813" s="1"/>
    </row>
    <row r="1814" spans="1:14">
      <c r="A1814" t="s">
        <v>9844</v>
      </c>
      <c r="B1814" t="s">
        <v>5</v>
      </c>
      <c r="D1814" t="s">
        <v>8428</v>
      </c>
      <c r="E1814" t="s">
        <v>8428</v>
      </c>
      <c r="I1814" t="s">
        <v>23</v>
      </c>
      <c r="J1814">
        <v>0</v>
      </c>
      <c r="K1814" t="s">
        <v>9456</v>
      </c>
      <c r="L1814"/>
      <c r="M1814" s="1"/>
      <c r="N1814" s="1"/>
    </row>
    <row r="1815" spans="1:14">
      <c r="A1815" t="s">
        <v>9845</v>
      </c>
      <c r="B1815" t="s">
        <v>5</v>
      </c>
      <c r="D1815" t="s">
        <v>8426</v>
      </c>
      <c r="E1815" t="s">
        <v>8426</v>
      </c>
      <c r="I1815" t="s">
        <v>23</v>
      </c>
      <c r="J1815">
        <v>0</v>
      </c>
      <c r="K1815" t="s">
        <v>9456</v>
      </c>
      <c r="L1815"/>
      <c r="M1815" s="1"/>
      <c r="N1815" s="1"/>
    </row>
    <row r="1816" spans="1:14">
      <c r="A1816" t="s">
        <v>9846</v>
      </c>
      <c r="B1816" t="s">
        <v>5</v>
      </c>
      <c r="D1816" t="s">
        <v>9847</v>
      </c>
      <c r="E1816" t="s">
        <v>9847</v>
      </c>
      <c r="I1816" t="s">
        <v>23</v>
      </c>
      <c r="J1816">
        <v>0</v>
      </c>
      <c r="K1816" t="s">
        <v>9456</v>
      </c>
      <c r="L1816"/>
      <c r="M1816" s="1"/>
      <c r="N1816" s="1"/>
    </row>
    <row r="1817" spans="1:14">
      <c r="A1817" t="s">
        <v>9848</v>
      </c>
      <c r="B1817" t="s">
        <v>5</v>
      </c>
      <c r="D1817" t="s">
        <v>9849</v>
      </c>
      <c r="E1817" t="s">
        <v>9849</v>
      </c>
      <c r="I1817" t="s">
        <v>23</v>
      </c>
      <c r="J1817">
        <v>0</v>
      </c>
      <c r="K1817" t="s">
        <v>9456</v>
      </c>
      <c r="L1817"/>
      <c r="M1817" s="1"/>
      <c r="N1817" s="1"/>
    </row>
    <row r="1818" spans="1:14">
      <c r="A1818" t="s">
        <v>9850</v>
      </c>
      <c r="B1818" t="s">
        <v>5</v>
      </c>
      <c r="D1818" t="s">
        <v>9851</v>
      </c>
      <c r="E1818" t="s">
        <v>9851</v>
      </c>
      <c r="I1818" t="s">
        <v>23</v>
      </c>
      <c r="J1818">
        <v>0</v>
      </c>
      <c r="K1818" t="s">
        <v>9456</v>
      </c>
      <c r="L1818"/>
      <c r="M1818" s="1"/>
      <c r="N1818" s="1"/>
    </row>
    <row r="1819" spans="1:14">
      <c r="A1819" t="s">
        <v>9852</v>
      </c>
      <c r="B1819" t="s">
        <v>5</v>
      </c>
      <c r="D1819" t="s">
        <v>9853</v>
      </c>
      <c r="E1819" t="s">
        <v>9853</v>
      </c>
      <c r="I1819" t="s">
        <v>23</v>
      </c>
      <c r="J1819">
        <v>0</v>
      </c>
      <c r="K1819" t="s">
        <v>9456</v>
      </c>
      <c r="L1819"/>
      <c r="M1819" s="1"/>
      <c r="N1819" s="1"/>
    </row>
    <row r="1820" spans="1:14">
      <c r="A1820" t="s">
        <v>9854</v>
      </c>
      <c r="B1820" t="s">
        <v>5</v>
      </c>
      <c r="D1820" t="s">
        <v>9855</v>
      </c>
      <c r="E1820" t="s">
        <v>9855</v>
      </c>
      <c r="I1820" t="s">
        <v>23</v>
      </c>
      <c r="J1820">
        <v>0</v>
      </c>
      <c r="K1820" t="s">
        <v>9456</v>
      </c>
      <c r="L1820"/>
      <c r="M1820" s="1"/>
      <c r="N1820" s="1"/>
    </row>
    <row r="1821" spans="1:14">
      <c r="A1821" t="s">
        <v>9856</v>
      </c>
      <c r="B1821" t="s">
        <v>5</v>
      </c>
      <c r="D1821" t="s">
        <v>9857</v>
      </c>
      <c r="E1821" t="s">
        <v>9857</v>
      </c>
      <c r="I1821" t="s">
        <v>23</v>
      </c>
      <c r="J1821">
        <v>0</v>
      </c>
      <c r="K1821" t="s">
        <v>9456</v>
      </c>
      <c r="L1821"/>
      <c r="M1821" s="1"/>
      <c r="N1821" s="1"/>
    </row>
    <row r="1822" spans="1:14">
      <c r="A1822" t="s">
        <v>9858</v>
      </c>
      <c r="B1822" t="s">
        <v>5</v>
      </c>
      <c r="D1822" t="s">
        <v>9859</v>
      </c>
      <c r="E1822" t="s">
        <v>9859</v>
      </c>
      <c r="I1822" t="s">
        <v>23</v>
      </c>
      <c r="J1822">
        <v>0</v>
      </c>
      <c r="K1822" t="s">
        <v>9456</v>
      </c>
      <c r="L1822"/>
      <c r="M1822" s="1"/>
      <c r="N1822" s="1"/>
    </row>
    <row r="1823" spans="1:14">
      <c r="A1823" t="s">
        <v>9860</v>
      </c>
      <c r="B1823" t="s">
        <v>5</v>
      </c>
      <c r="D1823" t="s">
        <v>9861</v>
      </c>
      <c r="E1823" t="s">
        <v>9861</v>
      </c>
      <c r="I1823" t="s">
        <v>23</v>
      </c>
      <c r="J1823">
        <v>0</v>
      </c>
      <c r="K1823" t="s">
        <v>9456</v>
      </c>
      <c r="L1823"/>
      <c r="M1823" s="1"/>
      <c r="N1823" s="1"/>
    </row>
    <row r="1824" spans="1:14">
      <c r="A1824" t="s">
        <v>9862</v>
      </c>
      <c r="B1824" t="s">
        <v>5</v>
      </c>
      <c r="D1824" t="s">
        <v>9863</v>
      </c>
      <c r="E1824" t="s">
        <v>9863</v>
      </c>
      <c r="I1824" t="s">
        <v>23</v>
      </c>
      <c r="J1824">
        <v>0</v>
      </c>
      <c r="K1824" t="s">
        <v>9456</v>
      </c>
      <c r="L1824"/>
      <c r="M1824" s="1"/>
      <c r="N1824" s="1"/>
    </row>
    <row r="1825" spans="1:14">
      <c r="A1825" t="s">
        <v>9864</v>
      </c>
      <c r="B1825" t="s">
        <v>5</v>
      </c>
      <c r="D1825" t="s">
        <v>9865</v>
      </c>
      <c r="E1825" t="s">
        <v>9865</v>
      </c>
      <c r="I1825" t="s">
        <v>23</v>
      </c>
      <c r="J1825">
        <v>0</v>
      </c>
      <c r="K1825" t="s">
        <v>9456</v>
      </c>
      <c r="L1825"/>
      <c r="M1825" s="1"/>
      <c r="N1825" s="1"/>
    </row>
    <row r="1826" spans="1:14">
      <c r="A1826" t="s">
        <v>9866</v>
      </c>
      <c r="B1826" t="s">
        <v>5</v>
      </c>
      <c r="D1826" t="s">
        <v>9867</v>
      </c>
      <c r="E1826" t="s">
        <v>9867</v>
      </c>
      <c r="I1826" t="s">
        <v>23</v>
      </c>
      <c r="J1826">
        <v>0</v>
      </c>
      <c r="K1826" t="s">
        <v>9456</v>
      </c>
      <c r="L1826"/>
      <c r="M1826" s="1"/>
      <c r="N1826" s="1"/>
    </row>
    <row r="1827" spans="1:14">
      <c r="A1827" t="s">
        <v>9868</v>
      </c>
      <c r="B1827" t="s">
        <v>5</v>
      </c>
      <c r="D1827" t="s">
        <v>9869</v>
      </c>
      <c r="E1827" t="s">
        <v>9869</v>
      </c>
      <c r="I1827" t="s">
        <v>23</v>
      </c>
      <c r="J1827">
        <v>0</v>
      </c>
      <c r="K1827" t="s">
        <v>9456</v>
      </c>
      <c r="L1827"/>
      <c r="M1827" s="1"/>
      <c r="N1827" s="1"/>
    </row>
    <row r="1828" spans="1:14">
      <c r="A1828" t="s">
        <v>9870</v>
      </c>
      <c r="B1828" t="s">
        <v>5</v>
      </c>
      <c r="D1828" t="s">
        <v>9871</v>
      </c>
      <c r="E1828" t="s">
        <v>9871</v>
      </c>
      <c r="I1828" t="s">
        <v>23</v>
      </c>
      <c r="J1828">
        <v>0</v>
      </c>
      <c r="K1828" t="s">
        <v>9456</v>
      </c>
      <c r="L1828"/>
      <c r="M1828" s="1"/>
      <c r="N1828" s="1"/>
    </row>
    <row r="1829" spans="1:14">
      <c r="A1829" t="s">
        <v>9872</v>
      </c>
      <c r="B1829" t="s">
        <v>5</v>
      </c>
      <c r="D1829" t="s">
        <v>9873</v>
      </c>
      <c r="E1829" t="s">
        <v>9873</v>
      </c>
      <c r="I1829" t="s">
        <v>23</v>
      </c>
      <c r="J1829">
        <v>0</v>
      </c>
      <c r="K1829" t="s">
        <v>9456</v>
      </c>
      <c r="L1829"/>
      <c r="M1829" s="1"/>
      <c r="N1829" s="1"/>
    </row>
    <row r="1830" spans="1:14">
      <c r="A1830" t="s">
        <v>9874</v>
      </c>
      <c r="B1830" t="s">
        <v>5</v>
      </c>
      <c r="D1830" t="s">
        <v>9875</v>
      </c>
      <c r="E1830" t="s">
        <v>9875</v>
      </c>
      <c r="I1830" t="s">
        <v>23</v>
      </c>
      <c r="J1830">
        <v>0</v>
      </c>
      <c r="K1830" t="s">
        <v>9456</v>
      </c>
      <c r="L1830"/>
      <c r="M1830" s="1"/>
      <c r="N1830" s="1"/>
    </row>
    <row r="1831" spans="1:14">
      <c r="A1831" t="s">
        <v>9876</v>
      </c>
      <c r="B1831" t="s">
        <v>5</v>
      </c>
      <c r="D1831" t="s">
        <v>9877</v>
      </c>
      <c r="E1831" t="s">
        <v>9877</v>
      </c>
      <c r="I1831" t="s">
        <v>23</v>
      </c>
      <c r="J1831">
        <v>0</v>
      </c>
      <c r="K1831" t="s">
        <v>9456</v>
      </c>
      <c r="L1831"/>
      <c r="M1831" s="1"/>
      <c r="N1831" s="1"/>
    </row>
    <row r="1832" spans="1:14">
      <c r="A1832" t="s">
        <v>9878</v>
      </c>
      <c r="B1832" t="s">
        <v>5</v>
      </c>
      <c r="D1832" t="s">
        <v>9879</v>
      </c>
      <c r="E1832" t="s">
        <v>9879</v>
      </c>
      <c r="I1832" t="s">
        <v>23</v>
      </c>
      <c r="J1832">
        <v>0</v>
      </c>
      <c r="K1832" t="s">
        <v>9456</v>
      </c>
      <c r="L1832"/>
      <c r="M1832" s="1"/>
      <c r="N1832" s="1"/>
    </row>
    <row r="1833" spans="1:14">
      <c r="A1833" t="s">
        <v>9880</v>
      </c>
      <c r="B1833" t="s">
        <v>5</v>
      </c>
      <c r="D1833" t="s">
        <v>9881</v>
      </c>
      <c r="E1833" t="s">
        <v>9881</v>
      </c>
      <c r="I1833" t="s">
        <v>23</v>
      </c>
      <c r="J1833">
        <v>0</v>
      </c>
      <c r="K1833" t="s">
        <v>9456</v>
      </c>
      <c r="L1833"/>
      <c r="M1833" s="1"/>
      <c r="N1833" s="1"/>
    </row>
    <row r="1834" spans="1:14">
      <c r="A1834" t="s">
        <v>9882</v>
      </c>
      <c r="B1834" t="s">
        <v>5</v>
      </c>
      <c r="D1834" t="s">
        <v>9883</v>
      </c>
      <c r="E1834" t="s">
        <v>9883</v>
      </c>
      <c r="I1834" t="s">
        <v>23</v>
      </c>
      <c r="J1834">
        <v>0</v>
      </c>
      <c r="K1834" t="s">
        <v>9456</v>
      </c>
      <c r="L1834"/>
      <c r="M1834" s="1"/>
      <c r="N1834" s="1"/>
    </row>
    <row r="1835" spans="1:14">
      <c r="A1835" t="s">
        <v>9884</v>
      </c>
      <c r="B1835" t="s">
        <v>5</v>
      </c>
      <c r="D1835" t="s">
        <v>9885</v>
      </c>
      <c r="E1835" t="s">
        <v>9885</v>
      </c>
      <c r="I1835" t="s">
        <v>23</v>
      </c>
      <c r="J1835">
        <v>0</v>
      </c>
      <c r="K1835" t="s">
        <v>9456</v>
      </c>
      <c r="L1835"/>
      <c r="M1835" s="1"/>
      <c r="N1835" s="1"/>
    </row>
    <row r="1836" spans="1:14">
      <c r="A1836" t="s">
        <v>9886</v>
      </c>
      <c r="B1836" t="s">
        <v>5</v>
      </c>
      <c r="D1836" t="s">
        <v>7264</v>
      </c>
      <c r="E1836" t="s">
        <v>7264</v>
      </c>
      <c r="I1836" t="s">
        <v>23</v>
      </c>
      <c r="J1836">
        <v>0</v>
      </c>
      <c r="K1836" t="s">
        <v>9456</v>
      </c>
      <c r="L1836"/>
      <c r="M1836" s="1"/>
      <c r="N1836" s="1"/>
    </row>
    <row r="1837" spans="1:14">
      <c r="A1837" t="s">
        <v>9887</v>
      </c>
      <c r="B1837" t="s">
        <v>5</v>
      </c>
      <c r="D1837" t="s">
        <v>9888</v>
      </c>
      <c r="E1837" t="s">
        <v>9888</v>
      </c>
      <c r="I1837" t="s">
        <v>23</v>
      </c>
      <c r="J1837">
        <v>0</v>
      </c>
      <c r="K1837" t="s">
        <v>9456</v>
      </c>
      <c r="L1837"/>
      <c r="M1837" s="1"/>
      <c r="N1837" s="1"/>
    </row>
    <row r="1838" spans="1:14">
      <c r="A1838" t="s">
        <v>9889</v>
      </c>
      <c r="B1838" t="s">
        <v>5</v>
      </c>
      <c r="D1838" t="s">
        <v>9890</v>
      </c>
      <c r="E1838" t="s">
        <v>9890</v>
      </c>
      <c r="I1838" t="s">
        <v>23</v>
      </c>
      <c r="J1838">
        <v>0</v>
      </c>
      <c r="K1838" t="s">
        <v>9456</v>
      </c>
      <c r="L1838"/>
      <c r="M1838" s="1"/>
      <c r="N1838" s="1"/>
    </row>
    <row r="1839" spans="1:14">
      <c r="A1839" t="s">
        <v>9891</v>
      </c>
      <c r="B1839" t="s">
        <v>5</v>
      </c>
      <c r="D1839" t="s">
        <v>7286</v>
      </c>
      <c r="E1839" t="s">
        <v>7286</v>
      </c>
      <c r="I1839" t="s">
        <v>23</v>
      </c>
      <c r="J1839">
        <v>0</v>
      </c>
      <c r="K1839" t="s">
        <v>9456</v>
      </c>
      <c r="L1839"/>
      <c r="M1839" s="1"/>
      <c r="N1839" s="1"/>
    </row>
    <row r="1840" spans="1:14">
      <c r="A1840" t="s">
        <v>9892</v>
      </c>
      <c r="B1840" t="s">
        <v>5</v>
      </c>
      <c r="D1840" t="s">
        <v>9893</v>
      </c>
      <c r="E1840" t="s">
        <v>9893</v>
      </c>
      <c r="I1840" t="s">
        <v>23</v>
      </c>
      <c r="J1840">
        <v>0</v>
      </c>
      <c r="K1840" t="s">
        <v>9456</v>
      </c>
      <c r="L1840"/>
      <c r="M1840" s="1"/>
      <c r="N1840" s="1"/>
    </row>
    <row r="1841" spans="1:14">
      <c r="A1841" t="s">
        <v>9894</v>
      </c>
      <c r="B1841" t="s">
        <v>5</v>
      </c>
      <c r="D1841" t="s">
        <v>9895</v>
      </c>
      <c r="E1841" t="s">
        <v>9895</v>
      </c>
      <c r="I1841" t="s">
        <v>23</v>
      </c>
      <c r="J1841">
        <v>0</v>
      </c>
      <c r="K1841" t="s">
        <v>9456</v>
      </c>
      <c r="L1841"/>
      <c r="M1841" s="1"/>
      <c r="N1841" s="1"/>
    </row>
    <row r="1842" spans="1:14">
      <c r="A1842" t="s">
        <v>9896</v>
      </c>
      <c r="B1842" t="s">
        <v>5</v>
      </c>
      <c r="D1842" t="s">
        <v>7304</v>
      </c>
      <c r="E1842" t="s">
        <v>7304</v>
      </c>
      <c r="I1842" t="s">
        <v>23</v>
      </c>
      <c r="J1842">
        <v>0</v>
      </c>
      <c r="K1842" t="s">
        <v>9456</v>
      </c>
      <c r="L1842"/>
      <c r="M1842" s="1"/>
      <c r="N1842" s="1"/>
    </row>
    <row r="1843" spans="1:14">
      <c r="A1843" t="s">
        <v>9897</v>
      </c>
      <c r="B1843" t="s">
        <v>5</v>
      </c>
      <c r="D1843" t="s">
        <v>7308</v>
      </c>
      <c r="E1843" t="s">
        <v>7308</v>
      </c>
      <c r="I1843" t="s">
        <v>23</v>
      </c>
      <c r="J1843">
        <v>0</v>
      </c>
      <c r="K1843" t="s">
        <v>9456</v>
      </c>
      <c r="L1843"/>
      <c r="M1843" s="1"/>
      <c r="N1843" s="1"/>
    </row>
    <row r="1844" spans="1:14">
      <c r="A1844" t="s">
        <v>9898</v>
      </c>
      <c r="B1844" t="s">
        <v>5</v>
      </c>
      <c r="D1844" t="s">
        <v>9899</v>
      </c>
      <c r="E1844" t="s">
        <v>9899</v>
      </c>
      <c r="I1844" t="s">
        <v>23</v>
      </c>
      <c r="J1844">
        <v>0</v>
      </c>
      <c r="K1844" t="s">
        <v>9456</v>
      </c>
      <c r="L1844"/>
      <c r="M1844" s="1"/>
      <c r="N1844" s="1"/>
    </row>
    <row r="1845" spans="1:14">
      <c r="A1845" t="s">
        <v>9900</v>
      </c>
      <c r="B1845" t="s">
        <v>5</v>
      </c>
      <c r="D1845" t="s">
        <v>9901</v>
      </c>
      <c r="E1845" t="s">
        <v>9901</v>
      </c>
      <c r="I1845" t="s">
        <v>23</v>
      </c>
      <c r="J1845">
        <v>0</v>
      </c>
      <c r="K1845" t="s">
        <v>9456</v>
      </c>
      <c r="L1845"/>
      <c r="M1845" s="1"/>
      <c r="N1845" s="1"/>
    </row>
    <row r="1846" spans="1:14">
      <c r="A1846" t="s">
        <v>9902</v>
      </c>
      <c r="B1846" t="s">
        <v>5</v>
      </c>
      <c r="D1846" t="s">
        <v>9903</v>
      </c>
      <c r="E1846" t="s">
        <v>9903</v>
      </c>
      <c r="I1846" t="s">
        <v>23</v>
      </c>
      <c r="J1846">
        <v>0</v>
      </c>
      <c r="K1846" t="s">
        <v>9456</v>
      </c>
      <c r="L1846"/>
      <c r="M1846" s="1"/>
      <c r="N1846" s="1"/>
    </row>
    <row r="1847" spans="1:14">
      <c r="A1847" t="s">
        <v>9904</v>
      </c>
      <c r="B1847" t="s">
        <v>5</v>
      </c>
      <c r="D1847" t="s">
        <v>9905</v>
      </c>
      <c r="E1847" t="s">
        <v>9905</v>
      </c>
      <c r="I1847" t="s">
        <v>23</v>
      </c>
      <c r="J1847">
        <v>0</v>
      </c>
      <c r="K1847" t="s">
        <v>9456</v>
      </c>
      <c r="L1847"/>
      <c r="M1847" s="1"/>
      <c r="N1847" s="1"/>
    </row>
    <row r="1848" spans="1:14">
      <c r="A1848" t="s">
        <v>9906</v>
      </c>
      <c r="B1848" t="s">
        <v>5</v>
      </c>
      <c r="D1848" t="s">
        <v>9907</v>
      </c>
      <c r="E1848" t="s">
        <v>9907</v>
      </c>
      <c r="I1848" t="s">
        <v>23</v>
      </c>
      <c r="J1848">
        <v>0</v>
      </c>
      <c r="K1848" t="s">
        <v>9456</v>
      </c>
      <c r="L1848"/>
      <c r="M1848" s="1"/>
      <c r="N1848" s="1"/>
    </row>
    <row r="1849" spans="1:14">
      <c r="A1849" t="s">
        <v>9908</v>
      </c>
      <c r="B1849" t="s">
        <v>5</v>
      </c>
      <c r="D1849" t="s">
        <v>7320</v>
      </c>
      <c r="E1849" t="s">
        <v>7320</v>
      </c>
      <c r="I1849" t="s">
        <v>23</v>
      </c>
      <c r="J1849">
        <v>0</v>
      </c>
      <c r="K1849" t="s">
        <v>9456</v>
      </c>
      <c r="L1849"/>
      <c r="M1849" s="1"/>
      <c r="N1849" s="1"/>
    </row>
    <row r="1850" spans="1:14">
      <c r="A1850" t="s">
        <v>9909</v>
      </c>
      <c r="B1850" t="s">
        <v>5</v>
      </c>
      <c r="D1850" t="s">
        <v>9910</v>
      </c>
      <c r="E1850" t="s">
        <v>9910</v>
      </c>
      <c r="I1850" t="s">
        <v>23</v>
      </c>
      <c r="J1850">
        <v>0</v>
      </c>
      <c r="K1850" t="s">
        <v>9456</v>
      </c>
      <c r="L1850"/>
      <c r="M1850" s="1"/>
      <c r="N1850" s="1"/>
    </row>
    <row r="1851" spans="1:14">
      <c r="A1851" t="s">
        <v>9911</v>
      </c>
      <c r="B1851" t="s">
        <v>5</v>
      </c>
      <c r="D1851" t="s">
        <v>9912</v>
      </c>
      <c r="E1851" t="s">
        <v>9912</v>
      </c>
      <c r="I1851" t="s">
        <v>23</v>
      </c>
      <c r="J1851">
        <v>0</v>
      </c>
      <c r="K1851" t="s">
        <v>9456</v>
      </c>
      <c r="L1851"/>
      <c r="M1851" s="1"/>
      <c r="N1851" s="1"/>
    </row>
    <row r="1852" spans="1:14">
      <c r="A1852" t="s">
        <v>9913</v>
      </c>
      <c r="B1852" t="s">
        <v>5</v>
      </c>
      <c r="D1852" t="s">
        <v>7326</v>
      </c>
      <c r="E1852" t="s">
        <v>7326</v>
      </c>
      <c r="I1852" t="s">
        <v>23</v>
      </c>
      <c r="J1852">
        <v>0</v>
      </c>
      <c r="K1852" t="s">
        <v>9456</v>
      </c>
      <c r="L1852"/>
      <c r="M1852" s="1"/>
      <c r="N1852" s="1"/>
    </row>
    <row r="1853" spans="1:14">
      <c r="A1853" t="s">
        <v>9914</v>
      </c>
      <c r="B1853" t="s">
        <v>5</v>
      </c>
      <c r="D1853" t="s">
        <v>7330</v>
      </c>
      <c r="E1853" t="s">
        <v>7330</v>
      </c>
      <c r="I1853" t="s">
        <v>23</v>
      </c>
      <c r="J1853">
        <v>0</v>
      </c>
      <c r="K1853" t="s">
        <v>9456</v>
      </c>
      <c r="L1853"/>
      <c r="M1853" s="1"/>
      <c r="N1853" s="1"/>
    </row>
    <row r="1854" spans="1:14">
      <c r="A1854" t="s">
        <v>9915</v>
      </c>
      <c r="B1854" t="s">
        <v>5</v>
      </c>
      <c r="D1854" t="s">
        <v>9916</v>
      </c>
      <c r="E1854" t="s">
        <v>9916</v>
      </c>
      <c r="I1854" t="s">
        <v>23</v>
      </c>
      <c r="J1854">
        <v>0</v>
      </c>
      <c r="K1854" t="s">
        <v>9456</v>
      </c>
      <c r="L1854"/>
      <c r="M1854" s="1"/>
      <c r="N1854" s="1"/>
    </row>
    <row r="1855" spans="1:14">
      <c r="A1855" t="s">
        <v>9917</v>
      </c>
      <c r="B1855" t="s">
        <v>5</v>
      </c>
      <c r="D1855" t="s">
        <v>9918</v>
      </c>
      <c r="E1855" t="s">
        <v>9918</v>
      </c>
      <c r="I1855" t="s">
        <v>23</v>
      </c>
      <c r="J1855">
        <v>0</v>
      </c>
      <c r="K1855" t="s">
        <v>9456</v>
      </c>
      <c r="L1855"/>
      <c r="M1855" s="1"/>
      <c r="N1855" s="1"/>
    </row>
    <row r="1856" spans="1:14">
      <c r="A1856" t="s">
        <v>9919</v>
      </c>
      <c r="B1856" t="s">
        <v>5</v>
      </c>
      <c r="D1856" t="s">
        <v>9920</v>
      </c>
      <c r="E1856" t="s">
        <v>9920</v>
      </c>
      <c r="I1856" t="s">
        <v>23</v>
      </c>
      <c r="J1856">
        <v>0</v>
      </c>
      <c r="K1856" t="s">
        <v>9456</v>
      </c>
      <c r="L1856"/>
      <c r="M1856" s="1"/>
      <c r="N1856" s="1"/>
    </row>
    <row r="1857" spans="1:14">
      <c r="A1857" t="s">
        <v>9921</v>
      </c>
      <c r="B1857" t="s">
        <v>5</v>
      </c>
      <c r="D1857" t="s">
        <v>9922</v>
      </c>
      <c r="E1857" t="s">
        <v>9922</v>
      </c>
      <c r="I1857" t="s">
        <v>23</v>
      </c>
      <c r="J1857">
        <v>0</v>
      </c>
      <c r="K1857" t="s">
        <v>9456</v>
      </c>
      <c r="L1857"/>
      <c r="M1857" s="1"/>
      <c r="N1857" s="1"/>
    </row>
    <row r="1858" spans="1:14">
      <c r="A1858" t="s">
        <v>9923</v>
      </c>
      <c r="B1858" t="s">
        <v>5</v>
      </c>
      <c r="D1858" t="s">
        <v>7340</v>
      </c>
      <c r="E1858" t="s">
        <v>7340</v>
      </c>
      <c r="I1858" t="s">
        <v>23</v>
      </c>
      <c r="J1858">
        <v>0</v>
      </c>
      <c r="K1858" t="s">
        <v>9456</v>
      </c>
      <c r="L1858"/>
      <c r="M1858" s="1"/>
      <c r="N1858" s="1"/>
    </row>
    <row r="1859" spans="1:14">
      <c r="A1859" t="s">
        <v>9924</v>
      </c>
      <c r="B1859" t="s">
        <v>5</v>
      </c>
      <c r="D1859" t="s">
        <v>7344</v>
      </c>
      <c r="E1859" t="s">
        <v>7344</v>
      </c>
      <c r="I1859" t="s">
        <v>23</v>
      </c>
      <c r="J1859">
        <v>0</v>
      </c>
      <c r="K1859" t="s">
        <v>9456</v>
      </c>
      <c r="L1859"/>
      <c r="M1859" s="1"/>
      <c r="N1859" s="1"/>
    </row>
    <row r="1860" spans="1:14">
      <c r="A1860" t="s">
        <v>9925</v>
      </c>
      <c r="B1860" t="s">
        <v>5</v>
      </c>
      <c r="D1860" t="s">
        <v>9926</v>
      </c>
      <c r="E1860" t="s">
        <v>9926</v>
      </c>
      <c r="I1860" t="s">
        <v>23</v>
      </c>
      <c r="J1860">
        <v>0</v>
      </c>
      <c r="K1860" t="s">
        <v>9456</v>
      </c>
      <c r="L1860"/>
      <c r="M1860" s="1"/>
      <c r="N1860" s="1"/>
    </row>
    <row r="1861" spans="1:14">
      <c r="A1861" t="s">
        <v>9927</v>
      </c>
      <c r="B1861" t="s">
        <v>5</v>
      </c>
      <c r="D1861" t="s">
        <v>9928</v>
      </c>
      <c r="E1861" t="s">
        <v>9928</v>
      </c>
      <c r="I1861" t="s">
        <v>23</v>
      </c>
      <c r="J1861">
        <v>0</v>
      </c>
      <c r="K1861" t="s">
        <v>9456</v>
      </c>
      <c r="L1861"/>
      <c r="M1861" s="1"/>
      <c r="N1861" s="1"/>
    </row>
    <row r="1862" spans="1:14">
      <c r="A1862" t="s">
        <v>9929</v>
      </c>
      <c r="B1862" t="s">
        <v>5</v>
      </c>
      <c r="D1862" t="s">
        <v>7350</v>
      </c>
      <c r="E1862" t="s">
        <v>7350</v>
      </c>
      <c r="I1862" t="s">
        <v>23</v>
      </c>
      <c r="J1862">
        <v>0</v>
      </c>
      <c r="K1862" t="s">
        <v>9456</v>
      </c>
      <c r="L1862"/>
      <c r="M1862" s="1"/>
      <c r="N1862" s="1"/>
    </row>
    <row r="1863" spans="1:14">
      <c r="A1863" t="s">
        <v>9930</v>
      </c>
      <c r="B1863" t="s">
        <v>5</v>
      </c>
      <c r="D1863" t="s">
        <v>9931</v>
      </c>
      <c r="E1863" t="s">
        <v>9931</v>
      </c>
      <c r="I1863" t="s">
        <v>23</v>
      </c>
      <c r="J1863">
        <v>0</v>
      </c>
      <c r="K1863" t="s">
        <v>9456</v>
      </c>
      <c r="L1863"/>
      <c r="M1863" s="1"/>
      <c r="N1863" s="1"/>
    </row>
    <row r="1864" spans="1:14">
      <c r="A1864" t="s">
        <v>9932</v>
      </c>
      <c r="B1864" t="s">
        <v>5</v>
      </c>
      <c r="D1864" t="s">
        <v>7356</v>
      </c>
      <c r="E1864" t="s">
        <v>7356</v>
      </c>
      <c r="I1864" t="s">
        <v>23</v>
      </c>
      <c r="J1864">
        <v>0</v>
      </c>
      <c r="K1864" t="s">
        <v>9456</v>
      </c>
      <c r="L1864"/>
      <c r="M1864" s="1"/>
      <c r="N1864" s="1"/>
    </row>
    <row r="1865" spans="1:14">
      <c r="A1865" t="s">
        <v>9933</v>
      </c>
      <c r="B1865" t="s">
        <v>5</v>
      </c>
      <c r="D1865" t="s">
        <v>9934</v>
      </c>
      <c r="E1865" t="s">
        <v>9934</v>
      </c>
      <c r="I1865" t="s">
        <v>23</v>
      </c>
      <c r="J1865">
        <v>0</v>
      </c>
      <c r="K1865" t="s">
        <v>9456</v>
      </c>
      <c r="L1865"/>
      <c r="M1865" s="1"/>
      <c r="N1865" s="1"/>
    </row>
    <row r="1866" spans="1:14">
      <c r="A1866" t="s">
        <v>9935</v>
      </c>
      <c r="B1866" t="s">
        <v>5</v>
      </c>
      <c r="D1866" t="s">
        <v>9936</v>
      </c>
      <c r="E1866" t="s">
        <v>9936</v>
      </c>
      <c r="I1866" t="s">
        <v>23</v>
      </c>
      <c r="J1866">
        <v>0</v>
      </c>
      <c r="K1866" t="s">
        <v>9456</v>
      </c>
      <c r="L1866"/>
      <c r="M1866" s="1"/>
      <c r="N1866" s="1"/>
    </row>
    <row r="1867" spans="1:14">
      <c r="A1867" t="s">
        <v>9937</v>
      </c>
      <c r="B1867" t="s">
        <v>5</v>
      </c>
      <c r="D1867" t="s">
        <v>9938</v>
      </c>
      <c r="E1867" t="s">
        <v>9938</v>
      </c>
      <c r="I1867" t="s">
        <v>23</v>
      </c>
      <c r="J1867">
        <v>0</v>
      </c>
      <c r="K1867" t="s">
        <v>9456</v>
      </c>
      <c r="L1867"/>
      <c r="M1867" s="1"/>
      <c r="N1867" s="1"/>
    </row>
    <row r="1868" spans="1:14">
      <c r="A1868" t="s">
        <v>9939</v>
      </c>
      <c r="B1868" t="s">
        <v>5</v>
      </c>
      <c r="D1868" t="s">
        <v>9940</v>
      </c>
      <c r="E1868" t="s">
        <v>9940</v>
      </c>
      <c r="I1868" t="s">
        <v>23</v>
      </c>
      <c r="J1868">
        <v>0</v>
      </c>
      <c r="K1868" t="s">
        <v>9456</v>
      </c>
      <c r="L1868"/>
      <c r="M1868" s="1"/>
      <c r="N1868" s="1"/>
    </row>
    <row r="1869" spans="1:14">
      <c r="A1869" t="s">
        <v>9941</v>
      </c>
      <c r="B1869" t="s">
        <v>5</v>
      </c>
      <c r="D1869" t="s">
        <v>9942</v>
      </c>
      <c r="E1869" t="s">
        <v>9942</v>
      </c>
      <c r="I1869" t="s">
        <v>23</v>
      </c>
      <c r="J1869">
        <v>0</v>
      </c>
      <c r="K1869" t="s">
        <v>9456</v>
      </c>
      <c r="L1869"/>
      <c r="M1869" s="1"/>
      <c r="N1869" s="1"/>
    </row>
    <row r="1870" spans="1:14">
      <c r="A1870" t="s">
        <v>9943</v>
      </c>
      <c r="B1870" t="s">
        <v>5</v>
      </c>
      <c r="D1870" t="s">
        <v>9944</v>
      </c>
      <c r="E1870" t="s">
        <v>9944</v>
      </c>
      <c r="I1870" t="s">
        <v>23</v>
      </c>
      <c r="J1870">
        <v>0</v>
      </c>
      <c r="K1870" t="s">
        <v>9456</v>
      </c>
      <c r="L1870"/>
      <c r="M1870" s="1"/>
      <c r="N1870" s="1"/>
    </row>
    <row r="1871" spans="1:14">
      <c r="A1871" t="s">
        <v>9945</v>
      </c>
      <c r="B1871" t="s">
        <v>5</v>
      </c>
      <c r="D1871" t="s">
        <v>9946</v>
      </c>
      <c r="E1871" t="s">
        <v>9946</v>
      </c>
      <c r="I1871" t="s">
        <v>23</v>
      </c>
      <c r="J1871">
        <v>0</v>
      </c>
      <c r="K1871" t="s">
        <v>9456</v>
      </c>
      <c r="L1871"/>
      <c r="M1871" s="1"/>
      <c r="N1871" s="1"/>
    </row>
    <row r="1872" spans="1:14">
      <c r="A1872" t="s">
        <v>9947</v>
      </c>
      <c r="B1872" t="s">
        <v>5</v>
      </c>
      <c r="D1872" t="s">
        <v>7376</v>
      </c>
      <c r="E1872" t="s">
        <v>7376</v>
      </c>
      <c r="I1872" t="s">
        <v>23</v>
      </c>
      <c r="J1872">
        <v>0</v>
      </c>
      <c r="K1872" t="s">
        <v>9456</v>
      </c>
      <c r="L1872"/>
      <c r="M1872" s="1"/>
      <c r="N1872" s="1"/>
    </row>
    <row r="1873" spans="1:14">
      <c r="A1873" t="s">
        <v>9948</v>
      </c>
      <c r="B1873" t="s">
        <v>5</v>
      </c>
      <c r="D1873" t="s">
        <v>7380</v>
      </c>
      <c r="E1873" t="s">
        <v>7380</v>
      </c>
      <c r="I1873" t="s">
        <v>23</v>
      </c>
      <c r="J1873">
        <v>0</v>
      </c>
      <c r="K1873" t="s">
        <v>9456</v>
      </c>
      <c r="L1873"/>
      <c r="M1873" s="1"/>
      <c r="N1873" s="1"/>
    </row>
    <row r="1874" spans="1:14">
      <c r="A1874" t="s">
        <v>9949</v>
      </c>
      <c r="B1874" t="s">
        <v>5</v>
      </c>
      <c r="D1874" t="s">
        <v>9950</v>
      </c>
      <c r="E1874" t="s">
        <v>9950</v>
      </c>
      <c r="I1874" t="s">
        <v>23</v>
      </c>
      <c r="J1874">
        <v>0</v>
      </c>
      <c r="K1874" t="s">
        <v>9456</v>
      </c>
      <c r="L1874"/>
      <c r="M1874" s="1"/>
      <c r="N1874" s="1"/>
    </row>
    <row r="1875" spans="1:14">
      <c r="A1875" t="s">
        <v>9951</v>
      </c>
      <c r="B1875" t="s">
        <v>5</v>
      </c>
      <c r="D1875" t="s">
        <v>9952</v>
      </c>
      <c r="E1875" t="s">
        <v>9952</v>
      </c>
      <c r="I1875" t="s">
        <v>23</v>
      </c>
      <c r="J1875">
        <v>0</v>
      </c>
      <c r="K1875" t="s">
        <v>9456</v>
      </c>
      <c r="L1875"/>
      <c r="M1875" s="1"/>
      <c r="N1875" s="1"/>
    </row>
    <row r="1876" spans="1:14">
      <c r="A1876" t="s">
        <v>9953</v>
      </c>
      <c r="B1876" t="s">
        <v>5</v>
      </c>
      <c r="D1876" t="s">
        <v>9954</v>
      </c>
      <c r="E1876" t="s">
        <v>9954</v>
      </c>
      <c r="I1876" t="s">
        <v>23</v>
      </c>
      <c r="J1876">
        <v>0</v>
      </c>
      <c r="K1876" t="s">
        <v>9456</v>
      </c>
      <c r="L1876"/>
      <c r="M1876" s="1"/>
      <c r="N1876" s="1"/>
    </row>
    <row r="1877" spans="1:14">
      <c r="A1877" t="s">
        <v>9955</v>
      </c>
      <c r="B1877" t="s">
        <v>5</v>
      </c>
      <c r="D1877" t="s">
        <v>7396</v>
      </c>
      <c r="E1877" t="s">
        <v>7396</v>
      </c>
      <c r="I1877" t="s">
        <v>23</v>
      </c>
      <c r="J1877">
        <v>0</v>
      </c>
      <c r="K1877" t="s">
        <v>9456</v>
      </c>
      <c r="L1877"/>
      <c r="M1877" s="1"/>
      <c r="N1877" s="1"/>
    </row>
    <row r="1878" spans="1:14">
      <c r="A1878" t="s">
        <v>9956</v>
      </c>
      <c r="B1878" t="s">
        <v>5</v>
      </c>
      <c r="D1878" t="s">
        <v>7398</v>
      </c>
      <c r="E1878" t="s">
        <v>7398</v>
      </c>
      <c r="I1878" t="s">
        <v>23</v>
      </c>
      <c r="J1878">
        <v>0</v>
      </c>
      <c r="K1878" t="s">
        <v>9456</v>
      </c>
      <c r="L1878"/>
      <c r="M1878" s="1"/>
      <c r="N1878" s="1"/>
    </row>
    <row r="1879" spans="1:14">
      <c r="A1879" t="s">
        <v>9957</v>
      </c>
      <c r="B1879" t="s">
        <v>5</v>
      </c>
      <c r="D1879" t="s">
        <v>9958</v>
      </c>
      <c r="E1879" t="s">
        <v>9958</v>
      </c>
      <c r="I1879" t="s">
        <v>23</v>
      </c>
      <c r="J1879">
        <v>0</v>
      </c>
      <c r="K1879" t="s">
        <v>9456</v>
      </c>
      <c r="L1879"/>
      <c r="M1879" s="1"/>
      <c r="N1879" s="1"/>
    </row>
    <row r="1880" spans="1:14">
      <c r="A1880" t="s">
        <v>9959</v>
      </c>
      <c r="B1880" t="s">
        <v>5</v>
      </c>
      <c r="D1880" t="s">
        <v>9960</v>
      </c>
      <c r="E1880" t="s">
        <v>9960</v>
      </c>
      <c r="I1880" t="s">
        <v>23</v>
      </c>
      <c r="J1880">
        <v>0</v>
      </c>
      <c r="K1880" t="s">
        <v>9456</v>
      </c>
      <c r="L1880"/>
      <c r="M1880" s="1"/>
      <c r="N1880" s="1"/>
    </row>
    <row r="1881" spans="1:14">
      <c r="A1881" t="s">
        <v>9961</v>
      </c>
      <c r="B1881" t="s">
        <v>5</v>
      </c>
      <c r="D1881" t="s">
        <v>9962</v>
      </c>
      <c r="E1881" t="s">
        <v>9962</v>
      </c>
      <c r="I1881" t="s">
        <v>23</v>
      </c>
      <c r="J1881">
        <v>0</v>
      </c>
      <c r="K1881" t="s">
        <v>9456</v>
      </c>
      <c r="L1881"/>
      <c r="M1881" s="1"/>
      <c r="N1881" s="1"/>
    </row>
    <row r="1882" spans="1:14">
      <c r="A1882" t="s">
        <v>9963</v>
      </c>
      <c r="B1882" t="s">
        <v>5</v>
      </c>
      <c r="D1882" t="s">
        <v>9964</v>
      </c>
      <c r="E1882" t="s">
        <v>9964</v>
      </c>
      <c r="I1882" t="s">
        <v>23</v>
      </c>
      <c r="J1882">
        <v>0</v>
      </c>
      <c r="K1882" t="s">
        <v>9456</v>
      </c>
      <c r="L1882"/>
      <c r="M1882" s="1"/>
      <c r="N1882" s="1"/>
    </row>
    <row r="1883" spans="1:14">
      <c r="A1883" t="s">
        <v>9965</v>
      </c>
      <c r="B1883" t="s">
        <v>5</v>
      </c>
      <c r="D1883" t="s">
        <v>7406</v>
      </c>
      <c r="E1883" t="s">
        <v>7406</v>
      </c>
      <c r="I1883" t="s">
        <v>23</v>
      </c>
      <c r="J1883">
        <v>0</v>
      </c>
      <c r="K1883" t="s">
        <v>9456</v>
      </c>
      <c r="L1883"/>
      <c r="M1883" s="1"/>
      <c r="N1883" s="1"/>
    </row>
    <row r="1884" spans="1:14">
      <c r="A1884" t="s">
        <v>9966</v>
      </c>
      <c r="B1884" t="s">
        <v>5</v>
      </c>
      <c r="D1884" t="s">
        <v>7410</v>
      </c>
      <c r="E1884" t="s">
        <v>7410</v>
      </c>
      <c r="I1884" t="s">
        <v>23</v>
      </c>
      <c r="J1884">
        <v>0</v>
      </c>
      <c r="K1884" t="s">
        <v>9456</v>
      </c>
      <c r="L1884"/>
      <c r="M1884" s="1"/>
      <c r="N1884" s="1"/>
    </row>
    <row r="1885" spans="1:14">
      <c r="A1885" t="s">
        <v>9967</v>
      </c>
      <c r="B1885" t="s">
        <v>5</v>
      </c>
      <c r="D1885" t="s">
        <v>9968</v>
      </c>
      <c r="E1885" t="s">
        <v>9968</v>
      </c>
      <c r="I1885" t="s">
        <v>23</v>
      </c>
      <c r="J1885">
        <v>0</v>
      </c>
      <c r="K1885" t="s">
        <v>9456</v>
      </c>
      <c r="L1885"/>
      <c r="M1885" s="1"/>
      <c r="N1885" s="1"/>
    </row>
    <row r="1886" spans="1:14">
      <c r="A1886" t="s">
        <v>9969</v>
      </c>
      <c r="B1886" t="s">
        <v>5</v>
      </c>
      <c r="D1886" t="s">
        <v>9970</v>
      </c>
      <c r="E1886" t="s">
        <v>9970</v>
      </c>
      <c r="I1886" t="s">
        <v>23</v>
      </c>
      <c r="J1886">
        <v>0</v>
      </c>
      <c r="K1886" t="s">
        <v>9456</v>
      </c>
      <c r="L1886"/>
      <c r="M1886" s="1"/>
      <c r="N1886" s="1"/>
    </row>
    <row r="1887" spans="1:14">
      <c r="A1887" t="s">
        <v>9971</v>
      </c>
      <c r="B1887" t="s">
        <v>5</v>
      </c>
      <c r="D1887" t="s">
        <v>9972</v>
      </c>
      <c r="E1887" t="s">
        <v>9972</v>
      </c>
      <c r="I1887" t="s">
        <v>23</v>
      </c>
      <c r="J1887">
        <v>0</v>
      </c>
      <c r="K1887" t="s">
        <v>9456</v>
      </c>
      <c r="L1887"/>
      <c r="M1887" s="1"/>
      <c r="N1887" s="1"/>
    </row>
    <row r="1888" spans="1:14">
      <c r="A1888" t="s">
        <v>9973</v>
      </c>
      <c r="B1888" t="s">
        <v>5</v>
      </c>
      <c r="D1888" t="s">
        <v>9974</v>
      </c>
      <c r="E1888" t="s">
        <v>9974</v>
      </c>
      <c r="I1888" t="s">
        <v>23</v>
      </c>
      <c r="J1888">
        <v>0</v>
      </c>
      <c r="K1888" t="s">
        <v>9456</v>
      </c>
      <c r="L1888"/>
      <c r="M1888" s="1"/>
      <c r="N1888" s="1"/>
    </row>
    <row r="1889" spans="1:14">
      <c r="A1889" t="s">
        <v>9975</v>
      </c>
      <c r="B1889" t="s">
        <v>5</v>
      </c>
      <c r="D1889" t="s">
        <v>7412</v>
      </c>
      <c r="E1889" t="s">
        <v>7412</v>
      </c>
      <c r="I1889" t="s">
        <v>23</v>
      </c>
      <c r="J1889">
        <v>0</v>
      </c>
      <c r="K1889" t="s">
        <v>9456</v>
      </c>
      <c r="L1889"/>
      <c r="M1889" s="1"/>
      <c r="N1889" s="1"/>
    </row>
    <row r="1890" spans="1:14">
      <c r="A1890" t="s">
        <v>9976</v>
      </c>
      <c r="B1890" t="s">
        <v>5</v>
      </c>
      <c r="D1890" t="s">
        <v>7422</v>
      </c>
      <c r="E1890" t="s">
        <v>7422</v>
      </c>
      <c r="I1890" t="s">
        <v>23</v>
      </c>
      <c r="J1890">
        <v>0</v>
      </c>
      <c r="K1890" t="s">
        <v>9456</v>
      </c>
      <c r="L1890"/>
      <c r="M1890" s="1"/>
      <c r="N1890" s="1"/>
    </row>
    <row r="1891" spans="1:14">
      <c r="A1891" t="s">
        <v>9977</v>
      </c>
      <c r="B1891" t="s">
        <v>5</v>
      </c>
      <c r="D1891" t="s">
        <v>9978</v>
      </c>
      <c r="E1891" t="s">
        <v>9978</v>
      </c>
      <c r="I1891" t="s">
        <v>23</v>
      </c>
      <c r="J1891">
        <v>0</v>
      </c>
      <c r="K1891" t="s">
        <v>9456</v>
      </c>
      <c r="L1891"/>
      <c r="M1891" s="1"/>
      <c r="N1891" s="1"/>
    </row>
    <row r="1892" spans="1:14">
      <c r="A1892" t="s">
        <v>9979</v>
      </c>
      <c r="B1892" t="s">
        <v>5</v>
      </c>
      <c r="D1892" t="s">
        <v>7428</v>
      </c>
      <c r="E1892" t="s">
        <v>7428</v>
      </c>
      <c r="I1892" t="s">
        <v>23</v>
      </c>
      <c r="J1892">
        <v>0</v>
      </c>
      <c r="K1892" t="s">
        <v>9456</v>
      </c>
      <c r="L1892"/>
      <c r="M1892" s="1"/>
      <c r="N1892" s="1"/>
    </row>
    <row r="1893" spans="1:14">
      <c r="A1893" t="s">
        <v>9980</v>
      </c>
      <c r="B1893" t="s">
        <v>5</v>
      </c>
      <c r="D1893" t="s">
        <v>7432</v>
      </c>
      <c r="E1893" t="s">
        <v>7432</v>
      </c>
      <c r="I1893" t="s">
        <v>23</v>
      </c>
      <c r="J1893">
        <v>0</v>
      </c>
      <c r="K1893" t="s">
        <v>9456</v>
      </c>
      <c r="L1893"/>
      <c r="M1893" s="1"/>
      <c r="N1893" s="1"/>
    </row>
    <row r="1894" spans="1:14">
      <c r="A1894" t="s">
        <v>9981</v>
      </c>
      <c r="B1894" t="s">
        <v>5</v>
      </c>
      <c r="D1894" t="s">
        <v>9982</v>
      </c>
      <c r="E1894" t="s">
        <v>9982</v>
      </c>
      <c r="I1894" t="s">
        <v>23</v>
      </c>
      <c r="J1894">
        <v>0</v>
      </c>
      <c r="K1894" t="s">
        <v>9456</v>
      </c>
      <c r="L1894"/>
      <c r="M1894" s="1"/>
      <c r="N1894" s="1"/>
    </row>
    <row r="1895" spans="1:14">
      <c r="A1895" t="s">
        <v>9983</v>
      </c>
      <c r="B1895" t="s">
        <v>5</v>
      </c>
      <c r="D1895" t="s">
        <v>9984</v>
      </c>
      <c r="E1895" t="s">
        <v>9984</v>
      </c>
      <c r="I1895" t="s">
        <v>23</v>
      </c>
      <c r="J1895">
        <v>0</v>
      </c>
      <c r="K1895" t="s">
        <v>9456</v>
      </c>
      <c r="L1895"/>
      <c r="M1895" s="1"/>
      <c r="N1895" s="1"/>
    </row>
    <row r="1896" spans="1:14">
      <c r="A1896" t="s">
        <v>9985</v>
      </c>
      <c r="B1896" t="s">
        <v>5</v>
      </c>
      <c r="D1896" t="s">
        <v>9986</v>
      </c>
      <c r="E1896" t="s">
        <v>9986</v>
      </c>
      <c r="I1896" t="s">
        <v>23</v>
      </c>
      <c r="J1896">
        <v>0</v>
      </c>
      <c r="K1896" t="s">
        <v>9456</v>
      </c>
      <c r="L1896"/>
      <c r="M1896" s="1"/>
      <c r="N1896" s="1"/>
    </row>
    <row r="1897" spans="1:14">
      <c r="A1897" t="s">
        <v>9987</v>
      </c>
      <c r="B1897" t="s">
        <v>5</v>
      </c>
      <c r="D1897" t="s">
        <v>9988</v>
      </c>
      <c r="E1897" t="s">
        <v>9988</v>
      </c>
      <c r="I1897" t="s">
        <v>23</v>
      </c>
      <c r="J1897">
        <v>0</v>
      </c>
      <c r="K1897" t="s">
        <v>9456</v>
      </c>
      <c r="L1897"/>
      <c r="M1897" s="1"/>
      <c r="N1897" s="1"/>
    </row>
    <row r="1898" spans="1:14">
      <c r="A1898" t="s">
        <v>9989</v>
      </c>
      <c r="B1898" t="s">
        <v>5</v>
      </c>
      <c r="D1898" t="s">
        <v>7434</v>
      </c>
      <c r="E1898" t="s">
        <v>7434</v>
      </c>
      <c r="I1898" t="s">
        <v>23</v>
      </c>
      <c r="J1898">
        <v>0</v>
      </c>
      <c r="K1898" t="s">
        <v>9456</v>
      </c>
      <c r="L1898"/>
      <c r="M1898" s="1"/>
      <c r="N1898" s="1"/>
    </row>
    <row r="1899" spans="1:14">
      <c r="A1899" t="s">
        <v>9990</v>
      </c>
      <c r="B1899" t="s">
        <v>5</v>
      </c>
      <c r="D1899" t="s">
        <v>7436</v>
      </c>
      <c r="E1899" t="s">
        <v>7436</v>
      </c>
      <c r="I1899" t="s">
        <v>23</v>
      </c>
      <c r="J1899">
        <v>0</v>
      </c>
      <c r="K1899" t="s">
        <v>9456</v>
      </c>
      <c r="L1899"/>
      <c r="M1899" s="1"/>
      <c r="N1899" s="1"/>
    </row>
    <row r="1900" spans="1:14">
      <c r="A1900" t="s">
        <v>9991</v>
      </c>
      <c r="B1900" t="s">
        <v>5</v>
      </c>
      <c r="D1900" t="s">
        <v>9992</v>
      </c>
      <c r="E1900" t="s">
        <v>9992</v>
      </c>
      <c r="I1900" t="s">
        <v>23</v>
      </c>
      <c r="J1900">
        <v>0</v>
      </c>
      <c r="K1900" t="s">
        <v>9456</v>
      </c>
      <c r="L1900"/>
      <c r="M1900" s="1"/>
      <c r="N1900" s="1"/>
    </row>
    <row r="1901" spans="1:14">
      <c r="A1901" t="s">
        <v>9993</v>
      </c>
      <c r="B1901" t="s">
        <v>5</v>
      </c>
      <c r="D1901" t="s">
        <v>7446</v>
      </c>
      <c r="E1901" t="s">
        <v>7446</v>
      </c>
      <c r="I1901" t="s">
        <v>23</v>
      </c>
      <c r="J1901">
        <v>0</v>
      </c>
      <c r="K1901" t="s">
        <v>9456</v>
      </c>
      <c r="L1901"/>
      <c r="M1901" s="1"/>
      <c r="N1901" s="1"/>
    </row>
    <row r="1902" spans="1:14">
      <c r="A1902" t="s">
        <v>9994</v>
      </c>
      <c r="B1902" t="s">
        <v>5</v>
      </c>
      <c r="D1902" t="s">
        <v>9995</v>
      </c>
      <c r="E1902" t="s">
        <v>9995</v>
      </c>
      <c r="I1902" t="s">
        <v>23</v>
      </c>
      <c r="J1902">
        <v>0</v>
      </c>
      <c r="K1902" t="s">
        <v>9456</v>
      </c>
      <c r="L1902"/>
      <c r="M1902" s="1"/>
      <c r="N1902" s="1"/>
    </row>
    <row r="1903" spans="1:14">
      <c r="A1903" t="s">
        <v>9996</v>
      </c>
      <c r="B1903" t="s">
        <v>5</v>
      </c>
      <c r="D1903" t="s">
        <v>7456</v>
      </c>
      <c r="E1903" t="s">
        <v>7456</v>
      </c>
      <c r="I1903" t="s">
        <v>23</v>
      </c>
      <c r="J1903">
        <v>0</v>
      </c>
      <c r="K1903" t="s">
        <v>9456</v>
      </c>
      <c r="L1903"/>
      <c r="M1903" s="1"/>
      <c r="N1903" s="1"/>
    </row>
    <row r="1904" spans="1:14">
      <c r="A1904" t="s">
        <v>9997</v>
      </c>
      <c r="B1904" t="s">
        <v>5</v>
      </c>
      <c r="D1904" t="s">
        <v>7460</v>
      </c>
      <c r="E1904" t="s">
        <v>7460</v>
      </c>
      <c r="I1904" t="s">
        <v>23</v>
      </c>
      <c r="J1904">
        <v>0</v>
      </c>
      <c r="K1904" t="s">
        <v>9456</v>
      </c>
      <c r="L1904"/>
      <c r="M1904" s="1"/>
      <c r="N1904" s="1"/>
    </row>
    <row r="1905" spans="1:14">
      <c r="A1905" t="s">
        <v>9998</v>
      </c>
      <c r="B1905" t="s">
        <v>5</v>
      </c>
      <c r="D1905" t="s">
        <v>7466</v>
      </c>
      <c r="E1905" t="s">
        <v>7466</v>
      </c>
      <c r="I1905" t="s">
        <v>23</v>
      </c>
      <c r="J1905">
        <v>0</v>
      </c>
      <c r="K1905" t="s">
        <v>9456</v>
      </c>
      <c r="L1905"/>
      <c r="M1905" s="1"/>
      <c r="N1905" s="1"/>
    </row>
    <row r="1906" spans="1:14">
      <c r="A1906" t="s">
        <v>9999</v>
      </c>
      <c r="B1906" t="s">
        <v>5</v>
      </c>
      <c r="D1906" t="s">
        <v>10000</v>
      </c>
      <c r="E1906" t="s">
        <v>10000</v>
      </c>
      <c r="I1906" t="s">
        <v>23</v>
      </c>
      <c r="J1906">
        <v>0</v>
      </c>
      <c r="K1906" t="s">
        <v>9456</v>
      </c>
      <c r="L1906"/>
      <c r="M1906" s="1"/>
      <c r="N1906" s="1"/>
    </row>
    <row r="1907" spans="1:14">
      <c r="A1907" t="s">
        <v>10001</v>
      </c>
      <c r="B1907" t="s">
        <v>5</v>
      </c>
      <c r="D1907" t="s">
        <v>10002</v>
      </c>
      <c r="E1907" t="s">
        <v>10002</v>
      </c>
      <c r="I1907" t="s">
        <v>23</v>
      </c>
      <c r="J1907">
        <v>0</v>
      </c>
      <c r="K1907" t="s">
        <v>9456</v>
      </c>
      <c r="L1907"/>
      <c r="M1907" s="1"/>
      <c r="N1907" s="1"/>
    </row>
    <row r="1908" spans="1:14">
      <c r="A1908" t="s">
        <v>10003</v>
      </c>
      <c r="B1908" t="s">
        <v>5</v>
      </c>
      <c r="D1908" t="s">
        <v>10004</v>
      </c>
      <c r="E1908" t="s">
        <v>10004</v>
      </c>
      <c r="I1908" t="s">
        <v>23</v>
      </c>
      <c r="J1908">
        <v>0</v>
      </c>
      <c r="K1908" t="s">
        <v>9456</v>
      </c>
      <c r="L1908"/>
      <c r="M1908" s="1"/>
      <c r="N1908" s="1"/>
    </row>
    <row r="1909" spans="1:14">
      <c r="A1909" t="s">
        <v>10005</v>
      </c>
      <c r="B1909" t="s">
        <v>5</v>
      </c>
      <c r="D1909" t="s">
        <v>10006</v>
      </c>
      <c r="E1909" t="s">
        <v>10006</v>
      </c>
      <c r="I1909" t="s">
        <v>23</v>
      </c>
      <c r="J1909">
        <v>0</v>
      </c>
      <c r="K1909" t="s">
        <v>9456</v>
      </c>
      <c r="L1909"/>
      <c r="M1909" s="1"/>
      <c r="N1909" s="1"/>
    </row>
    <row r="1910" spans="1:14">
      <c r="A1910" t="s">
        <v>10007</v>
      </c>
      <c r="B1910" t="s">
        <v>5</v>
      </c>
      <c r="D1910" t="s">
        <v>10008</v>
      </c>
      <c r="E1910" t="s">
        <v>10008</v>
      </c>
      <c r="I1910" t="s">
        <v>23</v>
      </c>
      <c r="J1910">
        <v>0</v>
      </c>
      <c r="K1910" t="s">
        <v>9456</v>
      </c>
      <c r="L1910"/>
      <c r="M1910" s="1"/>
      <c r="N1910" s="1"/>
    </row>
    <row r="1911" spans="1:14">
      <c r="A1911" t="s">
        <v>10009</v>
      </c>
      <c r="B1911" t="s">
        <v>5</v>
      </c>
      <c r="D1911" t="s">
        <v>10010</v>
      </c>
      <c r="E1911" t="s">
        <v>10010</v>
      </c>
      <c r="I1911" t="s">
        <v>23</v>
      </c>
      <c r="J1911">
        <v>0</v>
      </c>
      <c r="K1911" t="s">
        <v>9456</v>
      </c>
      <c r="L1911"/>
      <c r="M1911" s="1"/>
      <c r="N1911" s="1"/>
    </row>
    <row r="1912" spans="1:14">
      <c r="A1912" t="s">
        <v>10011</v>
      </c>
      <c r="B1912" t="s">
        <v>5</v>
      </c>
      <c r="D1912" t="s">
        <v>7476</v>
      </c>
      <c r="E1912" t="s">
        <v>7476</v>
      </c>
      <c r="I1912" t="s">
        <v>23</v>
      </c>
      <c r="J1912">
        <v>0</v>
      </c>
      <c r="K1912" t="s">
        <v>9456</v>
      </c>
      <c r="L1912"/>
      <c r="M1912" s="1"/>
      <c r="N1912" s="1"/>
    </row>
    <row r="1913" spans="1:14">
      <c r="A1913" t="s">
        <v>10012</v>
      </c>
      <c r="B1913" t="s">
        <v>5</v>
      </c>
      <c r="D1913" t="s">
        <v>7478</v>
      </c>
      <c r="E1913" t="s">
        <v>7478</v>
      </c>
      <c r="I1913" t="s">
        <v>23</v>
      </c>
      <c r="J1913">
        <v>0</v>
      </c>
      <c r="K1913" t="s">
        <v>9456</v>
      </c>
      <c r="L1913"/>
      <c r="M1913" s="1"/>
      <c r="N1913" s="1"/>
    </row>
    <row r="1914" spans="1:14">
      <c r="A1914" t="s">
        <v>10013</v>
      </c>
      <c r="B1914" t="s">
        <v>5</v>
      </c>
      <c r="D1914" t="s">
        <v>10014</v>
      </c>
      <c r="E1914" t="s">
        <v>10014</v>
      </c>
      <c r="I1914" t="s">
        <v>23</v>
      </c>
      <c r="J1914">
        <v>0</v>
      </c>
      <c r="K1914" t="s">
        <v>9456</v>
      </c>
      <c r="L1914"/>
      <c r="M1914" s="1"/>
      <c r="N1914" s="1"/>
    </row>
    <row r="1915" spans="1:14">
      <c r="A1915" t="s">
        <v>10015</v>
      </c>
      <c r="B1915" t="s">
        <v>5</v>
      </c>
      <c r="D1915" t="s">
        <v>10016</v>
      </c>
      <c r="E1915" t="s">
        <v>10016</v>
      </c>
      <c r="I1915" t="s">
        <v>23</v>
      </c>
      <c r="J1915">
        <v>0</v>
      </c>
      <c r="K1915" t="s">
        <v>9456</v>
      </c>
      <c r="L1915"/>
      <c r="M1915" s="1"/>
      <c r="N1915" s="1"/>
    </row>
    <row r="1916" spans="1:14">
      <c r="A1916" t="s">
        <v>10017</v>
      </c>
      <c r="B1916" t="s">
        <v>5</v>
      </c>
      <c r="D1916" t="s">
        <v>10018</v>
      </c>
      <c r="E1916" t="s">
        <v>10018</v>
      </c>
      <c r="I1916" t="s">
        <v>23</v>
      </c>
      <c r="J1916">
        <v>0</v>
      </c>
      <c r="K1916" t="s">
        <v>9456</v>
      </c>
      <c r="L1916"/>
      <c r="M1916" s="1"/>
      <c r="N1916" s="1"/>
    </row>
    <row r="1917" spans="1:14">
      <c r="A1917" t="s">
        <v>10019</v>
      </c>
      <c r="B1917" t="s">
        <v>5</v>
      </c>
      <c r="D1917" t="s">
        <v>10020</v>
      </c>
      <c r="E1917" t="s">
        <v>10020</v>
      </c>
      <c r="I1917" t="s">
        <v>23</v>
      </c>
      <c r="J1917">
        <v>0</v>
      </c>
      <c r="K1917" t="s">
        <v>9456</v>
      </c>
      <c r="L1917"/>
      <c r="M1917" s="1"/>
      <c r="N1917" s="1"/>
    </row>
    <row r="1918" spans="1:14">
      <c r="A1918" t="s">
        <v>10021</v>
      </c>
      <c r="B1918" t="s">
        <v>5</v>
      </c>
      <c r="D1918" t="s">
        <v>10022</v>
      </c>
      <c r="E1918" t="s">
        <v>10022</v>
      </c>
      <c r="I1918" t="s">
        <v>23</v>
      </c>
      <c r="J1918">
        <v>0</v>
      </c>
      <c r="K1918" t="s">
        <v>9456</v>
      </c>
      <c r="L1918"/>
      <c r="M1918" s="1"/>
      <c r="N1918" s="1"/>
    </row>
    <row r="1919" spans="1:14">
      <c r="A1919" t="s">
        <v>10023</v>
      </c>
      <c r="B1919" t="s">
        <v>5</v>
      </c>
      <c r="D1919" t="s">
        <v>10024</v>
      </c>
      <c r="E1919" t="s">
        <v>10024</v>
      </c>
      <c r="I1919" t="s">
        <v>23</v>
      </c>
      <c r="J1919">
        <v>0</v>
      </c>
      <c r="K1919" t="s">
        <v>9456</v>
      </c>
      <c r="L1919"/>
      <c r="M1919" s="1"/>
      <c r="N1919" s="1"/>
    </row>
    <row r="1920" spans="1:14">
      <c r="A1920" t="s">
        <v>10025</v>
      </c>
      <c r="B1920" t="s">
        <v>5</v>
      </c>
      <c r="D1920" t="s">
        <v>10026</v>
      </c>
      <c r="E1920" t="s">
        <v>10026</v>
      </c>
      <c r="I1920" t="s">
        <v>23</v>
      </c>
      <c r="J1920">
        <v>0</v>
      </c>
      <c r="K1920" t="s">
        <v>9456</v>
      </c>
      <c r="L1920"/>
      <c r="M1920" s="1"/>
      <c r="N1920" s="1"/>
    </row>
    <row r="1921" spans="1:14">
      <c r="A1921" t="s">
        <v>10027</v>
      </c>
      <c r="B1921" t="s">
        <v>5</v>
      </c>
      <c r="D1921" t="s">
        <v>10028</v>
      </c>
      <c r="E1921" t="s">
        <v>10028</v>
      </c>
      <c r="I1921" t="s">
        <v>23</v>
      </c>
      <c r="J1921">
        <v>0</v>
      </c>
      <c r="K1921" t="s">
        <v>9456</v>
      </c>
      <c r="L1921"/>
      <c r="M1921" s="1"/>
      <c r="N1921" s="1"/>
    </row>
    <row r="1922" spans="1:14">
      <c r="A1922" t="s">
        <v>10029</v>
      </c>
      <c r="B1922" t="s">
        <v>5</v>
      </c>
      <c r="D1922" t="s">
        <v>10030</v>
      </c>
      <c r="E1922" t="s">
        <v>10030</v>
      </c>
      <c r="I1922" t="s">
        <v>23</v>
      </c>
      <c r="J1922">
        <v>0</v>
      </c>
      <c r="K1922" t="s">
        <v>9456</v>
      </c>
      <c r="L1922"/>
      <c r="M1922" s="1"/>
      <c r="N1922" s="1"/>
    </row>
    <row r="1923" spans="1:14">
      <c r="A1923" t="s">
        <v>10031</v>
      </c>
      <c r="B1923" t="s">
        <v>5</v>
      </c>
      <c r="D1923" t="s">
        <v>7488</v>
      </c>
      <c r="E1923" t="s">
        <v>7488</v>
      </c>
      <c r="I1923" t="s">
        <v>23</v>
      </c>
      <c r="J1923">
        <v>0</v>
      </c>
      <c r="K1923" t="s">
        <v>9456</v>
      </c>
      <c r="L1923"/>
      <c r="M1923" s="1"/>
      <c r="N1923" s="1"/>
    </row>
    <row r="1924" spans="1:14">
      <c r="A1924" t="s">
        <v>10032</v>
      </c>
      <c r="B1924" t="s">
        <v>5</v>
      </c>
      <c r="D1924" t="s">
        <v>7490</v>
      </c>
      <c r="E1924" t="s">
        <v>7490</v>
      </c>
      <c r="I1924" t="s">
        <v>23</v>
      </c>
      <c r="J1924">
        <v>0</v>
      </c>
      <c r="K1924" t="s">
        <v>9456</v>
      </c>
      <c r="L1924"/>
      <c r="M1924" s="1"/>
      <c r="N1924" s="1"/>
    </row>
    <row r="1925" spans="1:14">
      <c r="A1925" t="s">
        <v>10033</v>
      </c>
      <c r="B1925" t="s">
        <v>5</v>
      </c>
      <c r="D1925" t="s">
        <v>7494</v>
      </c>
      <c r="E1925" t="s">
        <v>7494</v>
      </c>
      <c r="I1925" t="s">
        <v>23</v>
      </c>
      <c r="J1925">
        <v>0</v>
      </c>
      <c r="K1925" t="s">
        <v>9456</v>
      </c>
      <c r="L1925"/>
      <c r="M1925" s="1"/>
      <c r="N1925" s="1"/>
    </row>
    <row r="1926" spans="1:14">
      <c r="A1926" t="s">
        <v>10034</v>
      </c>
      <c r="B1926" t="s">
        <v>5</v>
      </c>
      <c r="D1926" t="s">
        <v>7496</v>
      </c>
      <c r="E1926" t="s">
        <v>7496</v>
      </c>
      <c r="I1926" t="s">
        <v>23</v>
      </c>
      <c r="J1926">
        <v>0</v>
      </c>
      <c r="K1926" t="s">
        <v>9456</v>
      </c>
      <c r="L1926"/>
      <c r="M1926" s="1"/>
      <c r="N1926" s="1"/>
    </row>
    <row r="1927" spans="1:14">
      <c r="A1927" t="s">
        <v>10035</v>
      </c>
      <c r="B1927" t="s">
        <v>5</v>
      </c>
      <c r="D1927" t="s">
        <v>7498</v>
      </c>
      <c r="E1927" t="s">
        <v>7498</v>
      </c>
      <c r="I1927" t="s">
        <v>23</v>
      </c>
      <c r="J1927">
        <v>0</v>
      </c>
      <c r="K1927" t="s">
        <v>9456</v>
      </c>
      <c r="L1927"/>
      <c r="M1927" s="1"/>
      <c r="N1927" s="1"/>
    </row>
    <row r="1928" spans="1:14">
      <c r="A1928" t="s">
        <v>10036</v>
      </c>
      <c r="B1928" t="s">
        <v>5</v>
      </c>
      <c r="D1928" t="s">
        <v>7500</v>
      </c>
      <c r="E1928" t="s">
        <v>7500</v>
      </c>
      <c r="I1928" t="s">
        <v>23</v>
      </c>
      <c r="J1928">
        <v>0</v>
      </c>
      <c r="K1928" t="s">
        <v>9456</v>
      </c>
      <c r="L1928"/>
      <c r="M1928" s="1"/>
      <c r="N1928" s="1"/>
    </row>
    <row r="1929" spans="1:14">
      <c r="A1929" t="s">
        <v>10037</v>
      </c>
      <c r="B1929" t="s">
        <v>5</v>
      </c>
      <c r="D1929" t="s">
        <v>7502</v>
      </c>
      <c r="E1929" t="s">
        <v>7502</v>
      </c>
      <c r="I1929" t="s">
        <v>23</v>
      </c>
      <c r="J1929">
        <v>0</v>
      </c>
      <c r="K1929" t="s">
        <v>9456</v>
      </c>
      <c r="L1929"/>
      <c r="M1929" s="1"/>
      <c r="N1929" s="1"/>
    </row>
    <row r="1930" spans="1:14">
      <c r="A1930" t="s">
        <v>10038</v>
      </c>
      <c r="B1930" t="s">
        <v>5</v>
      </c>
      <c r="D1930" t="s">
        <v>7504</v>
      </c>
      <c r="E1930" t="s">
        <v>7504</v>
      </c>
      <c r="I1930" t="s">
        <v>23</v>
      </c>
      <c r="J1930">
        <v>0</v>
      </c>
      <c r="K1930" t="s">
        <v>9456</v>
      </c>
      <c r="L1930"/>
      <c r="M1930" s="1"/>
      <c r="N1930" s="1"/>
    </row>
    <row r="1931" spans="1:14">
      <c r="A1931" t="s">
        <v>10039</v>
      </c>
      <c r="B1931" t="s">
        <v>5</v>
      </c>
      <c r="D1931" t="s">
        <v>10040</v>
      </c>
      <c r="E1931" t="s">
        <v>10040</v>
      </c>
      <c r="I1931" t="s">
        <v>23</v>
      </c>
      <c r="J1931">
        <v>0</v>
      </c>
      <c r="K1931" t="s">
        <v>9456</v>
      </c>
      <c r="L1931"/>
      <c r="M1931" s="1"/>
      <c r="N1931" s="1"/>
    </row>
    <row r="1932" spans="1:14">
      <c r="A1932" t="s">
        <v>10041</v>
      </c>
      <c r="B1932" t="s">
        <v>5</v>
      </c>
      <c r="D1932" t="s">
        <v>10042</v>
      </c>
      <c r="E1932" t="s">
        <v>10042</v>
      </c>
      <c r="I1932" t="s">
        <v>23</v>
      </c>
      <c r="J1932">
        <v>0</v>
      </c>
      <c r="K1932" t="s">
        <v>9456</v>
      </c>
      <c r="L1932"/>
      <c r="M1932" s="1"/>
      <c r="N1932" s="1"/>
    </row>
    <row r="1933" spans="1:14">
      <c r="A1933" t="s">
        <v>10043</v>
      </c>
      <c r="B1933" t="s">
        <v>5</v>
      </c>
      <c r="D1933" t="s">
        <v>7520</v>
      </c>
      <c r="E1933" t="s">
        <v>7520</v>
      </c>
      <c r="I1933" t="s">
        <v>23</v>
      </c>
      <c r="J1933">
        <v>0</v>
      </c>
      <c r="K1933" t="s">
        <v>9456</v>
      </c>
      <c r="L1933"/>
      <c r="M1933" s="1"/>
      <c r="N1933" s="1"/>
    </row>
    <row r="1934" spans="1:14">
      <c r="A1934" t="s">
        <v>10044</v>
      </c>
      <c r="B1934" t="s">
        <v>5</v>
      </c>
      <c r="D1934" t="s">
        <v>7524</v>
      </c>
      <c r="E1934" t="s">
        <v>7524</v>
      </c>
      <c r="I1934" t="s">
        <v>23</v>
      </c>
      <c r="J1934">
        <v>0</v>
      </c>
      <c r="K1934" t="s">
        <v>9456</v>
      </c>
      <c r="L1934"/>
      <c r="M1934" s="1"/>
      <c r="N1934" s="1"/>
    </row>
    <row r="1935" spans="1:14">
      <c r="A1935" t="s">
        <v>10045</v>
      </c>
      <c r="B1935" t="s">
        <v>5</v>
      </c>
      <c r="D1935" t="s">
        <v>10046</v>
      </c>
      <c r="E1935" t="s">
        <v>10046</v>
      </c>
      <c r="I1935" t="s">
        <v>23</v>
      </c>
      <c r="J1935">
        <v>0</v>
      </c>
      <c r="K1935" t="s">
        <v>9456</v>
      </c>
      <c r="L1935"/>
      <c r="M1935" s="1"/>
      <c r="N1935" s="1"/>
    </row>
    <row r="1936" spans="1:14">
      <c r="A1936" t="s">
        <v>10047</v>
      </c>
      <c r="B1936" t="s">
        <v>5</v>
      </c>
      <c r="D1936" t="s">
        <v>7576</v>
      </c>
      <c r="E1936" t="s">
        <v>7576</v>
      </c>
      <c r="I1936" t="s">
        <v>23</v>
      </c>
      <c r="J1936">
        <v>0</v>
      </c>
      <c r="K1936" t="s">
        <v>10048</v>
      </c>
      <c r="L1936"/>
      <c r="M1936" s="1"/>
      <c r="N1936" s="1"/>
    </row>
    <row r="1937" spans="1:14">
      <c r="A1937" t="s">
        <v>10049</v>
      </c>
      <c r="B1937" t="s">
        <v>5</v>
      </c>
      <c r="D1937" t="s">
        <v>7534</v>
      </c>
      <c r="E1937" t="s">
        <v>7534</v>
      </c>
      <c r="I1937" t="s">
        <v>23</v>
      </c>
      <c r="J1937">
        <v>0</v>
      </c>
      <c r="K1937" t="s">
        <v>10048</v>
      </c>
      <c r="L1937"/>
      <c r="M1937" s="1"/>
      <c r="N1937" s="1"/>
    </row>
    <row r="1938" spans="1:14">
      <c r="A1938" t="s">
        <v>10050</v>
      </c>
      <c r="B1938" t="s">
        <v>5</v>
      </c>
      <c r="D1938" t="s">
        <v>7526</v>
      </c>
      <c r="E1938" t="s">
        <v>7526</v>
      </c>
      <c r="I1938" t="s">
        <v>23</v>
      </c>
      <c r="J1938">
        <v>0</v>
      </c>
      <c r="K1938" t="s">
        <v>10048</v>
      </c>
      <c r="L1938"/>
      <c r="M1938" s="1"/>
      <c r="N1938" s="1"/>
    </row>
    <row r="1939" spans="1:14">
      <c r="A1939" t="s">
        <v>10051</v>
      </c>
      <c r="B1939" t="s">
        <v>5</v>
      </c>
      <c r="D1939" t="s">
        <v>7524</v>
      </c>
      <c r="E1939" t="s">
        <v>7524</v>
      </c>
      <c r="I1939" t="s">
        <v>23</v>
      </c>
      <c r="J1939">
        <v>0</v>
      </c>
      <c r="K1939" t="s">
        <v>10048</v>
      </c>
      <c r="L1939"/>
      <c r="M1939" s="1"/>
      <c r="N1939" s="1"/>
    </row>
    <row r="1940" spans="1:14">
      <c r="A1940" t="s">
        <v>10052</v>
      </c>
      <c r="B1940" t="s">
        <v>5</v>
      </c>
      <c r="D1940" t="s">
        <v>7520</v>
      </c>
      <c r="E1940" t="s">
        <v>7520</v>
      </c>
      <c r="I1940" t="s">
        <v>23</v>
      </c>
      <c r="J1940">
        <v>0</v>
      </c>
      <c r="K1940" t="s">
        <v>10048</v>
      </c>
      <c r="L1940"/>
      <c r="M1940" s="1"/>
      <c r="N1940" s="1"/>
    </row>
    <row r="1941" spans="1:14">
      <c r="A1941" t="s">
        <v>10053</v>
      </c>
      <c r="B1941" t="s">
        <v>5</v>
      </c>
      <c r="D1941" t="s">
        <v>7490</v>
      </c>
      <c r="E1941" t="s">
        <v>7490</v>
      </c>
      <c r="I1941" t="s">
        <v>23</v>
      </c>
      <c r="J1941">
        <v>0</v>
      </c>
      <c r="K1941" t="s">
        <v>10048</v>
      </c>
      <c r="L1941"/>
      <c r="M1941" s="1"/>
      <c r="N1941" s="1"/>
    </row>
    <row r="1942" spans="1:14">
      <c r="A1942" t="s">
        <v>10054</v>
      </c>
      <c r="B1942" t="s">
        <v>5</v>
      </c>
      <c r="D1942" t="s">
        <v>7488</v>
      </c>
      <c r="E1942" t="s">
        <v>7488</v>
      </c>
      <c r="I1942" t="s">
        <v>23</v>
      </c>
      <c r="J1942">
        <v>0</v>
      </c>
      <c r="K1942" t="s">
        <v>10048</v>
      </c>
      <c r="L1942"/>
      <c r="M1942" s="1"/>
      <c r="N1942" s="1"/>
    </row>
    <row r="1943" spans="1:14">
      <c r="A1943" t="s">
        <v>10055</v>
      </c>
      <c r="B1943" t="s">
        <v>5</v>
      </c>
      <c r="D1943" t="s">
        <v>10028</v>
      </c>
      <c r="E1943" t="s">
        <v>10028</v>
      </c>
      <c r="I1943" t="s">
        <v>23</v>
      </c>
      <c r="J1943">
        <v>0</v>
      </c>
      <c r="K1943" t="s">
        <v>10048</v>
      </c>
      <c r="L1943"/>
      <c r="M1943" s="1"/>
      <c r="N1943" s="1"/>
    </row>
    <row r="1944" spans="1:14">
      <c r="A1944" t="s">
        <v>10056</v>
      </c>
      <c r="B1944" t="s">
        <v>5</v>
      </c>
      <c r="D1944" t="s">
        <v>7478</v>
      </c>
      <c r="E1944" t="s">
        <v>7478</v>
      </c>
      <c r="I1944" t="s">
        <v>23</v>
      </c>
      <c r="J1944">
        <v>0</v>
      </c>
      <c r="K1944" t="s">
        <v>10048</v>
      </c>
      <c r="L1944"/>
      <c r="M1944" s="1"/>
      <c r="N1944" s="1"/>
    </row>
    <row r="1945" spans="1:14">
      <c r="A1945" t="s">
        <v>10057</v>
      </c>
      <c r="B1945" t="s">
        <v>5</v>
      </c>
      <c r="D1945" t="s">
        <v>7476</v>
      </c>
      <c r="E1945" t="s">
        <v>7476</v>
      </c>
      <c r="I1945" t="s">
        <v>23</v>
      </c>
      <c r="J1945">
        <v>0</v>
      </c>
      <c r="K1945" t="s">
        <v>10048</v>
      </c>
      <c r="L1945"/>
      <c r="M1945" s="1"/>
      <c r="N1945" s="1"/>
    </row>
    <row r="1946" spans="1:14">
      <c r="A1946" t="s">
        <v>10058</v>
      </c>
      <c r="B1946" t="s">
        <v>5</v>
      </c>
      <c r="D1946" t="s">
        <v>7460</v>
      </c>
      <c r="E1946" t="s">
        <v>7460</v>
      </c>
      <c r="I1946" t="s">
        <v>23</v>
      </c>
      <c r="J1946">
        <v>0</v>
      </c>
      <c r="K1946" t="s">
        <v>10048</v>
      </c>
      <c r="L1946"/>
      <c r="M1946" s="1"/>
      <c r="N1946" s="1"/>
    </row>
    <row r="1947" spans="1:14">
      <c r="A1947" t="s">
        <v>10059</v>
      </c>
      <c r="B1947" t="s">
        <v>5</v>
      </c>
      <c r="D1947" t="s">
        <v>7450</v>
      </c>
      <c r="E1947" t="s">
        <v>7450</v>
      </c>
      <c r="I1947" t="s">
        <v>23</v>
      </c>
      <c r="J1947">
        <v>0</v>
      </c>
      <c r="K1947" t="s">
        <v>10048</v>
      </c>
      <c r="L1947"/>
      <c r="M1947" s="1"/>
      <c r="N1947" s="1"/>
    </row>
    <row r="1948" spans="1:14">
      <c r="A1948" t="s">
        <v>10060</v>
      </c>
      <c r="B1948" t="s">
        <v>5</v>
      </c>
      <c r="D1948" t="s">
        <v>7792</v>
      </c>
      <c r="E1948" t="s">
        <v>7792</v>
      </c>
      <c r="I1948" t="s">
        <v>23</v>
      </c>
      <c r="J1948">
        <v>0</v>
      </c>
      <c r="K1948" t="s">
        <v>10048</v>
      </c>
      <c r="L1948"/>
      <c r="M1948" s="1"/>
      <c r="N1948" s="1"/>
    </row>
    <row r="1949" spans="1:14">
      <c r="A1949" t="s">
        <v>10061</v>
      </c>
      <c r="B1949" t="s">
        <v>5</v>
      </c>
      <c r="D1949" t="s">
        <v>7432</v>
      </c>
      <c r="E1949" t="s">
        <v>7432</v>
      </c>
      <c r="I1949" t="s">
        <v>23</v>
      </c>
      <c r="J1949">
        <v>0</v>
      </c>
      <c r="K1949" t="s">
        <v>10048</v>
      </c>
      <c r="L1949"/>
      <c r="M1949" s="1"/>
      <c r="N1949" s="1"/>
    </row>
    <row r="1950" spans="1:14">
      <c r="A1950" t="s">
        <v>10062</v>
      </c>
      <c r="B1950" t="s">
        <v>5</v>
      </c>
      <c r="D1950" t="s">
        <v>7340</v>
      </c>
      <c r="E1950" t="s">
        <v>7340</v>
      </c>
      <c r="I1950" t="s">
        <v>23</v>
      </c>
      <c r="J1950">
        <v>0</v>
      </c>
      <c r="K1950" t="s">
        <v>10048</v>
      </c>
      <c r="L1950"/>
      <c r="M1950" s="1"/>
      <c r="N1950" s="1"/>
    </row>
    <row r="1951" spans="1:14">
      <c r="A1951" t="s">
        <v>10063</v>
      </c>
      <c r="B1951" t="s">
        <v>5</v>
      </c>
      <c r="D1951" t="s">
        <v>7268</v>
      </c>
      <c r="E1951" t="s">
        <v>7268</v>
      </c>
      <c r="I1951" t="s">
        <v>23</v>
      </c>
      <c r="J1951">
        <v>0</v>
      </c>
      <c r="K1951" t="s">
        <v>10048</v>
      </c>
      <c r="L1951"/>
      <c r="M1951" s="1"/>
      <c r="N1951" s="1"/>
    </row>
    <row r="1952" spans="1:14">
      <c r="A1952" t="s">
        <v>10064</v>
      </c>
      <c r="B1952" t="s">
        <v>5</v>
      </c>
      <c r="D1952" t="s">
        <v>7572</v>
      </c>
      <c r="E1952" t="s">
        <v>7572</v>
      </c>
      <c r="I1952" t="s">
        <v>23</v>
      </c>
      <c r="J1952">
        <v>0</v>
      </c>
      <c r="K1952" t="s">
        <v>10048</v>
      </c>
      <c r="L1952"/>
      <c r="M1952" s="1"/>
      <c r="N1952" s="1"/>
    </row>
    <row r="1953" spans="1:14">
      <c r="A1953" t="s">
        <v>10065</v>
      </c>
      <c r="B1953" t="s">
        <v>5</v>
      </c>
      <c r="D1953" t="s">
        <v>7422</v>
      </c>
      <c r="E1953" t="s">
        <v>7422</v>
      </c>
      <c r="I1953" t="s">
        <v>23</v>
      </c>
      <c r="J1953">
        <v>0</v>
      </c>
      <c r="K1953" t="s">
        <v>10048</v>
      </c>
      <c r="L1953"/>
      <c r="M1953" s="1"/>
      <c r="N1953" s="1"/>
    </row>
    <row r="1954" spans="1:14">
      <c r="A1954" t="s">
        <v>10066</v>
      </c>
      <c r="B1954" t="s">
        <v>5</v>
      </c>
      <c r="D1954" t="s">
        <v>7410</v>
      </c>
      <c r="E1954" t="s">
        <v>7410</v>
      </c>
      <c r="I1954" t="s">
        <v>23</v>
      </c>
      <c r="J1954">
        <v>0</v>
      </c>
      <c r="K1954" t="s">
        <v>10048</v>
      </c>
      <c r="L1954"/>
      <c r="M1954" s="1"/>
      <c r="N1954" s="1"/>
    </row>
    <row r="1955" spans="1:14">
      <c r="A1955" t="s">
        <v>10067</v>
      </c>
      <c r="B1955" t="s">
        <v>5</v>
      </c>
      <c r="D1955" t="s">
        <v>7380</v>
      </c>
      <c r="E1955" t="s">
        <v>7380</v>
      </c>
      <c r="I1955" t="s">
        <v>23</v>
      </c>
      <c r="J1955">
        <v>0</v>
      </c>
      <c r="K1955" t="s">
        <v>10048</v>
      </c>
      <c r="L1955"/>
      <c r="M1955" s="1"/>
      <c r="N1955" s="1"/>
    </row>
    <row r="1956" spans="1:14">
      <c r="A1956" t="s">
        <v>10068</v>
      </c>
      <c r="B1956" t="s">
        <v>5</v>
      </c>
      <c r="D1956" t="s">
        <v>7456</v>
      </c>
      <c r="E1956" t="s">
        <v>7456</v>
      </c>
      <c r="I1956" t="s">
        <v>23</v>
      </c>
      <c r="J1956">
        <v>0</v>
      </c>
      <c r="K1956" t="s">
        <v>10048</v>
      </c>
      <c r="L1956"/>
      <c r="M1956" s="1"/>
      <c r="N1956" s="1"/>
    </row>
    <row r="1957" spans="1:14">
      <c r="A1957" t="s">
        <v>10069</v>
      </c>
      <c r="B1957" t="s">
        <v>5</v>
      </c>
      <c r="D1957" t="s">
        <v>7356</v>
      </c>
      <c r="E1957" t="s">
        <v>7356</v>
      </c>
      <c r="I1957" t="s">
        <v>23</v>
      </c>
      <c r="J1957">
        <v>0</v>
      </c>
      <c r="K1957" t="s">
        <v>10048</v>
      </c>
      <c r="L1957"/>
      <c r="M1957" s="1"/>
      <c r="N1957" s="1"/>
    </row>
    <row r="1958" spans="1:14">
      <c r="A1958" t="s">
        <v>10070</v>
      </c>
      <c r="B1958" t="s">
        <v>5</v>
      </c>
      <c r="D1958" t="s">
        <v>7350</v>
      </c>
      <c r="E1958" t="s">
        <v>7350</v>
      </c>
      <c r="I1958" t="s">
        <v>23</v>
      </c>
      <c r="J1958">
        <v>0</v>
      </c>
      <c r="K1958" t="s">
        <v>10048</v>
      </c>
      <c r="L1958"/>
      <c r="M1958" s="1"/>
      <c r="N1958" s="1"/>
    </row>
    <row r="1959" spans="1:14">
      <c r="A1959" t="s">
        <v>10071</v>
      </c>
      <c r="B1959" t="s">
        <v>5</v>
      </c>
      <c r="D1959" t="s">
        <v>7344</v>
      </c>
      <c r="E1959" t="s">
        <v>7344</v>
      </c>
      <c r="I1959" t="s">
        <v>23</v>
      </c>
      <c r="J1959">
        <v>0</v>
      </c>
      <c r="K1959" t="s">
        <v>10048</v>
      </c>
      <c r="L1959"/>
      <c r="M1959" s="1"/>
      <c r="N1959" s="1"/>
    </row>
    <row r="1960" spans="1:14">
      <c r="A1960" t="s">
        <v>10072</v>
      </c>
      <c r="B1960" t="s">
        <v>5</v>
      </c>
      <c r="D1960" t="s">
        <v>7330</v>
      </c>
      <c r="E1960" t="s">
        <v>7330</v>
      </c>
      <c r="I1960" t="s">
        <v>23</v>
      </c>
      <c r="J1960">
        <v>0</v>
      </c>
      <c r="K1960" t="s">
        <v>10048</v>
      </c>
      <c r="L1960"/>
      <c r="M1960" s="1"/>
      <c r="N1960" s="1"/>
    </row>
    <row r="1961" spans="1:14">
      <c r="A1961" t="s">
        <v>10073</v>
      </c>
      <c r="B1961" t="s">
        <v>5</v>
      </c>
      <c r="D1961" t="s">
        <v>7326</v>
      </c>
      <c r="E1961" t="s">
        <v>7326</v>
      </c>
      <c r="I1961" t="s">
        <v>23</v>
      </c>
      <c r="J1961">
        <v>0</v>
      </c>
      <c r="K1961" t="s">
        <v>10048</v>
      </c>
      <c r="L1961"/>
      <c r="M1961" s="1"/>
      <c r="N1961" s="1"/>
    </row>
    <row r="1962" spans="1:14">
      <c r="A1962" t="s">
        <v>10074</v>
      </c>
      <c r="B1962" t="s">
        <v>5</v>
      </c>
      <c r="D1962" t="s">
        <v>7320</v>
      </c>
      <c r="E1962" t="s">
        <v>7320</v>
      </c>
      <c r="I1962" t="s">
        <v>23</v>
      </c>
      <c r="J1962">
        <v>0</v>
      </c>
      <c r="K1962" t="s">
        <v>10048</v>
      </c>
      <c r="L1962"/>
      <c r="M1962" s="1"/>
      <c r="N1962" s="1"/>
    </row>
    <row r="1963" spans="1:14">
      <c r="A1963" t="s">
        <v>10075</v>
      </c>
      <c r="B1963" t="s">
        <v>5</v>
      </c>
      <c r="D1963" t="s">
        <v>7308</v>
      </c>
      <c r="E1963" t="s">
        <v>7308</v>
      </c>
      <c r="I1963" t="s">
        <v>23</v>
      </c>
      <c r="J1963">
        <v>0</v>
      </c>
      <c r="K1963" t="s">
        <v>10048</v>
      </c>
      <c r="L1963"/>
      <c r="M1963" s="1"/>
      <c r="N1963" s="1"/>
    </row>
    <row r="1964" spans="1:14">
      <c r="A1964" t="s">
        <v>10076</v>
      </c>
      <c r="B1964" t="s">
        <v>5</v>
      </c>
      <c r="D1964" t="s">
        <v>7264</v>
      </c>
      <c r="E1964" t="s">
        <v>7264</v>
      </c>
      <c r="I1964" t="s">
        <v>23</v>
      </c>
      <c r="J1964">
        <v>0</v>
      </c>
      <c r="K1964" t="s">
        <v>10048</v>
      </c>
      <c r="L1964"/>
      <c r="M1964" s="1"/>
      <c r="N1964" s="1"/>
    </row>
    <row r="1965" spans="1:14">
      <c r="A1965" t="s">
        <v>10077</v>
      </c>
      <c r="B1965" t="s">
        <v>5</v>
      </c>
      <c r="D1965" t="s">
        <v>7212</v>
      </c>
      <c r="E1965" t="s">
        <v>7212</v>
      </c>
      <c r="I1965" t="s">
        <v>23</v>
      </c>
      <c r="J1965">
        <v>0</v>
      </c>
      <c r="K1965" t="s">
        <v>10048</v>
      </c>
      <c r="L1965"/>
      <c r="M1965" s="1"/>
      <c r="N1965" s="1"/>
    </row>
    <row r="1966" spans="1:14">
      <c r="A1966" t="s">
        <v>10078</v>
      </c>
      <c r="B1966" t="s">
        <v>5</v>
      </c>
      <c r="D1966" t="s">
        <v>7208</v>
      </c>
      <c r="E1966" t="s">
        <v>7208</v>
      </c>
      <c r="I1966" t="s">
        <v>23</v>
      </c>
      <c r="J1966">
        <v>0</v>
      </c>
      <c r="K1966" t="s">
        <v>10048</v>
      </c>
      <c r="L1966"/>
      <c r="M1966" s="1"/>
      <c r="N1966" s="1"/>
    </row>
    <row r="1967" spans="1:14">
      <c r="A1967" t="s">
        <v>10079</v>
      </c>
      <c r="B1967" t="s">
        <v>5</v>
      </c>
      <c r="D1967" t="s">
        <v>7132</v>
      </c>
      <c r="E1967" t="s">
        <v>7132</v>
      </c>
      <c r="I1967" t="s">
        <v>23</v>
      </c>
      <c r="J1967">
        <v>0</v>
      </c>
      <c r="K1967" t="s">
        <v>10048</v>
      </c>
      <c r="L1967"/>
      <c r="M1967" s="1"/>
      <c r="N1967" s="1"/>
    </row>
    <row r="1968" spans="1:14">
      <c r="A1968" t="s">
        <v>10080</v>
      </c>
      <c r="B1968" t="s">
        <v>5</v>
      </c>
      <c r="D1968" t="s">
        <v>7108</v>
      </c>
      <c r="E1968" t="s">
        <v>7108</v>
      </c>
      <c r="I1968" t="s">
        <v>23</v>
      </c>
      <c r="J1968">
        <v>0</v>
      </c>
      <c r="K1968" t="s">
        <v>10048</v>
      </c>
      <c r="L1968"/>
      <c r="M1968" s="1"/>
      <c r="N1968" s="1"/>
    </row>
    <row r="1969" spans="1:14">
      <c r="A1969" t="s">
        <v>10081</v>
      </c>
      <c r="B1969" t="s">
        <v>5</v>
      </c>
      <c r="D1969" t="s">
        <v>7120</v>
      </c>
      <c r="E1969" t="s">
        <v>7120</v>
      </c>
      <c r="I1969" t="s">
        <v>23</v>
      </c>
      <c r="J1969">
        <v>0</v>
      </c>
      <c r="K1969" t="s">
        <v>10048</v>
      </c>
      <c r="L1969"/>
      <c r="M1969" s="1"/>
      <c r="N1969" s="1"/>
    </row>
    <row r="1970" spans="1:14">
      <c r="A1970" t="s">
        <v>10082</v>
      </c>
      <c r="B1970" t="s">
        <v>5</v>
      </c>
      <c r="D1970" t="s">
        <v>7954</v>
      </c>
      <c r="E1970" t="s">
        <v>7954</v>
      </c>
      <c r="I1970" t="s">
        <v>23</v>
      </c>
      <c r="J1970">
        <v>0</v>
      </c>
      <c r="K1970" t="s">
        <v>10048</v>
      </c>
      <c r="L1970"/>
      <c r="M1970" s="1"/>
      <c r="N1970" s="1"/>
    </row>
    <row r="1971" spans="1:14">
      <c r="A1971" t="s">
        <v>10083</v>
      </c>
      <c r="B1971" t="s">
        <v>5</v>
      </c>
      <c r="D1971" t="s">
        <v>7974</v>
      </c>
      <c r="E1971" t="s">
        <v>7974</v>
      </c>
      <c r="I1971" t="s">
        <v>23</v>
      </c>
      <c r="J1971">
        <v>0</v>
      </c>
      <c r="K1971" t="s">
        <v>10048</v>
      </c>
      <c r="L1971"/>
      <c r="M1971" s="1"/>
      <c r="N1971" s="1"/>
    </row>
    <row r="1972" spans="1:14">
      <c r="A1972" t="s">
        <v>10084</v>
      </c>
      <c r="B1972" t="s">
        <v>5</v>
      </c>
      <c r="D1972" t="s">
        <v>7862</v>
      </c>
      <c r="E1972" t="s">
        <v>7862</v>
      </c>
      <c r="I1972" t="s">
        <v>23</v>
      </c>
      <c r="J1972">
        <v>0</v>
      </c>
      <c r="K1972" t="s">
        <v>10048</v>
      </c>
      <c r="L1972"/>
      <c r="M1972" s="1"/>
      <c r="N1972" s="1"/>
    </row>
    <row r="1973" spans="1:14">
      <c r="A1973" t="s">
        <v>10085</v>
      </c>
      <c r="B1973" t="s">
        <v>5</v>
      </c>
      <c r="D1973" t="s">
        <v>10086</v>
      </c>
      <c r="E1973" t="s">
        <v>10086</v>
      </c>
      <c r="I1973" t="s">
        <v>23</v>
      </c>
      <c r="J1973">
        <v>0</v>
      </c>
      <c r="K1973" t="s">
        <v>10048</v>
      </c>
      <c r="L1973"/>
      <c r="M1973" s="1"/>
      <c r="N1973" s="1"/>
    </row>
    <row r="1974" spans="1:14">
      <c r="A1974" t="s">
        <v>10087</v>
      </c>
      <c r="B1974" t="s">
        <v>5</v>
      </c>
      <c r="D1974" t="s">
        <v>10088</v>
      </c>
      <c r="E1974" t="s">
        <v>10088</v>
      </c>
      <c r="I1974" t="s">
        <v>23</v>
      </c>
      <c r="J1974">
        <v>0</v>
      </c>
      <c r="K1974" t="s">
        <v>10048</v>
      </c>
      <c r="L1974"/>
      <c r="M1974" s="1"/>
      <c r="N1974" s="1"/>
    </row>
    <row r="1975" spans="1:14">
      <c r="A1975" t="s">
        <v>10089</v>
      </c>
      <c r="B1975" t="s">
        <v>5</v>
      </c>
      <c r="D1975" t="s">
        <v>8154</v>
      </c>
      <c r="E1975" t="s">
        <v>8154</v>
      </c>
      <c r="I1975" t="s">
        <v>23</v>
      </c>
      <c r="J1975">
        <v>0</v>
      </c>
      <c r="K1975" t="s">
        <v>10048</v>
      </c>
      <c r="L1975"/>
      <c r="M1975" s="1"/>
      <c r="N1975" s="1"/>
    </row>
    <row r="1976" spans="1:14">
      <c r="A1976" t="s">
        <v>10090</v>
      </c>
      <c r="B1976" t="s">
        <v>5</v>
      </c>
      <c r="D1976" t="s">
        <v>9676</v>
      </c>
      <c r="E1976" t="s">
        <v>9676</v>
      </c>
      <c r="I1976" t="s">
        <v>23</v>
      </c>
      <c r="J1976">
        <v>0</v>
      </c>
      <c r="K1976" t="s">
        <v>10048</v>
      </c>
      <c r="L1976"/>
      <c r="M1976" s="1"/>
      <c r="N1976" s="1"/>
    </row>
    <row r="1977" spans="1:14">
      <c r="A1977" t="s">
        <v>10091</v>
      </c>
      <c r="B1977" t="s">
        <v>5</v>
      </c>
      <c r="D1977" t="s">
        <v>8204</v>
      </c>
      <c r="E1977" t="s">
        <v>8204</v>
      </c>
      <c r="I1977" t="s">
        <v>23</v>
      </c>
      <c r="J1977">
        <v>0</v>
      </c>
      <c r="K1977" t="s">
        <v>10048</v>
      </c>
      <c r="L1977"/>
      <c r="M1977" s="1"/>
      <c r="N1977" s="1"/>
    </row>
    <row r="1978" spans="1:14">
      <c r="A1978" t="s">
        <v>10092</v>
      </c>
      <c r="B1978" t="s">
        <v>5</v>
      </c>
      <c r="D1978" t="s">
        <v>8206</v>
      </c>
      <c r="E1978" t="s">
        <v>8206</v>
      </c>
      <c r="I1978" t="s">
        <v>23</v>
      </c>
      <c r="J1978">
        <v>0</v>
      </c>
      <c r="K1978" t="s">
        <v>10048</v>
      </c>
      <c r="L1978"/>
      <c r="M1978" s="1"/>
      <c r="N1978" s="1"/>
    </row>
    <row r="1979" spans="1:14">
      <c r="A1979" t="s">
        <v>10093</v>
      </c>
      <c r="B1979" t="s">
        <v>5</v>
      </c>
      <c r="D1979" t="s">
        <v>7400</v>
      </c>
      <c r="E1979" t="s">
        <v>7400</v>
      </c>
      <c r="I1979" t="s">
        <v>23</v>
      </c>
      <c r="J1979">
        <v>0</v>
      </c>
      <c r="K1979" t="s">
        <v>10048</v>
      </c>
      <c r="L1979"/>
      <c r="M1979" s="1"/>
      <c r="N1979" s="1"/>
    </row>
    <row r="1980" spans="1:14">
      <c r="A1980" t="s">
        <v>10094</v>
      </c>
      <c r="B1980" t="s">
        <v>5</v>
      </c>
      <c r="D1980" t="s">
        <v>10095</v>
      </c>
      <c r="E1980" t="s">
        <v>10095</v>
      </c>
      <c r="I1980" t="s">
        <v>23</v>
      </c>
      <c r="J1980">
        <v>0</v>
      </c>
      <c r="K1980" t="s">
        <v>10048</v>
      </c>
      <c r="L1980"/>
      <c r="M1980" s="1"/>
      <c r="N1980" s="1"/>
    </row>
    <row r="1981" spans="1:14">
      <c r="A1981" t="s">
        <v>10096</v>
      </c>
      <c r="B1981" t="s">
        <v>5</v>
      </c>
      <c r="D1981" t="s">
        <v>7370</v>
      </c>
      <c r="E1981" t="s">
        <v>7370</v>
      </c>
      <c r="I1981" t="s">
        <v>23</v>
      </c>
      <c r="J1981">
        <v>0</v>
      </c>
      <c r="K1981" t="s">
        <v>10048</v>
      </c>
      <c r="L1981"/>
      <c r="M1981" s="1"/>
      <c r="N1981" s="1"/>
    </row>
    <row r="1982" spans="1:14">
      <c r="A1982" t="s">
        <v>10097</v>
      </c>
      <c r="B1982" t="s">
        <v>5</v>
      </c>
      <c r="D1982" t="s">
        <v>8226</v>
      </c>
      <c r="E1982" t="s">
        <v>8226</v>
      </c>
      <c r="I1982" t="s">
        <v>23</v>
      </c>
      <c r="J1982">
        <v>0</v>
      </c>
      <c r="K1982" t="s">
        <v>10048</v>
      </c>
      <c r="L1982"/>
      <c r="M1982" s="1"/>
      <c r="N1982" s="1"/>
    </row>
    <row r="1983" spans="1:14">
      <c r="A1983" t="s">
        <v>10098</v>
      </c>
      <c r="B1983" t="s">
        <v>5</v>
      </c>
      <c r="D1983" t="s">
        <v>8392</v>
      </c>
      <c r="E1983" t="s">
        <v>8392</v>
      </c>
      <c r="I1983" t="s">
        <v>23</v>
      </c>
      <c r="J1983">
        <v>0</v>
      </c>
      <c r="K1983" t="s">
        <v>10048</v>
      </c>
      <c r="L1983"/>
      <c r="M1983" s="1"/>
      <c r="N1983" s="1"/>
    </row>
    <row r="1984" spans="1:14">
      <c r="A1984" t="s">
        <v>10099</v>
      </c>
      <c r="B1984" t="s">
        <v>5</v>
      </c>
      <c r="D1984" t="s">
        <v>8364</v>
      </c>
      <c r="E1984" t="s">
        <v>8364</v>
      </c>
      <c r="I1984" t="s">
        <v>23</v>
      </c>
      <c r="J1984">
        <v>0</v>
      </c>
      <c r="K1984" t="s">
        <v>10048</v>
      </c>
      <c r="L1984"/>
      <c r="M1984" s="1"/>
      <c r="N1984" s="1"/>
    </row>
    <row r="1985" spans="1:14">
      <c r="A1985" t="s">
        <v>10100</v>
      </c>
      <c r="B1985" t="s">
        <v>5</v>
      </c>
      <c r="D1985" t="s">
        <v>8366</v>
      </c>
      <c r="E1985" t="s">
        <v>8366</v>
      </c>
      <c r="I1985" t="s">
        <v>23</v>
      </c>
      <c r="J1985">
        <v>0</v>
      </c>
      <c r="K1985" t="s">
        <v>10048</v>
      </c>
      <c r="L1985"/>
      <c r="M1985" s="1"/>
      <c r="N1985" s="1"/>
    </row>
    <row r="1986" spans="1:14">
      <c r="A1986" t="s">
        <v>10101</v>
      </c>
      <c r="B1986" t="s">
        <v>5</v>
      </c>
      <c r="D1986" t="s">
        <v>8498</v>
      </c>
      <c r="E1986" t="s">
        <v>8498</v>
      </c>
      <c r="I1986" t="s">
        <v>23</v>
      </c>
      <c r="J1986">
        <v>0</v>
      </c>
      <c r="K1986" t="s">
        <v>10048</v>
      </c>
      <c r="L1986"/>
      <c r="M1986" s="1"/>
      <c r="N1986" s="1"/>
    </row>
    <row r="1987" spans="1:14">
      <c r="A1987" t="s">
        <v>10102</v>
      </c>
      <c r="B1987" t="s">
        <v>5</v>
      </c>
      <c r="D1987" t="s">
        <v>8524</v>
      </c>
      <c r="E1987" t="s">
        <v>8524</v>
      </c>
      <c r="I1987" t="s">
        <v>23</v>
      </c>
      <c r="J1987">
        <v>0</v>
      </c>
      <c r="K1987" t="s">
        <v>10048</v>
      </c>
      <c r="L1987"/>
      <c r="M1987" s="1"/>
      <c r="N1987" s="1"/>
    </row>
    <row r="1988" spans="1:14">
      <c r="A1988" t="s">
        <v>10103</v>
      </c>
      <c r="B1988" t="s">
        <v>5</v>
      </c>
      <c r="D1988" t="s">
        <v>10104</v>
      </c>
      <c r="E1988" t="s">
        <v>10104</v>
      </c>
      <c r="I1988" t="s">
        <v>23</v>
      </c>
      <c r="J1988">
        <v>0</v>
      </c>
      <c r="K1988" t="s">
        <v>10048</v>
      </c>
      <c r="L1988"/>
      <c r="M1988" s="1"/>
      <c r="N1988" s="1"/>
    </row>
    <row r="1989" spans="1:14">
      <c r="A1989" t="s">
        <v>10105</v>
      </c>
      <c r="B1989" t="s">
        <v>5</v>
      </c>
      <c r="D1989" t="s">
        <v>10106</v>
      </c>
      <c r="E1989" t="s">
        <v>7400</v>
      </c>
      <c r="F1989" t="s">
        <v>10107</v>
      </c>
      <c r="G1989" t="s">
        <v>10108</v>
      </c>
      <c r="I1989" t="s">
        <v>23</v>
      </c>
      <c r="J1989">
        <v>0</v>
      </c>
      <c r="K1989" t="s">
        <v>10048</v>
      </c>
      <c r="L1989"/>
      <c r="M1989" s="1"/>
      <c r="N1989" s="1"/>
    </row>
    <row r="1990" spans="1:14">
      <c r="A1990" t="s">
        <v>10109</v>
      </c>
      <c r="B1990" t="s">
        <v>5</v>
      </c>
      <c r="D1990" t="s">
        <v>8526</v>
      </c>
      <c r="E1990" t="s">
        <v>8526</v>
      </c>
      <c r="I1990" t="s">
        <v>23</v>
      </c>
      <c r="J1990">
        <v>0</v>
      </c>
      <c r="K1990" t="s">
        <v>10048</v>
      </c>
      <c r="L1990"/>
      <c r="M1990" s="1"/>
      <c r="N1990" s="1"/>
    </row>
    <row r="1991" spans="1:14">
      <c r="A1991" t="s">
        <v>10110</v>
      </c>
      <c r="B1991" t="s">
        <v>5</v>
      </c>
      <c r="D1991" t="s">
        <v>8534</v>
      </c>
      <c r="E1991" t="s">
        <v>8534</v>
      </c>
      <c r="I1991" t="s">
        <v>23</v>
      </c>
      <c r="J1991">
        <v>0</v>
      </c>
      <c r="K1991" t="s">
        <v>10048</v>
      </c>
      <c r="L1991"/>
      <c r="M1991" s="1"/>
      <c r="N1991" s="1"/>
    </row>
    <row r="1992" spans="1:14">
      <c r="A1992" t="s">
        <v>10111</v>
      </c>
      <c r="B1992" t="s">
        <v>5</v>
      </c>
      <c r="D1992" t="s">
        <v>7126</v>
      </c>
      <c r="E1992" t="s">
        <v>7126</v>
      </c>
      <c r="I1992" t="s">
        <v>23</v>
      </c>
      <c r="J1992">
        <v>0</v>
      </c>
      <c r="K1992" t="s">
        <v>10048</v>
      </c>
      <c r="L1992"/>
      <c r="M1992" s="1"/>
      <c r="N1992" s="1"/>
    </row>
    <row r="1993" spans="1:14">
      <c r="A1993" t="s">
        <v>10112</v>
      </c>
      <c r="B1993" t="s">
        <v>5</v>
      </c>
      <c r="D1993" t="s">
        <v>7114</v>
      </c>
      <c r="E1993" t="s">
        <v>7114</v>
      </c>
      <c r="I1993" t="s">
        <v>23</v>
      </c>
      <c r="J1993">
        <v>0</v>
      </c>
      <c r="K1993" t="s">
        <v>10048</v>
      </c>
      <c r="L1993"/>
      <c r="M1993" s="1"/>
      <c r="N1993" s="1"/>
    </row>
    <row r="1994" spans="1:14">
      <c r="A1994" t="s">
        <v>10113</v>
      </c>
      <c r="B1994" t="s">
        <v>5</v>
      </c>
      <c r="D1994" t="s">
        <v>7138</v>
      </c>
      <c r="E1994" t="s">
        <v>7138</v>
      </c>
      <c r="I1994" t="s">
        <v>23</v>
      </c>
      <c r="J1994">
        <v>0</v>
      </c>
      <c r="K1994" t="s">
        <v>10048</v>
      </c>
      <c r="L1994"/>
      <c r="M1994" s="1"/>
      <c r="N1994" s="1"/>
    </row>
    <row r="1995" spans="1:14">
      <c r="A1995" t="s">
        <v>10114</v>
      </c>
      <c r="B1995" t="s">
        <v>5</v>
      </c>
      <c r="D1995" t="s">
        <v>8536</v>
      </c>
      <c r="E1995" t="s">
        <v>8536</v>
      </c>
      <c r="I1995" t="s">
        <v>23</v>
      </c>
      <c r="J1995">
        <v>0</v>
      </c>
      <c r="K1995" t="s">
        <v>10048</v>
      </c>
      <c r="L1995"/>
      <c r="M1995" s="1"/>
      <c r="N1995" s="1"/>
    </row>
    <row r="1996" spans="1:14">
      <c r="A1996" t="s">
        <v>10115</v>
      </c>
      <c r="B1996" t="s">
        <v>5</v>
      </c>
      <c r="D1996" t="s">
        <v>7152</v>
      </c>
      <c r="E1996" t="s">
        <v>7152</v>
      </c>
      <c r="I1996" t="s">
        <v>23</v>
      </c>
      <c r="J1996">
        <v>0</v>
      </c>
      <c r="K1996" t="s">
        <v>10048</v>
      </c>
      <c r="L1996"/>
      <c r="M1996" s="1"/>
      <c r="N1996" s="1"/>
    </row>
    <row r="1997" spans="1:14">
      <c r="A1997" t="s">
        <v>10116</v>
      </c>
      <c r="B1997" t="s">
        <v>5</v>
      </c>
      <c r="D1997" t="s">
        <v>7168</v>
      </c>
      <c r="E1997" t="s">
        <v>7168</v>
      </c>
      <c r="I1997" t="s">
        <v>23</v>
      </c>
      <c r="J1997">
        <v>0</v>
      </c>
      <c r="K1997" t="s">
        <v>10048</v>
      </c>
      <c r="L1997"/>
      <c r="M1997" s="1"/>
      <c r="N1997" s="1"/>
    </row>
    <row r="1998" spans="1:14">
      <c r="A1998" t="s">
        <v>10117</v>
      </c>
      <c r="B1998" t="s">
        <v>5</v>
      </c>
      <c r="D1998" t="s">
        <v>7144</v>
      </c>
      <c r="E1998" t="s">
        <v>7144</v>
      </c>
      <c r="I1998" t="s">
        <v>23</v>
      </c>
      <c r="J1998">
        <v>0</v>
      </c>
      <c r="K1998" t="s">
        <v>10048</v>
      </c>
      <c r="L1998"/>
      <c r="M1998" s="1"/>
      <c r="N1998" s="1"/>
    </row>
    <row r="1999" spans="1:14">
      <c r="A1999" t="s">
        <v>10118</v>
      </c>
      <c r="B1999" t="s">
        <v>5</v>
      </c>
      <c r="D1999" t="s">
        <v>7236</v>
      </c>
      <c r="E1999" t="s">
        <v>7236</v>
      </c>
      <c r="I1999" t="s">
        <v>23</v>
      </c>
      <c r="J1999">
        <v>0</v>
      </c>
      <c r="K1999" t="s">
        <v>10048</v>
      </c>
      <c r="L1999"/>
      <c r="M1999" s="1"/>
      <c r="N1999" s="1"/>
    </row>
    <row r="2000" spans="1:14">
      <c r="A2000" t="s">
        <v>10119</v>
      </c>
      <c r="B2000" t="s">
        <v>5</v>
      </c>
      <c r="D2000" t="s">
        <v>7786</v>
      </c>
      <c r="E2000" t="s">
        <v>7786</v>
      </c>
      <c r="I2000" t="s">
        <v>23</v>
      </c>
      <c r="J2000">
        <v>0</v>
      </c>
      <c r="K2000" t="s">
        <v>10048</v>
      </c>
      <c r="L2000"/>
      <c r="M2000" s="1"/>
      <c r="N2000" s="1"/>
    </row>
    <row r="2001" spans="1:14">
      <c r="A2001" t="s">
        <v>10120</v>
      </c>
      <c r="B2001" t="s">
        <v>5</v>
      </c>
      <c r="D2001" t="s">
        <v>8530</v>
      </c>
      <c r="E2001" t="s">
        <v>8530</v>
      </c>
      <c r="I2001" t="s">
        <v>23</v>
      </c>
      <c r="J2001">
        <v>0</v>
      </c>
      <c r="K2001" t="s">
        <v>10048</v>
      </c>
      <c r="L2001"/>
      <c r="M2001" s="1"/>
      <c r="N2001" s="1"/>
    </row>
    <row r="2002" spans="1:14">
      <c r="A2002" t="s">
        <v>10121</v>
      </c>
      <c r="B2002" t="s">
        <v>5</v>
      </c>
      <c r="D2002" t="s">
        <v>8522</v>
      </c>
      <c r="E2002" t="s">
        <v>8522</v>
      </c>
      <c r="I2002" t="s">
        <v>23</v>
      </c>
      <c r="J2002">
        <v>0</v>
      </c>
      <c r="K2002" t="s">
        <v>10048</v>
      </c>
      <c r="L2002"/>
      <c r="M2002" s="1"/>
      <c r="N2002" s="1"/>
    </row>
    <row r="2003" spans="1:14">
      <c r="A2003" t="s">
        <v>10122</v>
      </c>
      <c r="B2003" t="s">
        <v>5</v>
      </c>
      <c r="D2003" t="s">
        <v>7848</v>
      </c>
      <c r="E2003" t="s">
        <v>7848</v>
      </c>
      <c r="I2003" t="s">
        <v>23</v>
      </c>
      <c r="J2003">
        <v>0</v>
      </c>
      <c r="K2003" t="s">
        <v>10048</v>
      </c>
      <c r="L2003"/>
      <c r="M2003" s="1"/>
      <c r="N2003" s="1"/>
    </row>
    <row r="2004" spans="1:14">
      <c r="A2004" t="s">
        <v>10123</v>
      </c>
      <c r="B2004" t="s">
        <v>5</v>
      </c>
      <c r="D2004" t="s">
        <v>7286</v>
      </c>
      <c r="E2004" t="s">
        <v>7286</v>
      </c>
      <c r="I2004" t="s">
        <v>23</v>
      </c>
      <c r="J2004">
        <v>0</v>
      </c>
      <c r="K2004" t="s">
        <v>10048</v>
      </c>
      <c r="L2004"/>
      <c r="M2004" s="1"/>
      <c r="N2004" s="1"/>
    </row>
    <row r="2005" spans="1:14">
      <c r="A2005" t="s">
        <v>10124</v>
      </c>
      <c r="B2005" t="s">
        <v>5</v>
      </c>
      <c r="D2005" t="s">
        <v>7180</v>
      </c>
      <c r="E2005" t="s">
        <v>7180</v>
      </c>
      <c r="I2005" t="s">
        <v>23</v>
      </c>
      <c r="J2005">
        <v>0</v>
      </c>
      <c r="K2005" t="s">
        <v>10048</v>
      </c>
      <c r="L2005"/>
      <c r="M2005" s="1"/>
      <c r="N2005" s="1"/>
    </row>
    <row r="2006" spans="1:14">
      <c r="A2006" t="s">
        <v>10125</v>
      </c>
      <c r="B2006" t="s">
        <v>5</v>
      </c>
      <c r="D2006" t="s">
        <v>7160</v>
      </c>
      <c r="E2006" t="s">
        <v>7160</v>
      </c>
      <c r="I2006" t="s">
        <v>23</v>
      </c>
      <c r="J2006">
        <v>0</v>
      </c>
      <c r="K2006" t="s">
        <v>10048</v>
      </c>
      <c r="L2006"/>
      <c r="M2006" s="1"/>
      <c r="N2006" s="1"/>
    </row>
    <row r="2007" spans="1:14">
      <c r="A2007" t="s">
        <v>10126</v>
      </c>
      <c r="B2007" t="s">
        <v>5</v>
      </c>
      <c r="D2007" t="s">
        <v>7242</v>
      </c>
      <c r="E2007" t="s">
        <v>7242</v>
      </c>
      <c r="I2007" t="s">
        <v>23</v>
      </c>
      <c r="J2007">
        <v>0</v>
      </c>
      <c r="K2007" t="s">
        <v>10048</v>
      </c>
      <c r="L2007"/>
      <c r="M2007" s="1"/>
      <c r="N2007" s="1"/>
    </row>
    <row r="2008" spans="1:14">
      <c r="A2008" t="s">
        <v>10127</v>
      </c>
      <c r="B2008" t="s">
        <v>5</v>
      </c>
      <c r="D2008" t="s">
        <v>7820</v>
      </c>
      <c r="E2008" t="s">
        <v>7820</v>
      </c>
      <c r="I2008" t="s">
        <v>23</v>
      </c>
      <c r="J2008">
        <v>0</v>
      </c>
      <c r="K2008" t="s">
        <v>10048</v>
      </c>
      <c r="L2008"/>
      <c r="M2008" s="1"/>
      <c r="N2008" s="1"/>
    </row>
    <row r="2009" spans="1:14">
      <c r="A2009" t="s">
        <v>10128</v>
      </c>
      <c r="B2009" t="s">
        <v>5</v>
      </c>
      <c r="D2009" t="s">
        <v>7816</v>
      </c>
      <c r="E2009" t="s">
        <v>7816</v>
      </c>
      <c r="I2009" t="s">
        <v>23</v>
      </c>
      <c r="J2009">
        <v>0</v>
      </c>
      <c r="K2009" t="s">
        <v>10048</v>
      </c>
      <c r="L2009"/>
      <c r="M2009" s="1"/>
      <c r="N2009" s="1"/>
    </row>
    <row r="2010" spans="1:14">
      <c r="A2010" t="s">
        <v>10129</v>
      </c>
      <c r="B2010" t="s">
        <v>5</v>
      </c>
      <c r="D2010" t="s">
        <v>7808</v>
      </c>
      <c r="E2010" t="s">
        <v>7808</v>
      </c>
      <c r="I2010" t="s">
        <v>23</v>
      </c>
      <c r="J2010">
        <v>0</v>
      </c>
      <c r="K2010" t="s">
        <v>10048</v>
      </c>
      <c r="L2010"/>
      <c r="M2010" s="1"/>
      <c r="N2010" s="1"/>
    </row>
    <row r="2011" spans="1:14">
      <c r="A2011" t="s">
        <v>10130</v>
      </c>
      <c r="B2011" t="s">
        <v>5</v>
      </c>
      <c r="D2011" t="s">
        <v>7806</v>
      </c>
      <c r="E2011" t="s">
        <v>7806</v>
      </c>
      <c r="I2011" t="s">
        <v>23</v>
      </c>
      <c r="J2011">
        <v>0</v>
      </c>
      <c r="K2011" t="s">
        <v>10048</v>
      </c>
      <c r="L2011"/>
      <c r="M2011" s="1"/>
      <c r="N2011" s="1"/>
    </row>
    <row r="2012" spans="1:14">
      <c r="A2012" t="s">
        <v>10131</v>
      </c>
      <c r="B2012" t="s">
        <v>5</v>
      </c>
      <c r="D2012" t="s">
        <v>7800</v>
      </c>
      <c r="E2012" t="s">
        <v>7800</v>
      </c>
      <c r="I2012" t="s">
        <v>23</v>
      </c>
      <c r="J2012">
        <v>0</v>
      </c>
      <c r="K2012" t="s">
        <v>10048</v>
      </c>
      <c r="L2012"/>
      <c r="M2012" s="1"/>
      <c r="N2012" s="1"/>
    </row>
    <row r="2013" spans="1:14">
      <c r="A2013" t="s">
        <v>10132</v>
      </c>
      <c r="B2013" t="s">
        <v>5</v>
      </c>
      <c r="D2013" t="s">
        <v>7788</v>
      </c>
      <c r="E2013" t="s">
        <v>7788</v>
      </c>
      <c r="I2013" t="s">
        <v>23</v>
      </c>
      <c r="J2013">
        <v>0</v>
      </c>
      <c r="K2013" t="s">
        <v>10048</v>
      </c>
      <c r="L2013"/>
      <c r="M2013" s="1"/>
      <c r="N2013" s="1"/>
    </row>
    <row r="2014" spans="1:14">
      <c r="A2014" t="s">
        <v>10133</v>
      </c>
      <c r="B2014" t="s">
        <v>5</v>
      </c>
      <c r="D2014" t="s">
        <v>7784</v>
      </c>
      <c r="E2014" t="s">
        <v>7784</v>
      </c>
      <c r="I2014" t="s">
        <v>23</v>
      </c>
      <c r="J2014">
        <v>0</v>
      </c>
      <c r="K2014" t="s">
        <v>10048</v>
      </c>
      <c r="L2014"/>
      <c r="M2014" s="1"/>
      <c r="N2014" s="1"/>
    </row>
    <row r="2015" spans="1:14">
      <c r="A2015" t="s">
        <v>10134</v>
      </c>
      <c r="B2015" t="s">
        <v>5</v>
      </c>
      <c r="D2015" t="s">
        <v>7776</v>
      </c>
      <c r="E2015" t="s">
        <v>7776</v>
      </c>
      <c r="I2015" t="s">
        <v>23</v>
      </c>
      <c r="J2015">
        <v>0</v>
      </c>
      <c r="K2015" t="s">
        <v>10048</v>
      </c>
      <c r="L2015"/>
      <c r="M2015" s="1"/>
      <c r="N2015" s="1"/>
    </row>
    <row r="2016" spans="1:14">
      <c r="A2016" t="s">
        <v>10135</v>
      </c>
      <c r="B2016" t="s">
        <v>5</v>
      </c>
      <c r="D2016" t="s">
        <v>7772</v>
      </c>
      <c r="E2016" t="s">
        <v>7772</v>
      </c>
      <c r="I2016" t="s">
        <v>23</v>
      </c>
      <c r="J2016">
        <v>0</v>
      </c>
      <c r="K2016" t="s">
        <v>10048</v>
      </c>
      <c r="L2016"/>
      <c r="M2016" s="1"/>
      <c r="N2016" s="1"/>
    </row>
    <row r="2017" spans="1:14">
      <c r="A2017" t="s">
        <v>10136</v>
      </c>
      <c r="B2017" t="s">
        <v>5</v>
      </c>
      <c r="D2017" t="s">
        <v>7710</v>
      </c>
      <c r="E2017" t="s">
        <v>7710</v>
      </c>
      <c r="I2017" t="s">
        <v>23</v>
      </c>
      <c r="J2017">
        <v>0</v>
      </c>
      <c r="K2017" t="s">
        <v>10048</v>
      </c>
      <c r="L2017"/>
      <c r="M2017" s="1"/>
      <c r="N2017" s="1"/>
    </row>
    <row r="2018" spans="1:14">
      <c r="A2018" t="s">
        <v>10137</v>
      </c>
      <c r="B2018" t="s">
        <v>5</v>
      </c>
      <c r="D2018" t="s">
        <v>7708</v>
      </c>
      <c r="E2018" t="s">
        <v>7708</v>
      </c>
      <c r="I2018" t="s">
        <v>23</v>
      </c>
      <c r="J2018">
        <v>0</v>
      </c>
      <c r="K2018" t="s">
        <v>10048</v>
      </c>
      <c r="L2018"/>
      <c r="M2018" s="1"/>
      <c r="N2018" s="1"/>
    </row>
    <row r="2019" spans="1:14">
      <c r="A2019" t="s">
        <v>10138</v>
      </c>
      <c r="B2019" t="s">
        <v>5</v>
      </c>
      <c r="D2019" t="s">
        <v>7692</v>
      </c>
      <c r="E2019" t="s">
        <v>7692</v>
      </c>
      <c r="I2019" t="s">
        <v>23</v>
      </c>
      <c r="J2019">
        <v>0</v>
      </c>
      <c r="K2019" t="s">
        <v>10048</v>
      </c>
      <c r="L2019"/>
      <c r="M2019" s="1"/>
      <c r="N2019" s="1"/>
    </row>
    <row r="2020" spans="1:14">
      <c r="A2020" t="s">
        <v>10139</v>
      </c>
      <c r="B2020" t="s">
        <v>5</v>
      </c>
      <c r="D2020" t="s">
        <v>7690</v>
      </c>
      <c r="E2020" t="s">
        <v>7690</v>
      </c>
      <c r="I2020" t="s">
        <v>23</v>
      </c>
      <c r="J2020">
        <v>0</v>
      </c>
      <c r="K2020" t="s">
        <v>10048</v>
      </c>
      <c r="L2020"/>
      <c r="M2020" s="1"/>
      <c r="N2020" s="1"/>
    </row>
    <row r="2021" spans="1:14">
      <c r="A2021" t="s">
        <v>10140</v>
      </c>
      <c r="B2021" t="s">
        <v>5</v>
      </c>
      <c r="D2021" t="s">
        <v>8602</v>
      </c>
      <c r="E2021" t="s">
        <v>8602</v>
      </c>
      <c r="I2021" t="s">
        <v>23</v>
      </c>
      <c r="J2021">
        <v>0</v>
      </c>
      <c r="K2021" t="s">
        <v>10048</v>
      </c>
      <c r="L2021"/>
      <c r="M2021" s="1"/>
      <c r="N2021" s="1"/>
    </row>
    <row r="2022" spans="1:14">
      <c r="A2022" t="s">
        <v>10141</v>
      </c>
      <c r="B2022" t="s">
        <v>5</v>
      </c>
      <c r="D2022" t="s">
        <v>7674</v>
      </c>
      <c r="E2022" t="s">
        <v>7674</v>
      </c>
      <c r="I2022" t="s">
        <v>23</v>
      </c>
      <c r="J2022">
        <v>0</v>
      </c>
      <c r="K2022" t="s">
        <v>10048</v>
      </c>
      <c r="L2022"/>
      <c r="M2022" s="1"/>
      <c r="N2022" s="1"/>
    </row>
    <row r="2023" spans="1:14">
      <c r="A2023" t="s">
        <v>10142</v>
      </c>
      <c r="B2023" t="s">
        <v>5</v>
      </c>
      <c r="D2023" t="s">
        <v>7670</v>
      </c>
      <c r="E2023" t="s">
        <v>7670</v>
      </c>
      <c r="I2023" t="s">
        <v>23</v>
      </c>
      <c r="J2023">
        <v>0</v>
      </c>
      <c r="K2023" t="s">
        <v>10048</v>
      </c>
      <c r="L2023"/>
      <c r="M2023" s="1"/>
      <c r="N2023" s="1"/>
    </row>
    <row r="2024" spans="1:14">
      <c r="A2024" t="s">
        <v>10143</v>
      </c>
      <c r="B2024" t="s">
        <v>5</v>
      </c>
      <c r="D2024" t="s">
        <v>7406</v>
      </c>
      <c r="E2024" t="s">
        <v>7406</v>
      </c>
      <c r="I2024" t="s">
        <v>23</v>
      </c>
      <c r="J2024">
        <v>0</v>
      </c>
      <c r="K2024" t="s">
        <v>10048</v>
      </c>
      <c r="L2024"/>
      <c r="M2024" s="1"/>
      <c r="N2024" s="1"/>
    </row>
    <row r="2025" spans="1:14">
      <c r="A2025" t="s">
        <v>10144</v>
      </c>
      <c r="B2025" t="s">
        <v>5</v>
      </c>
      <c r="D2025" t="s">
        <v>7652</v>
      </c>
      <c r="E2025" t="s">
        <v>7652</v>
      </c>
      <c r="I2025" t="s">
        <v>23</v>
      </c>
      <c r="J2025">
        <v>0</v>
      </c>
      <c r="K2025" t="s">
        <v>10048</v>
      </c>
      <c r="L2025"/>
      <c r="M2025" s="1"/>
      <c r="N2025" s="1"/>
    </row>
    <row r="2026" spans="1:14">
      <c r="A2026" t="s">
        <v>10145</v>
      </c>
      <c r="B2026" t="s">
        <v>5</v>
      </c>
      <c r="D2026" t="s">
        <v>7648</v>
      </c>
      <c r="E2026" t="s">
        <v>7648</v>
      </c>
      <c r="I2026" t="s">
        <v>23</v>
      </c>
      <c r="J2026">
        <v>0</v>
      </c>
      <c r="K2026" t="s">
        <v>10048</v>
      </c>
      <c r="L2026"/>
      <c r="M2026" s="1"/>
      <c r="N2026" s="1"/>
    </row>
    <row r="2027" spans="1:14">
      <c r="A2027" t="s">
        <v>10146</v>
      </c>
      <c r="B2027" t="s">
        <v>5</v>
      </c>
      <c r="D2027" t="s">
        <v>7630</v>
      </c>
      <c r="E2027" t="s">
        <v>7630</v>
      </c>
      <c r="I2027" t="s">
        <v>23</v>
      </c>
      <c r="J2027">
        <v>0</v>
      </c>
      <c r="K2027" t="s">
        <v>10048</v>
      </c>
      <c r="L2027"/>
      <c r="M2027" s="1"/>
      <c r="N2027" s="1"/>
    </row>
    <row r="2028" spans="1:14">
      <c r="A2028" t="s">
        <v>10147</v>
      </c>
      <c r="B2028" t="s">
        <v>5</v>
      </c>
      <c r="D2028" t="s">
        <v>7230</v>
      </c>
      <c r="E2028" t="s">
        <v>7230</v>
      </c>
      <c r="I2028" t="s">
        <v>23</v>
      </c>
      <c r="J2028">
        <v>0</v>
      </c>
      <c r="K2028" t="s">
        <v>10048</v>
      </c>
      <c r="L2028"/>
      <c r="M2028" s="1"/>
      <c r="N2028" s="1"/>
    </row>
    <row r="2029" spans="1:14">
      <c r="A2029" t="s">
        <v>10148</v>
      </c>
      <c r="B2029" t="s">
        <v>5</v>
      </c>
      <c r="D2029" t="s">
        <v>7218</v>
      </c>
      <c r="E2029" t="s">
        <v>7218</v>
      </c>
      <c r="I2029" t="s">
        <v>23</v>
      </c>
      <c r="J2029">
        <v>0</v>
      </c>
      <c r="K2029" t="s">
        <v>10048</v>
      </c>
      <c r="L2029"/>
      <c r="M2029" s="1"/>
      <c r="N2029" s="1"/>
    </row>
    <row r="2030" spans="1:14">
      <c r="A2030" t="s">
        <v>10149</v>
      </c>
      <c r="B2030" t="s">
        <v>5</v>
      </c>
      <c r="D2030" t="s">
        <v>7254</v>
      </c>
      <c r="E2030" t="s">
        <v>7254</v>
      </c>
      <c r="I2030" t="s">
        <v>23</v>
      </c>
      <c r="J2030">
        <v>0</v>
      </c>
      <c r="K2030" t="s">
        <v>10048</v>
      </c>
      <c r="L2030"/>
      <c r="M2030" s="1"/>
      <c r="N2030" s="1"/>
    </row>
    <row r="2031" spans="1:14">
      <c r="A2031" t="s">
        <v>10150</v>
      </c>
      <c r="B2031" t="s">
        <v>5</v>
      </c>
      <c r="D2031" t="s">
        <v>8518</v>
      </c>
      <c r="E2031" t="s">
        <v>8518</v>
      </c>
      <c r="I2031" t="s">
        <v>23</v>
      </c>
      <c r="J2031">
        <v>0</v>
      </c>
      <c r="K2031" t="s">
        <v>10048</v>
      </c>
      <c r="L2031"/>
      <c r="M2031" s="1"/>
      <c r="N2031" s="1"/>
    </row>
    <row r="2032" spans="1:14">
      <c r="A2032" t="s">
        <v>10151</v>
      </c>
      <c r="B2032" t="s">
        <v>5</v>
      </c>
      <c r="D2032" t="s">
        <v>7626</v>
      </c>
      <c r="E2032" t="s">
        <v>7626</v>
      </c>
      <c r="I2032" t="s">
        <v>23</v>
      </c>
      <c r="J2032">
        <v>0</v>
      </c>
      <c r="K2032" t="s">
        <v>10048</v>
      </c>
      <c r="L2032"/>
      <c r="M2032" s="1"/>
      <c r="N2032" s="1"/>
    </row>
    <row r="2033" spans="1:14">
      <c r="A2033" t="s">
        <v>10152</v>
      </c>
      <c r="B2033" t="s">
        <v>5</v>
      </c>
      <c r="D2033" t="s">
        <v>8378</v>
      </c>
      <c r="E2033" t="s">
        <v>8378</v>
      </c>
      <c r="I2033" t="s">
        <v>23</v>
      </c>
      <c r="J2033">
        <v>0</v>
      </c>
      <c r="K2033" t="s">
        <v>10048</v>
      </c>
      <c r="L2033"/>
      <c r="M2033" s="1"/>
      <c r="N2033" s="1"/>
    </row>
    <row r="2034" spans="1:14">
      <c r="A2034" t="s">
        <v>10153</v>
      </c>
      <c r="B2034" t="s">
        <v>5</v>
      </c>
      <c r="D2034" t="s">
        <v>7224</v>
      </c>
      <c r="E2034" t="s">
        <v>7224</v>
      </c>
      <c r="I2034" t="s">
        <v>23</v>
      </c>
      <c r="J2034">
        <v>0</v>
      </c>
      <c r="K2034" t="s">
        <v>10048</v>
      </c>
      <c r="L2034"/>
      <c r="M2034" s="1"/>
      <c r="N2034" s="1"/>
    </row>
    <row r="2035" spans="1:14">
      <c r="A2035" t="s">
        <v>10154</v>
      </c>
      <c r="B2035" t="s">
        <v>5</v>
      </c>
      <c r="D2035" t="s">
        <v>7866</v>
      </c>
      <c r="E2035" t="s">
        <v>7866</v>
      </c>
      <c r="I2035" t="s">
        <v>23</v>
      </c>
      <c r="J2035">
        <v>0</v>
      </c>
      <c r="K2035" t="s">
        <v>10048</v>
      </c>
      <c r="L2035"/>
      <c r="M2035" s="1"/>
      <c r="N2035" s="1"/>
    </row>
    <row r="2036" spans="1:14">
      <c r="A2036" t="s">
        <v>10155</v>
      </c>
      <c r="B2036" t="s">
        <v>5</v>
      </c>
      <c r="D2036" t="s">
        <v>7870</v>
      </c>
      <c r="E2036" t="s">
        <v>7870</v>
      </c>
      <c r="I2036" t="s">
        <v>23</v>
      </c>
      <c r="J2036">
        <v>0</v>
      </c>
      <c r="K2036" t="s">
        <v>10048</v>
      </c>
      <c r="L2036"/>
      <c r="M2036" s="1"/>
      <c r="N2036" s="1"/>
    </row>
    <row r="2037" spans="1:14">
      <c r="A2037" t="s">
        <v>10156</v>
      </c>
      <c r="B2037" t="s">
        <v>5</v>
      </c>
      <c r="D2037" t="s">
        <v>7874</v>
      </c>
      <c r="E2037" t="s">
        <v>7874</v>
      </c>
      <c r="I2037" t="s">
        <v>23</v>
      </c>
      <c r="J2037">
        <v>0</v>
      </c>
      <c r="K2037" t="s">
        <v>10048</v>
      </c>
      <c r="L2037"/>
      <c r="M2037" s="1"/>
      <c r="N2037" s="1"/>
    </row>
    <row r="2038" spans="1:14">
      <c r="A2038" t="s">
        <v>10157</v>
      </c>
      <c r="B2038" t="s">
        <v>5</v>
      </c>
      <c r="D2038" t="s">
        <v>7878</v>
      </c>
      <c r="E2038" t="s">
        <v>7878</v>
      </c>
      <c r="I2038" t="s">
        <v>23</v>
      </c>
      <c r="J2038">
        <v>0</v>
      </c>
      <c r="K2038" t="s">
        <v>10048</v>
      </c>
      <c r="L2038"/>
      <c r="M2038" s="1"/>
      <c r="N2038" s="1"/>
    </row>
    <row r="2039" spans="1:14">
      <c r="A2039" t="s">
        <v>10158</v>
      </c>
      <c r="B2039" t="s">
        <v>5</v>
      </c>
      <c r="D2039" t="s">
        <v>7540</v>
      </c>
      <c r="E2039" t="s">
        <v>7540</v>
      </c>
      <c r="I2039" t="s">
        <v>23</v>
      </c>
      <c r="J2039">
        <v>0</v>
      </c>
      <c r="K2039" t="s">
        <v>10048</v>
      </c>
      <c r="L2039"/>
      <c r="M2039" s="1"/>
      <c r="N2039" s="1"/>
    </row>
    <row r="2040" spans="1:14">
      <c r="A2040" t="s">
        <v>10159</v>
      </c>
      <c r="B2040" t="s">
        <v>5</v>
      </c>
      <c r="D2040" t="s">
        <v>7618</v>
      </c>
      <c r="E2040" t="s">
        <v>7618</v>
      </c>
      <c r="I2040" t="s">
        <v>23</v>
      </c>
      <c r="J2040">
        <v>0</v>
      </c>
      <c r="K2040" t="s">
        <v>10048</v>
      </c>
      <c r="L2040"/>
      <c r="M2040" s="1"/>
      <c r="N2040" s="1"/>
    </row>
    <row r="2041" spans="1:14">
      <c r="A2041" t="s">
        <v>10160</v>
      </c>
      <c r="B2041" t="s">
        <v>5</v>
      </c>
      <c r="D2041" t="s">
        <v>7592</v>
      </c>
      <c r="E2041" t="s">
        <v>7592</v>
      </c>
      <c r="I2041" t="s">
        <v>23</v>
      </c>
      <c r="J2041">
        <v>0</v>
      </c>
      <c r="K2041" t="s">
        <v>10048</v>
      </c>
      <c r="L2041"/>
      <c r="M2041" s="1"/>
      <c r="N2041" s="1"/>
    </row>
    <row r="2042" spans="1:14">
      <c r="A2042" t="s">
        <v>10161</v>
      </c>
      <c r="B2042" t="s">
        <v>5</v>
      </c>
      <c r="D2042" t="s">
        <v>7376</v>
      </c>
      <c r="E2042" t="s">
        <v>7376</v>
      </c>
      <c r="I2042" t="s">
        <v>23</v>
      </c>
      <c r="J2042">
        <v>0</v>
      </c>
      <c r="K2042" t="s">
        <v>10048</v>
      </c>
      <c r="L2042"/>
      <c r="M2042" s="1"/>
      <c r="N2042" s="1"/>
    </row>
    <row r="2043" spans="1:14">
      <c r="A2043" t="s">
        <v>10162</v>
      </c>
      <c r="B2043" t="s">
        <v>5</v>
      </c>
      <c r="D2043" t="s">
        <v>7446</v>
      </c>
      <c r="E2043" t="s">
        <v>7446</v>
      </c>
      <c r="I2043" t="s">
        <v>23</v>
      </c>
      <c r="J2043">
        <v>0</v>
      </c>
      <c r="K2043" t="s">
        <v>10048</v>
      </c>
      <c r="L2043"/>
      <c r="M2043" s="1"/>
      <c r="N2043" s="1"/>
    </row>
    <row r="2044" spans="1:14">
      <c r="A2044" t="s">
        <v>10163</v>
      </c>
      <c r="B2044" t="s">
        <v>5</v>
      </c>
      <c r="D2044" t="s">
        <v>7204</v>
      </c>
      <c r="E2044" t="s">
        <v>7204</v>
      </c>
      <c r="I2044" t="s">
        <v>23</v>
      </c>
      <c r="J2044">
        <v>0</v>
      </c>
      <c r="K2044" t="s">
        <v>10048</v>
      </c>
      <c r="L2044"/>
      <c r="M2044" s="1"/>
      <c r="N2044" s="1"/>
    </row>
    <row r="2045" spans="1:14">
      <c r="A2045" t="s">
        <v>10164</v>
      </c>
      <c r="B2045" t="s">
        <v>5</v>
      </c>
      <c r="D2045" t="s">
        <v>7188</v>
      </c>
      <c r="E2045" t="s">
        <v>7188</v>
      </c>
      <c r="I2045" t="s">
        <v>23</v>
      </c>
      <c r="J2045">
        <v>0</v>
      </c>
      <c r="K2045" t="s">
        <v>10048</v>
      </c>
      <c r="L2045"/>
      <c r="M2045" s="1"/>
      <c r="N2045" s="1"/>
    </row>
    <row r="2046" spans="1:14">
      <c r="A2046" t="s">
        <v>10165</v>
      </c>
      <c r="B2046" t="s">
        <v>5</v>
      </c>
      <c r="D2046" t="s">
        <v>10166</v>
      </c>
      <c r="E2046" t="s">
        <v>10166</v>
      </c>
      <c r="I2046" t="s">
        <v>23</v>
      </c>
      <c r="J2046">
        <v>0</v>
      </c>
      <c r="K2046" t="s">
        <v>10048</v>
      </c>
      <c r="L2046"/>
      <c r="M2046" s="1"/>
      <c r="N2046" s="1"/>
    </row>
    <row r="2047" spans="1:14">
      <c r="A2047" t="s">
        <v>10167</v>
      </c>
      <c r="B2047" t="s">
        <v>5</v>
      </c>
      <c r="D2047" t="s">
        <v>7880</v>
      </c>
      <c r="E2047" t="s">
        <v>7880</v>
      </c>
      <c r="I2047" t="s">
        <v>23</v>
      </c>
      <c r="J2047">
        <v>0</v>
      </c>
      <c r="K2047" t="s">
        <v>10048</v>
      </c>
      <c r="L2047"/>
      <c r="M2047" s="1"/>
      <c r="N2047" s="1"/>
    </row>
    <row r="2048" spans="1:14">
      <c r="A2048" t="s">
        <v>10168</v>
      </c>
      <c r="B2048" t="s">
        <v>5</v>
      </c>
      <c r="D2048" t="s">
        <v>7196</v>
      </c>
      <c r="E2048" t="s">
        <v>7196</v>
      </c>
      <c r="I2048" t="s">
        <v>23</v>
      </c>
      <c r="J2048">
        <v>0</v>
      </c>
      <c r="K2048" t="s">
        <v>10048</v>
      </c>
      <c r="L2048"/>
      <c r="M2048" s="1"/>
      <c r="N2048" s="1"/>
    </row>
    <row r="2049" spans="1:14">
      <c r="A2049" t="s">
        <v>10169</v>
      </c>
      <c r="B2049" t="s">
        <v>5</v>
      </c>
      <c r="D2049" t="s">
        <v>7882</v>
      </c>
      <c r="E2049" t="s">
        <v>7882</v>
      </c>
      <c r="I2049" t="s">
        <v>23</v>
      </c>
      <c r="J2049">
        <v>0</v>
      </c>
      <c r="K2049" t="s">
        <v>10048</v>
      </c>
      <c r="L2049"/>
      <c r="M2049" s="1"/>
      <c r="N2049" s="1"/>
    </row>
    <row r="2050" spans="1:14">
      <c r="A2050" t="s">
        <v>10170</v>
      </c>
      <c r="B2050" t="s">
        <v>5</v>
      </c>
      <c r="D2050" t="s">
        <v>7428</v>
      </c>
      <c r="E2050" t="s">
        <v>7428</v>
      </c>
      <c r="I2050" t="s">
        <v>23</v>
      </c>
      <c r="J2050">
        <v>0</v>
      </c>
      <c r="K2050" t="s">
        <v>10048</v>
      </c>
      <c r="L2050"/>
      <c r="M2050" s="1"/>
      <c r="N2050" s="1"/>
    </row>
    <row r="2051" spans="1:14">
      <c r="A2051" t="s">
        <v>10171</v>
      </c>
      <c r="B2051" t="s">
        <v>5</v>
      </c>
      <c r="D2051" t="s">
        <v>7884</v>
      </c>
      <c r="E2051" t="s">
        <v>7884</v>
      </c>
      <c r="I2051" t="s">
        <v>23</v>
      </c>
      <c r="J2051">
        <v>0</v>
      </c>
      <c r="K2051" t="s">
        <v>10048</v>
      </c>
      <c r="L2051"/>
      <c r="M2051" s="1"/>
      <c r="N2051" s="1"/>
    </row>
    <row r="2052" spans="1:14">
      <c r="A2052" t="s">
        <v>10172</v>
      </c>
      <c r="B2052" t="s">
        <v>5</v>
      </c>
      <c r="D2052" t="s">
        <v>7590</v>
      </c>
      <c r="E2052" t="s">
        <v>7590</v>
      </c>
      <c r="I2052" t="s">
        <v>23</v>
      </c>
      <c r="J2052">
        <v>0</v>
      </c>
      <c r="K2052" t="s">
        <v>10048</v>
      </c>
      <c r="L2052"/>
      <c r="M2052" s="1"/>
      <c r="N2052" s="1"/>
    </row>
    <row r="2053" spans="1:14">
      <c r="A2053" t="s">
        <v>10173</v>
      </c>
      <c r="B2053" t="s">
        <v>5</v>
      </c>
      <c r="D2053" t="s">
        <v>7586</v>
      </c>
      <c r="E2053" t="s">
        <v>7586</v>
      </c>
      <c r="I2053" t="s">
        <v>23</v>
      </c>
      <c r="J2053">
        <v>0</v>
      </c>
      <c r="K2053" t="s">
        <v>10048</v>
      </c>
      <c r="L2053"/>
      <c r="M2053" s="1"/>
      <c r="N2053" s="1"/>
    </row>
    <row r="2054" spans="1:14">
      <c r="A2054" t="s">
        <v>10174</v>
      </c>
      <c r="B2054" t="s">
        <v>5</v>
      </c>
      <c r="D2054" t="s">
        <v>7580</v>
      </c>
      <c r="E2054" t="s">
        <v>7580</v>
      </c>
      <c r="I2054" t="s">
        <v>23</v>
      </c>
      <c r="J2054">
        <v>0</v>
      </c>
      <c r="K2054" t="s">
        <v>10048</v>
      </c>
      <c r="L2054"/>
      <c r="M2054" s="1"/>
      <c r="N2054" s="1"/>
    </row>
    <row r="2055" spans="1:14">
      <c r="A2055" t="s">
        <v>10175</v>
      </c>
      <c r="B2055" t="s">
        <v>5</v>
      </c>
      <c r="D2055" t="s">
        <v>7888</v>
      </c>
      <c r="E2055" t="s">
        <v>7888</v>
      </c>
      <c r="I2055" t="s">
        <v>23</v>
      </c>
      <c r="J2055">
        <v>0</v>
      </c>
      <c r="K2055" t="s">
        <v>10048</v>
      </c>
      <c r="L2055"/>
      <c r="M2055" s="1"/>
      <c r="N2055" s="1"/>
    </row>
    <row r="2056" spans="1:14">
      <c r="A2056" t="s">
        <v>10176</v>
      </c>
      <c r="B2056" t="s">
        <v>5</v>
      </c>
      <c r="D2056" t="s">
        <v>8152</v>
      </c>
      <c r="E2056" t="s">
        <v>8152</v>
      </c>
      <c r="I2056" t="s">
        <v>23</v>
      </c>
      <c r="J2056">
        <v>0</v>
      </c>
      <c r="K2056" t="s">
        <v>10048</v>
      </c>
      <c r="L2056"/>
      <c r="M2056" s="1"/>
      <c r="N2056" s="1"/>
    </row>
    <row r="2057" spans="1:14">
      <c r="A2057" t="s">
        <v>10177</v>
      </c>
      <c r="B2057" t="s">
        <v>5</v>
      </c>
      <c r="D2057" t="s">
        <v>8160</v>
      </c>
      <c r="E2057" t="s">
        <v>8160</v>
      </c>
      <c r="I2057" t="s">
        <v>23</v>
      </c>
      <c r="J2057">
        <v>0</v>
      </c>
      <c r="K2057" t="s">
        <v>10048</v>
      </c>
      <c r="L2057"/>
      <c r="M2057" s="1"/>
      <c r="N2057" s="1"/>
    </row>
    <row r="2058" spans="1:14">
      <c r="A2058" t="s">
        <v>10178</v>
      </c>
      <c r="B2058" t="s">
        <v>5</v>
      </c>
      <c r="D2058" t="s">
        <v>8592</v>
      </c>
      <c r="E2058" t="s">
        <v>8592</v>
      </c>
      <c r="I2058" t="s">
        <v>23</v>
      </c>
      <c r="J2058">
        <v>0</v>
      </c>
      <c r="K2058" t="s">
        <v>10048</v>
      </c>
      <c r="L2058"/>
      <c r="M2058" s="1"/>
      <c r="N2058" s="1"/>
    </row>
    <row r="2059" spans="1:14">
      <c r="A2059" t="s">
        <v>10179</v>
      </c>
      <c r="B2059" t="s">
        <v>5</v>
      </c>
      <c r="D2059" t="s">
        <v>7892</v>
      </c>
      <c r="E2059" t="s">
        <v>7892</v>
      </c>
      <c r="I2059" t="s">
        <v>23</v>
      </c>
      <c r="J2059">
        <v>0</v>
      </c>
      <c r="K2059" t="s">
        <v>10048</v>
      </c>
      <c r="L2059"/>
      <c r="M2059" s="1"/>
      <c r="N2059" s="1"/>
    </row>
    <row r="2060" spans="1:14">
      <c r="A2060" t="s">
        <v>10180</v>
      </c>
      <c r="B2060" t="s">
        <v>5</v>
      </c>
      <c r="D2060" t="s">
        <v>7894</v>
      </c>
      <c r="E2060" t="s">
        <v>7894</v>
      </c>
      <c r="I2060" t="s">
        <v>23</v>
      </c>
      <c r="J2060">
        <v>0</v>
      </c>
      <c r="K2060" t="s">
        <v>10048</v>
      </c>
      <c r="L2060"/>
      <c r="M2060" s="1"/>
      <c r="N2060" s="1"/>
    </row>
    <row r="2061" spans="1:14">
      <c r="A2061" t="s">
        <v>10181</v>
      </c>
      <c r="B2061" t="s">
        <v>5</v>
      </c>
      <c r="D2061" t="s">
        <v>7952</v>
      </c>
      <c r="E2061" t="s">
        <v>7952</v>
      </c>
      <c r="I2061" t="s">
        <v>23</v>
      </c>
      <c r="J2061">
        <v>0</v>
      </c>
      <c r="K2061" t="s">
        <v>10048</v>
      </c>
      <c r="L2061"/>
      <c r="M2061" s="1"/>
      <c r="N2061" s="1"/>
    </row>
    <row r="2062" spans="1:14">
      <c r="A2062" t="s">
        <v>10182</v>
      </c>
      <c r="B2062" t="s">
        <v>5</v>
      </c>
      <c r="D2062" t="s">
        <v>7830</v>
      </c>
      <c r="E2062" t="s">
        <v>7830</v>
      </c>
      <c r="I2062" t="s">
        <v>23</v>
      </c>
      <c r="J2062">
        <v>0</v>
      </c>
      <c r="K2062" t="s">
        <v>10048</v>
      </c>
      <c r="L2062"/>
      <c r="M2062" s="1"/>
      <c r="N2062" s="1"/>
    </row>
    <row r="2063" spans="1:14">
      <c r="A2063" t="s">
        <v>10183</v>
      </c>
      <c r="B2063" t="s">
        <v>5</v>
      </c>
      <c r="D2063" t="s">
        <v>7826</v>
      </c>
      <c r="E2063" t="s">
        <v>7826</v>
      </c>
      <c r="I2063" t="s">
        <v>23</v>
      </c>
      <c r="J2063">
        <v>0</v>
      </c>
      <c r="K2063" t="s">
        <v>10048</v>
      </c>
      <c r="L2063"/>
      <c r="M2063" s="1"/>
      <c r="N2063" s="1"/>
    </row>
    <row r="2064" spans="1:14">
      <c r="A2064" t="s">
        <v>10184</v>
      </c>
      <c r="B2064" t="s">
        <v>5</v>
      </c>
      <c r="D2064" t="s">
        <v>7304</v>
      </c>
      <c r="E2064" t="s">
        <v>7304</v>
      </c>
      <c r="I2064" t="s">
        <v>23</v>
      </c>
      <c r="J2064">
        <v>0</v>
      </c>
      <c r="K2064" t="s">
        <v>10048</v>
      </c>
      <c r="L2064"/>
      <c r="M2064" s="1"/>
      <c r="N2064" s="1"/>
    </row>
    <row r="2065" spans="1:14">
      <c r="A2065" t="s">
        <v>10185</v>
      </c>
      <c r="B2065" t="s">
        <v>5</v>
      </c>
      <c r="D2065" t="s">
        <v>46</v>
      </c>
      <c r="E2065" t="s">
        <v>46</v>
      </c>
      <c r="I2065" t="s">
        <v>23</v>
      </c>
      <c r="J2065">
        <v>0</v>
      </c>
      <c r="K2065" t="s">
        <v>10048</v>
      </c>
      <c r="L2065"/>
      <c r="M2065" s="1"/>
      <c r="N2065" s="1"/>
    </row>
    <row r="2066" spans="1:14">
      <c r="A2066" t="s">
        <v>10186</v>
      </c>
      <c r="B2066" t="s">
        <v>5</v>
      </c>
      <c r="D2066" t="s">
        <v>7538</v>
      </c>
      <c r="E2066" t="s">
        <v>7538</v>
      </c>
      <c r="I2066" t="s">
        <v>23</v>
      </c>
      <c r="J2066">
        <v>0</v>
      </c>
      <c r="K2066" t="s">
        <v>10048</v>
      </c>
      <c r="L2066"/>
      <c r="M2066" s="1"/>
      <c r="N2066" s="1"/>
    </row>
    <row r="2067" spans="1:14">
      <c r="A2067" t="s">
        <v>10187</v>
      </c>
      <c r="B2067" t="s">
        <v>5</v>
      </c>
      <c r="D2067" t="s">
        <v>9684</v>
      </c>
      <c r="E2067" t="s">
        <v>9684</v>
      </c>
      <c r="I2067" t="s">
        <v>23</v>
      </c>
      <c r="J2067">
        <v>0</v>
      </c>
      <c r="K2067" t="s">
        <v>10048</v>
      </c>
      <c r="L2067"/>
      <c r="M2067" s="1"/>
      <c r="N2067" s="1"/>
    </row>
    <row r="2068" spans="1:14">
      <c r="A2068" t="s">
        <v>10188</v>
      </c>
      <c r="B2068" t="s">
        <v>5</v>
      </c>
      <c r="D2068" t="s">
        <v>7260</v>
      </c>
      <c r="E2068" t="s">
        <v>7260</v>
      </c>
      <c r="I2068" t="s">
        <v>23</v>
      </c>
      <c r="J2068">
        <v>0</v>
      </c>
      <c r="K2068" t="s">
        <v>10048</v>
      </c>
      <c r="L2068"/>
      <c r="M2068" s="1"/>
      <c r="N2068" s="1"/>
    </row>
    <row r="2069" spans="1:14">
      <c r="A2069" t="s">
        <v>10189</v>
      </c>
      <c r="B2069" t="s">
        <v>5</v>
      </c>
      <c r="D2069" t="s">
        <v>7764</v>
      </c>
      <c r="E2069" t="s">
        <v>7764</v>
      </c>
      <c r="I2069" t="s">
        <v>23</v>
      </c>
      <c r="J2069">
        <v>0</v>
      </c>
      <c r="K2069" t="s">
        <v>10048</v>
      </c>
      <c r="L2069"/>
      <c r="M2069" s="1"/>
      <c r="N2069" s="1"/>
    </row>
    <row r="2070" spans="1:14">
      <c r="A2070" t="s">
        <v>10190</v>
      </c>
      <c r="B2070" t="s">
        <v>5</v>
      </c>
      <c r="D2070" t="s">
        <v>7092</v>
      </c>
      <c r="E2070" t="s">
        <v>7092</v>
      </c>
      <c r="I2070" t="s">
        <v>23</v>
      </c>
      <c r="J2070">
        <v>0</v>
      </c>
      <c r="K2070" t="s">
        <v>10048</v>
      </c>
      <c r="L2070"/>
      <c r="M2070" s="1"/>
      <c r="N2070" s="1"/>
    </row>
    <row r="2071" spans="1:14">
      <c r="A2071" t="s">
        <v>10191</v>
      </c>
      <c r="B2071" t="s">
        <v>5</v>
      </c>
      <c r="D2071" t="s">
        <v>7248</v>
      </c>
      <c r="E2071" t="s">
        <v>7248</v>
      </c>
      <c r="I2071" t="s">
        <v>23</v>
      </c>
      <c r="J2071">
        <v>0</v>
      </c>
      <c r="K2071" t="s">
        <v>10048</v>
      </c>
      <c r="L2071"/>
      <c r="M2071" s="1"/>
      <c r="N2071" s="1"/>
    </row>
    <row r="2072" spans="1:14">
      <c r="A2072" t="s">
        <v>10192</v>
      </c>
      <c r="B2072" t="s">
        <v>5</v>
      </c>
      <c r="D2072" t="s">
        <v>8532</v>
      </c>
      <c r="E2072" t="s">
        <v>8532</v>
      </c>
      <c r="I2072" t="s">
        <v>23</v>
      </c>
      <c r="J2072">
        <v>0</v>
      </c>
      <c r="K2072" t="s">
        <v>10048</v>
      </c>
      <c r="L2072"/>
      <c r="M2072" s="1"/>
      <c r="N2072" s="1"/>
    </row>
    <row r="2073" spans="1:14">
      <c r="A2073" t="s">
        <v>10193</v>
      </c>
      <c r="B2073" t="s">
        <v>5</v>
      </c>
      <c r="D2073" t="s">
        <v>7098</v>
      </c>
      <c r="E2073" t="s">
        <v>7098</v>
      </c>
      <c r="I2073" t="s">
        <v>23</v>
      </c>
      <c r="J2073">
        <v>0</v>
      </c>
      <c r="K2073" t="s">
        <v>10048</v>
      </c>
      <c r="L2073"/>
      <c r="M2073" s="1"/>
      <c r="N2073" s="1"/>
    </row>
    <row r="2074" spans="1:14">
      <c r="A2074" t="s">
        <v>10194</v>
      </c>
      <c r="B2074" t="s">
        <v>5</v>
      </c>
      <c r="D2074" t="s">
        <v>7104</v>
      </c>
      <c r="E2074" t="s">
        <v>7104</v>
      </c>
      <c r="I2074" t="s">
        <v>23</v>
      </c>
      <c r="J2074">
        <v>0</v>
      </c>
      <c r="K2074" t="s">
        <v>10048</v>
      </c>
      <c r="L2074"/>
      <c r="M2074" s="1"/>
      <c r="N2074" s="1"/>
    </row>
    <row r="2075" spans="1:14">
      <c r="A2075" t="s">
        <v>10195</v>
      </c>
      <c r="B2075" t="s">
        <v>5</v>
      </c>
      <c r="D2075" t="s">
        <v>7850</v>
      </c>
      <c r="E2075" t="s">
        <v>7850</v>
      </c>
      <c r="I2075" t="s">
        <v>23</v>
      </c>
      <c r="J2075">
        <v>0</v>
      </c>
      <c r="K2075" t="s">
        <v>10048</v>
      </c>
      <c r="L2075"/>
      <c r="M2075" s="1"/>
      <c r="N2075" s="1"/>
    </row>
    <row r="2076" spans="1:14">
      <c r="A2076" t="s">
        <v>10196</v>
      </c>
      <c r="B2076" t="s">
        <v>5</v>
      </c>
      <c r="D2076" t="s">
        <v>7838</v>
      </c>
      <c r="E2076" t="s">
        <v>7838</v>
      </c>
      <c r="I2076" t="s">
        <v>23</v>
      </c>
      <c r="J2076">
        <v>0</v>
      </c>
      <c r="K2076" t="s">
        <v>10048</v>
      </c>
      <c r="L2076"/>
      <c r="M2076" s="1"/>
      <c r="N2076" s="1"/>
    </row>
    <row r="2077" spans="1:14">
      <c r="A2077" t="s">
        <v>10197</v>
      </c>
      <c r="B2077" t="s">
        <v>5</v>
      </c>
      <c r="D2077" t="s">
        <v>7834</v>
      </c>
      <c r="E2077" t="s">
        <v>7834</v>
      </c>
      <c r="I2077" t="s">
        <v>23</v>
      </c>
      <c r="J2077">
        <v>0</v>
      </c>
      <c r="K2077" t="s">
        <v>10048</v>
      </c>
      <c r="L2077"/>
      <c r="M2077" s="1"/>
      <c r="N2077" s="1"/>
    </row>
    <row r="2078" spans="1:14">
      <c r="A2078" t="s">
        <v>10198</v>
      </c>
      <c r="B2078" t="s">
        <v>5</v>
      </c>
      <c r="D2078" t="s">
        <v>7844</v>
      </c>
      <c r="E2078" t="s">
        <v>7844</v>
      </c>
      <c r="I2078" t="s">
        <v>23</v>
      </c>
      <c r="J2078">
        <v>0</v>
      </c>
      <c r="K2078" t="s">
        <v>10048</v>
      </c>
      <c r="L2078"/>
      <c r="M2078" s="1"/>
      <c r="N2078" s="1"/>
    </row>
    <row r="2079" spans="1:14">
      <c r="A2079" t="s">
        <v>10199</v>
      </c>
      <c r="B2079" t="s">
        <v>5</v>
      </c>
      <c r="D2079" t="s">
        <v>7578</v>
      </c>
      <c r="E2079" t="s">
        <v>7578</v>
      </c>
      <c r="I2079" t="s">
        <v>23</v>
      </c>
      <c r="J2079">
        <v>0</v>
      </c>
      <c r="K2079" t="s">
        <v>10048</v>
      </c>
      <c r="L2079"/>
      <c r="M2079" s="1"/>
      <c r="N2079" s="1"/>
    </row>
    <row r="2080" spans="1:14">
      <c r="A2080" t="s">
        <v>10200</v>
      </c>
      <c r="B2080" t="s">
        <v>5</v>
      </c>
      <c r="D2080" t="s">
        <v>7842</v>
      </c>
      <c r="E2080" t="s">
        <v>7842</v>
      </c>
      <c r="I2080" t="s">
        <v>23</v>
      </c>
      <c r="J2080">
        <v>0</v>
      </c>
      <c r="K2080" t="s">
        <v>10048</v>
      </c>
      <c r="L2080"/>
      <c r="M2080" s="1"/>
      <c r="N2080" s="1"/>
    </row>
    <row r="2081" spans="1:14">
      <c r="A2081" t="s">
        <v>10201</v>
      </c>
      <c r="B2081" t="s">
        <v>5</v>
      </c>
      <c r="D2081" t="s">
        <v>7840</v>
      </c>
      <c r="E2081" t="s">
        <v>7840</v>
      </c>
      <c r="I2081" t="s">
        <v>23</v>
      </c>
      <c r="J2081">
        <v>0</v>
      </c>
      <c r="K2081" t="s">
        <v>10048</v>
      </c>
      <c r="L2081"/>
      <c r="M2081" s="1"/>
      <c r="N2081" s="1"/>
    </row>
    <row r="2082" spans="1:14">
      <c r="A2082" t="s">
        <v>10202</v>
      </c>
      <c r="B2082" t="s">
        <v>5</v>
      </c>
      <c r="D2082" t="s">
        <v>40</v>
      </c>
      <c r="E2082" t="s">
        <v>40</v>
      </c>
      <c r="I2082" t="s">
        <v>23</v>
      </c>
      <c r="J2082">
        <v>0</v>
      </c>
      <c r="K2082" t="s">
        <v>10048</v>
      </c>
      <c r="L2082"/>
      <c r="M2082" s="1"/>
      <c r="N2082" s="1"/>
    </row>
    <row r="2083" spans="1:14">
      <c r="A2083" t="s">
        <v>10203</v>
      </c>
      <c r="B2083" t="s">
        <v>5</v>
      </c>
      <c r="D2083" t="s">
        <v>9995</v>
      </c>
      <c r="E2083" t="s">
        <v>9995</v>
      </c>
      <c r="I2083" t="s">
        <v>23</v>
      </c>
      <c r="J2083">
        <v>0</v>
      </c>
      <c r="K2083" t="s">
        <v>10048</v>
      </c>
      <c r="L2083"/>
      <c r="M2083" s="1"/>
      <c r="N2083" s="1"/>
    </row>
    <row r="2084" spans="1:14">
      <c r="A2084" t="s">
        <v>10204</v>
      </c>
      <c r="B2084" t="s">
        <v>5</v>
      </c>
      <c r="D2084" t="s">
        <v>34</v>
      </c>
      <c r="E2084" t="s">
        <v>34</v>
      </c>
      <c r="I2084" t="s">
        <v>23</v>
      </c>
      <c r="J2084">
        <v>0</v>
      </c>
      <c r="K2084" t="s">
        <v>10048</v>
      </c>
      <c r="L2084"/>
      <c r="M2084" s="1"/>
      <c r="N2084" s="1"/>
    </row>
    <row r="2085" spans="1:14">
      <c r="A2085" t="s">
        <v>10205</v>
      </c>
      <c r="B2085" t="s">
        <v>5</v>
      </c>
      <c r="D2085" t="s">
        <v>7294</v>
      </c>
      <c r="E2085" t="s">
        <v>7294</v>
      </c>
      <c r="I2085" t="s">
        <v>23</v>
      </c>
      <c r="J2085">
        <v>0</v>
      </c>
      <c r="K2085" t="s">
        <v>10048</v>
      </c>
      <c r="L2085"/>
      <c r="M2085" s="1"/>
      <c r="N2085" s="1"/>
    </row>
    <row r="2086" spans="1:14">
      <c r="A2086" t="s">
        <v>10206</v>
      </c>
      <c r="B2086" t="s">
        <v>5</v>
      </c>
      <c r="D2086" t="s">
        <v>9834</v>
      </c>
      <c r="E2086" t="s">
        <v>9834</v>
      </c>
      <c r="I2086" t="s">
        <v>23</v>
      </c>
      <c r="J2086">
        <v>0</v>
      </c>
      <c r="K2086" t="s">
        <v>10048</v>
      </c>
      <c r="L2086"/>
      <c r="M2086" s="1"/>
      <c r="N2086" s="1"/>
    </row>
    <row r="2087" spans="1:14">
      <c r="A2087" t="s">
        <v>10207</v>
      </c>
      <c r="B2087" t="s">
        <v>5</v>
      </c>
      <c r="D2087" t="s">
        <v>8350</v>
      </c>
      <c r="E2087" t="s">
        <v>8350</v>
      </c>
      <c r="I2087" t="s">
        <v>23</v>
      </c>
      <c r="J2087">
        <v>0</v>
      </c>
      <c r="K2087" t="s">
        <v>10048</v>
      </c>
      <c r="L2087"/>
      <c r="M2087" s="1"/>
      <c r="N2087" s="1"/>
    </row>
    <row r="2088" spans="1:14">
      <c r="A2088" t="s">
        <v>10208</v>
      </c>
      <c r="B2088" t="s">
        <v>5</v>
      </c>
      <c r="D2088" t="s">
        <v>7768</v>
      </c>
      <c r="E2088" t="s">
        <v>7768</v>
      </c>
      <c r="I2088" t="s">
        <v>23</v>
      </c>
      <c r="J2088">
        <v>0</v>
      </c>
      <c r="K2088" t="s">
        <v>10048</v>
      </c>
      <c r="L2088"/>
      <c r="M2088" s="1"/>
      <c r="N2088" s="1"/>
    </row>
    <row r="2089" spans="1:14">
      <c r="A2089" t="s">
        <v>10209</v>
      </c>
      <c r="B2089" t="s">
        <v>5</v>
      </c>
      <c r="D2089" t="s">
        <v>7276</v>
      </c>
      <c r="E2089" t="s">
        <v>7276</v>
      </c>
      <c r="I2089" t="s">
        <v>23</v>
      </c>
      <c r="J2089">
        <v>0</v>
      </c>
      <c r="K2089" t="s">
        <v>10048</v>
      </c>
      <c r="L2089"/>
      <c r="M2089" s="1"/>
      <c r="N2089" s="1"/>
    </row>
    <row r="2090" spans="1:14">
      <c r="A2090" t="s">
        <v>10210</v>
      </c>
      <c r="B2090" t="s">
        <v>5</v>
      </c>
      <c r="D2090" t="s">
        <v>10211</v>
      </c>
      <c r="E2090" t="s">
        <v>10211</v>
      </c>
      <c r="I2090" t="s">
        <v>23</v>
      </c>
      <c r="J2090">
        <v>0</v>
      </c>
      <c r="K2090" t="s">
        <v>10212</v>
      </c>
      <c r="L2090"/>
      <c r="M2090" s="1"/>
      <c r="N2090" s="1"/>
    </row>
    <row r="2091" spans="1:14">
      <c r="A2091" t="s">
        <v>10213</v>
      </c>
      <c r="B2091" t="s">
        <v>5</v>
      </c>
      <c r="D2091" t="s">
        <v>10214</v>
      </c>
      <c r="E2091" t="s">
        <v>10214</v>
      </c>
      <c r="I2091" t="s">
        <v>23</v>
      </c>
      <c r="J2091">
        <v>0</v>
      </c>
      <c r="K2091" t="s">
        <v>10212</v>
      </c>
      <c r="L2091"/>
      <c r="M2091" s="1"/>
      <c r="N2091" s="1"/>
    </row>
    <row r="2092" spans="1:14">
      <c r="A2092" t="s">
        <v>10215</v>
      </c>
      <c r="B2092" t="s">
        <v>5</v>
      </c>
      <c r="D2092" t="s">
        <v>10216</v>
      </c>
      <c r="E2092" t="s">
        <v>10216</v>
      </c>
      <c r="I2092" t="s">
        <v>23</v>
      </c>
      <c r="J2092">
        <v>0</v>
      </c>
      <c r="K2092" t="s">
        <v>10212</v>
      </c>
      <c r="L2092"/>
      <c r="M2092" s="1"/>
      <c r="N2092" s="1"/>
    </row>
    <row r="2093" spans="1:14">
      <c r="A2093" t="s">
        <v>10217</v>
      </c>
      <c r="B2093" t="s">
        <v>5</v>
      </c>
      <c r="D2093" t="s">
        <v>10218</v>
      </c>
      <c r="E2093" t="s">
        <v>10218</v>
      </c>
      <c r="I2093" t="s">
        <v>23</v>
      </c>
      <c r="J2093">
        <v>0</v>
      </c>
      <c r="K2093" t="s">
        <v>10212</v>
      </c>
      <c r="L2093"/>
      <c r="M2093" s="1"/>
      <c r="N2093" s="1"/>
    </row>
    <row r="2094" spans="1:14">
      <c r="A2094" t="s">
        <v>10219</v>
      </c>
      <c r="B2094" t="s">
        <v>5</v>
      </c>
      <c r="D2094" t="s">
        <v>10220</v>
      </c>
      <c r="E2094" t="s">
        <v>10220</v>
      </c>
      <c r="I2094" t="s">
        <v>23</v>
      </c>
      <c r="J2094">
        <v>0</v>
      </c>
      <c r="K2094" t="s">
        <v>10212</v>
      </c>
      <c r="L2094"/>
      <c r="M2094" s="1"/>
      <c r="N2094" s="1"/>
    </row>
    <row r="2095" spans="1:14">
      <c r="A2095" t="s">
        <v>10221</v>
      </c>
      <c r="B2095" t="s">
        <v>5</v>
      </c>
      <c r="D2095" t="s">
        <v>8392</v>
      </c>
      <c r="E2095" t="s">
        <v>8392</v>
      </c>
      <c r="I2095" t="s">
        <v>23</v>
      </c>
      <c r="J2095">
        <v>0</v>
      </c>
      <c r="K2095" t="s">
        <v>10212</v>
      </c>
      <c r="L2095"/>
      <c r="M2095" s="1"/>
      <c r="N2095" s="1"/>
    </row>
    <row r="2096" spans="1:14">
      <c r="A2096" t="s">
        <v>10222</v>
      </c>
      <c r="B2096" t="s">
        <v>5</v>
      </c>
      <c r="D2096" t="s">
        <v>8378</v>
      </c>
      <c r="E2096" t="s">
        <v>8378</v>
      </c>
      <c r="I2096" t="s">
        <v>23</v>
      </c>
      <c r="J2096">
        <v>0</v>
      </c>
      <c r="K2096" t="s">
        <v>10212</v>
      </c>
      <c r="L2096"/>
      <c r="M2096" s="1"/>
      <c r="N2096" s="1"/>
    </row>
    <row r="2097" spans="1:14">
      <c r="A2097" t="s">
        <v>10223</v>
      </c>
      <c r="B2097" t="s">
        <v>5</v>
      </c>
      <c r="D2097" t="s">
        <v>8364</v>
      </c>
      <c r="E2097" t="s">
        <v>8364</v>
      </c>
      <c r="I2097" t="s">
        <v>23</v>
      </c>
      <c r="J2097">
        <v>0</v>
      </c>
      <c r="K2097" t="s">
        <v>10212</v>
      </c>
      <c r="L2097"/>
      <c r="M2097" s="1"/>
      <c r="N2097" s="1"/>
    </row>
    <row r="2098" spans="1:14">
      <c r="A2098" t="s">
        <v>10224</v>
      </c>
      <c r="B2098" t="s">
        <v>5</v>
      </c>
      <c r="D2098" t="s">
        <v>8350</v>
      </c>
      <c r="E2098" t="s">
        <v>8350</v>
      </c>
      <c r="I2098" t="s">
        <v>23</v>
      </c>
      <c r="J2098">
        <v>0</v>
      </c>
      <c r="K2098" t="s">
        <v>10212</v>
      </c>
      <c r="L2098"/>
      <c r="M2098" s="1"/>
      <c r="N2098" s="1"/>
    </row>
    <row r="2099" spans="1:14">
      <c r="A2099" t="s">
        <v>10225</v>
      </c>
      <c r="B2099" t="s">
        <v>5</v>
      </c>
      <c r="D2099" t="s">
        <v>7104</v>
      </c>
      <c r="E2099" t="s">
        <v>7104</v>
      </c>
      <c r="I2099" t="s">
        <v>23</v>
      </c>
      <c r="J2099">
        <v>0</v>
      </c>
      <c r="K2099" t="s">
        <v>10212</v>
      </c>
      <c r="L2099"/>
      <c r="M2099" s="1"/>
      <c r="N2099" s="1"/>
    </row>
    <row r="2100" spans="1:14">
      <c r="A2100" t="s">
        <v>10226</v>
      </c>
      <c r="B2100" t="s">
        <v>5</v>
      </c>
      <c r="D2100" t="s">
        <v>7098</v>
      </c>
      <c r="E2100" t="s">
        <v>7098</v>
      </c>
      <c r="I2100" t="s">
        <v>23</v>
      </c>
      <c r="J2100">
        <v>0</v>
      </c>
      <c r="K2100" t="s">
        <v>10212</v>
      </c>
      <c r="L2100"/>
      <c r="M2100" s="1"/>
      <c r="N2100" s="1"/>
    </row>
    <row r="2101" spans="1:14">
      <c r="A2101" t="s">
        <v>10227</v>
      </c>
      <c r="B2101" t="s">
        <v>5</v>
      </c>
      <c r="D2101" t="s">
        <v>7092</v>
      </c>
      <c r="E2101" t="s">
        <v>7092</v>
      </c>
      <c r="I2101" t="s">
        <v>23</v>
      </c>
      <c r="J2101">
        <v>0</v>
      </c>
      <c r="K2101" t="s">
        <v>10212</v>
      </c>
      <c r="L2101"/>
      <c r="M2101" s="1"/>
      <c r="N2101" s="1"/>
    </row>
    <row r="2102" spans="1:14">
      <c r="A2102" t="s">
        <v>10228</v>
      </c>
      <c r="B2102" t="s">
        <v>5</v>
      </c>
      <c r="D2102" t="s">
        <v>8160</v>
      </c>
      <c r="E2102" t="s">
        <v>8160</v>
      </c>
      <c r="I2102" t="s">
        <v>23</v>
      </c>
      <c r="J2102">
        <v>0</v>
      </c>
      <c r="K2102" t="s">
        <v>10212</v>
      </c>
      <c r="L2102"/>
      <c r="M2102" s="1"/>
      <c r="N2102" s="1"/>
    </row>
    <row r="2103" spans="1:14">
      <c r="A2103" t="s">
        <v>10229</v>
      </c>
      <c r="B2103" t="s">
        <v>5</v>
      </c>
      <c r="D2103" t="s">
        <v>8152</v>
      </c>
      <c r="E2103" t="s">
        <v>8152</v>
      </c>
      <c r="I2103" t="s">
        <v>23</v>
      </c>
      <c r="J2103">
        <v>0</v>
      </c>
      <c r="K2103" t="s">
        <v>10212</v>
      </c>
      <c r="L2103"/>
      <c r="M2103" s="1"/>
      <c r="N2103" s="1"/>
    </row>
    <row r="2104" spans="1:14">
      <c r="A2104" t="s">
        <v>10230</v>
      </c>
      <c r="B2104" t="s">
        <v>5</v>
      </c>
      <c r="D2104" t="s">
        <v>7808</v>
      </c>
      <c r="E2104" t="s">
        <v>7808</v>
      </c>
      <c r="I2104" t="s">
        <v>23</v>
      </c>
      <c r="J2104">
        <v>0</v>
      </c>
      <c r="K2104" t="s">
        <v>10212</v>
      </c>
      <c r="L2104"/>
      <c r="M2104" s="1"/>
      <c r="N2104" s="1"/>
    </row>
    <row r="2105" spans="1:14">
      <c r="A2105" t="s">
        <v>10231</v>
      </c>
      <c r="B2105" t="s">
        <v>5</v>
      </c>
      <c r="D2105" t="s">
        <v>7806</v>
      </c>
      <c r="E2105" t="s">
        <v>7806</v>
      </c>
      <c r="I2105" t="s">
        <v>23</v>
      </c>
      <c r="J2105">
        <v>0</v>
      </c>
      <c r="K2105" t="s">
        <v>10212</v>
      </c>
      <c r="L2105"/>
      <c r="M2105" s="1"/>
      <c r="N2105" s="1"/>
    </row>
    <row r="2106" spans="1:14">
      <c r="A2106" t="s">
        <v>10232</v>
      </c>
      <c r="B2106" t="s">
        <v>5</v>
      </c>
      <c r="D2106" t="s">
        <v>7764</v>
      </c>
      <c r="E2106" t="s">
        <v>7764</v>
      </c>
      <c r="I2106" t="s">
        <v>23</v>
      </c>
      <c r="J2106">
        <v>0</v>
      </c>
      <c r="K2106" t="s">
        <v>10212</v>
      </c>
      <c r="L2106"/>
      <c r="M2106" s="1"/>
      <c r="N2106" s="1"/>
    </row>
    <row r="2107" spans="1:14">
      <c r="A2107" t="s">
        <v>10233</v>
      </c>
      <c r="B2107" t="s">
        <v>5</v>
      </c>
      <c r="D2107" t="s">
        <v>7816</v>
      </c>
      <c r="E2107" t="s">
        <v>7816</v>
      </c>
      <c r="I2107" t="s">
        <v>23</v>
      </c>
      <c r="J2107">
        <v>0</v>
      </c>
      <c r="K2107" t="s">
        <v>10212</v>
      </c>
      <c r="L2107"/>
      <c r="M2107" s="1"/>
      <c r="N2107" s="1"/>
    </row>
    <row r="2108" spans="1:14">
      <c r="A2108" t="s">
        <v>10234</v>
      </c>
      <c r="B2108" t="s">
        <v>5</v>
      </c>
      <c r="D2108" t="s">
        <v>7820</v>
      </c>
      <c r="E2108" t="s">
        <v>7820</v>
      </c>
      <c r="I2108" t="s">
        <v>23</v>
      </c>
      <c r="J2108">
        <v>0</v>
      </c>
      <c r="K2108" t="s">
        <v>10212</v>
      </c>
      <c r="L2108"/>
      <c r="M2108" s="1"/>
      <c r="N2108" s="1"/>
    </row>
    <row r="2109" spans="1:14">
      <c r="A2109" t="s">
        <v>10235</v>
      </c>
      <c r="B2109" t="s">
        <v>5</v>
      </c>
      <c r="D2109" t="s">
        <v>8530</v>
      </c>
      <c r="E2109" t="s">
        <v>8530</v>
      </c>
      <c r="I2109" t="s">
        <v>23</v>
      </c>
      <c r="J2109">
        <v>0</v>
      </c>
      <c r="K2109" t="s">
        <v>10212</v>
      </c>
      <c r="L2109"/>
      <c r="M2109" s="1"/>
      <c r="N2109" s="1"/>
    </row>
    <row r="2110" spans="1:14">
      <c r="A2110" t="s">
        <v>10236</v>
      </c>
      <c r="B2110" t="s">
        <v>5</v>
      </c>
      <c r="D2110" t="s">
        <v>8518</v>
      </c>
      <c r="E2110" t="s">
        <v>8518</v>
      </c>
      <c r="I2110" t="s">
        <v>23</v>
      </c>
      <c r="J2110">
        <v>0</v>
      </c>
      <c r="K2110" t="s">
        <v>10212</v>
      </c>
      <c r="L2110"/>
      <c r="M2110" s="1"/>
      <c r="N2110" s="1"/>
    </row>
    <row r="2111" spans="1:14">
      <c r="A2111" t="s">
        <v>10237</v>
      </c>
      <c r="B2111" t="s">
        <v>5</v>
      </c>
      <c r="D2111" t="s">
        <v>7108</v>
      </c>
      <c r="E2111" t="s">
        <v>7108</v>
      </c>
      <c r="I2111" t="s">
        <v>23</v>
      </c>
      <c r="J2111">
        <v>0</v>
      </c>
      <c r="K2111" t="s">
        <v>10212</v>
      </c>
      <c r="L2111"/>
      <c r="M2111" s="1"/>
      <c r="N2111" s="1"/>
    </row>
    <row r="2112" spans="1:14">
      <c r="A2112" t="s">
        <v>10238</v>
      </c>
      <c r="B2112" t="s">
        <v>5</v>
      </c>
      <c r="D2112" t="s">
        <v>7212</v>
      </c>
      <c r="E2112" t="s">
        <v>7212</v>
      </c>
      <c r="I2112" t="s">
        <v>23</v>
      </c>
      <c r="J2112">
        <v>0</v>
      </c>
      <c r="K2112" t="s">
        <v>10212</v>
      </c>
      <c r="L2112"/>
      <c r="M2112" s="1"/>
      <c r="N2112" s="1"/>
    </row>
    <row r="2113" spans="1:14">
      <c r="A2113" t="s">
        <v>10239</v>
      </c>
      <c r="B2113" t="s">
        <v>5</v>
      </c>
      <c r="D2113" t="s">
        <v>7208</v>
      </c>
      <c r="E2113" t="s">
        <v>7208</v>
      </c>
      <c r="I2113" t="s">
        <v>23</v>
      </c>
      <c r="J2113">
        <v>0</v>
      </c>
      <c r="K2113" t="s">
        <v>10212</v>
      </c>
      <c r="L2113"/>
      <c r="M2113" s="1"/>
      <c r="N2113" s="1"/>
    </row>
    <row r="2114" spans="1:14">
      <c r="A2114" t="s">
        <v>10240</v>
      </c>
      <c r="B2114" t="s">
        <v>5</v>
      </c>
      <c r="D2114" t="s">
        <v>10241</v>
      </c>
      <c r="E2114" t="s">
        <v>10241</v>
      </c>
      <c r="I2114" t="s">
        <v>23</v>
      </c>
      <c r="J2114">
        <v>0</v>
      </c>
      <c r="K2114" t="s">
        <v>10212</v>
      </c>
      <c r="L2114"/>
      <c r="M2114" s="1"/>
      <c r="N2114" s="1"/>
    </row>
    <row r="2115" spans="1:14">
      <c r="A2115" t="s">
        <v>10242</v>
      </c>
      <c r="B2115" t="s">
        <v>5</v>
      </c>
      <c r="D2115" t="s">
        <v>10243</v>
      </c>
      <c r="E2115" t="s">
        <v>10243</v>
      </c>
      <c r="I2115" t="s">
        <v>23</v>
      </c>
      <c r="J2115">
        <v>0</v>
      </c>
      <c r="K2115" t="s">
        <v>10212</v>
      </c>
      <c r="L2115"/>
      <c r="M2115" s="1"/>
      <c r="N2115" s="1"/>
    </row>
    <row r="2116" spans="1:14">
      <c r="A2116" t="s">
        <v>10244</v>
      </c>
      <c r="B2116" t="s">
        <v>5</v>
      </c>
      <c r="D2116" t="s">
        <v>10245</v>
      </c>
      <c r="E2116" t="s">
        <v>10245</v>
      </c>
      <c r="I2116" t="s">
        <v>23</v>
      </c>
      <c r="J2116">
        <v>0</v>
      </c>
      <c r="K2116" t="s">
        <v>10212</v>
      </c>
      <c r="L2116"/>
      <c r="M2116" s="1"/>
      <c r="N2116" s="1"/>
    </row>
    <row r="2117" spans="1:14">
      <c r="A2117" t="s">
        <v>10246</v>
      </c>
      <c r="B2117" t="s">
        <v>5</v>
      </c>
      <c r="D2117" t="s">
        <v>10247</v>
      </c>
      <c r="E2117" t="s">
        <v>10247</v>
      </c>
      <c r="I2117" t="s">
        <v>23</v>
      </c>
      <c r="J2117">
        <v>0</v>
      </c>
      <c r="K2117" t="s">
        <v>10212</v>
      </c>
      <c r="L2117"/>
      <c r="M2117" s="1"/>
      <c r="N2117" s="1"/>
    </row>
    <row r="2118" spans="1:14">
      <c r="A2118" t="s">
        <v>10248</v>
      </c>
      <c r="B2118" t="s">
        <v>5</v>
      </c>
      <c r="D2118" t="s">
        <v>10249</v>
      </c>
      <c r="E2118" t="s">
        <v>10249</v>
      </c>
      <c r="I2118" t="s">
        <v>23</v>
      </c>
      <c r="J2118">
        <v>0</v>
      </c>
      <c r="K2118" t="s">
        <v>10212</v>
      </c>
      <c r="L2118"/>
      <c r="M2118" s="1"/>
      <c r="N2118" s="1"/>
    </row>
    <row r="2119" spans="1:14">
      <c r="A2119" t="s">
        <v>10250</v>
      </c>
      <c r="B2119" t="s">
        <v>5</v>
      </c>
      <c r="D2119" t="s">
        <v>10251</v>
      </c>
      <c r="E2119" t="s">
        <v>10251</v>
      </c>
      <c r="I2119" t="s">
        <v>23</v>
      </c>
      <c r="J2119">
        <v>0</v>
      </c>
      <c r="K2119" t="s">
        <v>10212</v>
      </c>
      <c r="L2119"/>
      <c r="M2119" s="1"/>
      <c r="N2119" s="1"/>
    </row>
    <row r="2120" spans="1:14">
      <c r="A2120" t="s">
        <v>10252</v>
      </c>
      <c r="B2120" t="s">
        <v>5</v>
      </c>
      <c r="D2120" t="s">
        <v>10253</v>
      </c>
      <c r="E2120" t="s">
        <v>10253</v>
      </c>
      <c r="I2120" t="s">
        <v>23</v>
      </c>
      <c r="J2120">
        <v>0</v>
      </c>
      <c r="K2120" t="s">
        <v>10212</v>
      </c>
      <c r="L2120"/>
      <c r="M2120" s="1"/>
      <c r="N2120" s="1"/>
    </row>
    <row r="2121" spans="1:14">
      <c r="A2121" t="s">
        <v>10254</v>
      </c>
      <c r="B2121" t="s">
        <v>5</v>
      </c>
      <c r="D2121" t="s">
        <v>10255</v>
      </c>
      <c r="E2121" t="s">
        <v>10255</v>
      </c>
      <c r="I2121" t="s">
        <v>23</v>
      </c>
      <c r="J2121">
        <v>0</v>
      </c>
      <c r="K2121" t="s">
        <v>10212</v>
      </c>
      <c r="L2121"/>
      <c r="M2121" s="1"/>
      <c r="N2121" s="1"/>
    </row>
    <row r="2122" spans="1:14">
      <c r="A2122" t="s">
        <v>10256</v>
      </c>
      <c r="B2122" t="s">
        <v>5</v>
      </c>
      <c r="D2122" t="s">
        <v>10257</v>
      </c>
      <c r="E2122" t="s">
        <v>10257</v>
      </c>
      <c r="I2122" t="s">
        <v>23</v>
      </c>
      <c r="J2122">
        <v>0</v>
      </c>
      <c r="K2122" t="s">
        <v>10212</v>
      </c>
      <c r="L2122"/>
      <c r="M2122" s="1"/>
      <c r="N2122" s="1"/>
    </row>
    <row r="2123" spans="1:14">
      <c r="A2123" t="s">
        <v>10258</v>
      </c>
      <c r="B2123" t="s">
        <v>5</v>
      </c>
      <c r="D2123" t="s">
        <v>10259</v>
      </c>
      <c r="E2123" t="s">
        <v>10259</v>
      </c>
      <c r="I2123" t="s">
        <v>23</v>
      </c>
      <c r="J2123">
        <v>0</v>
      </c>
      <c r="K2123" t="s">
        <v>10212</v>
      </c>
      <c r="L2123"/>
      <c r="M2123" s="1"/>
      <c r="N2123" s="1"/>
    </row>
    <row r="2124" spans="1:14">
      <c r="A2124" t="s">
        <v>10260</v>
      </c>
      <c r="B2124" t="s">
        <v>5</v>
      </c>
      <c r="D2124" t="s">
        <v>10261</v>
      </c>
      <c r="E2124" t="s">
        <v>10261</v>
      </c>
      <c r="I2124" t="s">
        <v>23</v>
      </c>
      <c r="J2124">
        <v>0</v>
      </c>
      <c r="K2124" t="s">
        <v>10212</v>
      </c>
      <c r="L2124"/>
      <c r="M2124" s="1"/>
      <c r="N2124" s="1"/>
    </row>
    <row r="2125" spans="1:14">
      <c r="A2125" t="s">
        <v>10262</v>
      </c>
      <c r="B2125" t="s">
        <v>5</v>
      </c>
      <c r="D2125" t="s">
        <v>10263</v>
      </c>
      <c r="E2125" t="s">
        <v>10263</v>
      </c>
      <c r="I2125" t="s">
        <v>23</v>
      </c>
      <c r="J2125">
        <v>0</v>
      </c>
      <c r="K2125" t="s">
        <v>10212</v>
      </c>
      <c r="L2125"/>
      <c r="M2125" s="1"/>
      <c r="N2125" s="1"/>
    </row>
    <row r="2126" spans="1:14">
      <c r="A2126" t="s">
        <v>10264</v>
      </c>
      <c r="B2126" t="s">
        <v>5</v>
      </c>
      <c r="D2126" t="s">
        <v>10265</v>
      </c>
      <c r="E2126" t="s">
        <v>10265</v>
      </c>
      <c r="I2126" t="s">
        <v>23</v>
      </c>
      <c r="J2126">
        <v>0</v>
      </c>
      <c r="K2126" t="s">
        <v>10212</v>
      </c>
      <c r="L2126"/>
      <c r="M2126" s="1"/>
      <c r="N2126" s="1"/>
    </row>
    <row r="2127" spans="1:14">
      <c r="A2127" t="s">
        <v>10266</v>
      </c>
      <c r="B2127" t="s">
        <v>5</v>
      </c>
      <c r="D2127" t="s">
        <v>10267</v>
      </c>
      <c r="E2127" t="s">
        <v>10267</v>
      </c>
      <c r="I2127" t="s">
        <v>23</v>
      </c>
      <c r="J2127">
        <v>0</v>
      </c>
      <c r="K2127" t="s">
        <v>10212</v>
      </c>
      <c r="L2127"/>
      <c r="M2127" s="1"/>
      <c r="N2127" s="1"/>
    </row>
    <row r="2128" spans="1:14">
      <c r="A2128" t="s">
        <v>10268</v>
      </c>
      <c r="B2128" t="s">
        <v>5</v>
      </c>
      <c r="D2128" t="s">
        <v>10269</v>
      </c>
      <c r="E2128" t="s">
        <v>10269</v>
      </c>
      <c r="I2128" t="s">
        <v>23</v>
      </c>
      <c r="J2128">
        <v>0</v>
      </c>
      <c r="K2128" t="s">
        <v>10212</v>
      </c>
      <c r="L2128"/>
      <c r="M2128" s="1"/>
      <c r="N2128" s="1"/>
    </row>
    <row r="2129" spans="1:14">
      <c r="A2129" t="s">
        <v>10270</v>
      </c>
      <c r="B2129" t="s">
        <v>5</v>
      </c>
      <c r="D2129" t="s">
        <v>10271</v>
      </c>
      <c r="E2129" t="s">
        <v>10271</v>
      </c>
      <c r="I2129" t="s">
        <v>23</v>
      </c>
      <c r="J2129">
        <v>0</v>
      </c>
      <c r="K2129" t="s">
        <v>10212</v>
      </c>
      <c r="L2129"/>
      <c r="M2129" s="1"/>
      <c r="N2129" s="1"/>
    </row>
    <row r="2130" spans="1:14">
      <c r="A2130" t="s">
        <v>10272</v>
      </c>
      <c r="B2130" t="s">
        <v>5</v>
      </c>
      <c r="D2130" t="s">
        <v>10273</v>
      </c>
      <c r="E2130" t="s">
        <v>10273</v>
      </c>
      <c r="I2130" t="s">
        <v>23</v>
      </c>
      <c r="J2130">
        <v>0</v>
      </c>
      <c r="K2130" t="s">
        <v>10212</v>
      </c>
      <c r="L2130"/>
      <c r="M2130" s="1"/>
      <c r="N2130" s="1"/>
    </row>
    <row r="2131" spans="1:14">
      <c r="A2131" t="s">
        <v>10274</v>
      </c>
      <c r="B2131" t="s">
        <v>5</v>
      </c>
      <c r="D2131" t="s">
        <v>10275</v>
      </c>
      <c r="E2131" t="s">
        <v>10275</v>
      </c>
      <c r="I2131" t="s">
        <v>23</v>
      </c>
      <c r="J2131">
        <v>0</v>
      </c>
      <c r="K2131" t="s">
        <v>10212</v>
      </c>
      <c r="L2131"/>
      <c r="M2131" s="1"/>
      <c r="N2131" s="1"/>
    </row>
    <row r="2132" spans="1:14">
      <c r="A2132" t="s">
        <v>10276</v>
      </c>
      <c r="B2132" t="s">
        <v>5</v>
      </c>
      <c r="D2132" t="s">
        <v>10166</v>
      </c>
      <c r="E2132" t="s">
        <v>10166</v>
      </c>
      <c r="I2132" t="s">
        <v>23</v>
      </c>
      <c r="J2132">
        <v>0</v>
      </c>
      <c r="K2132" t="s">
        <v>10212</v>
      </c>
      <c r="L2132"/>
      <c r="M2132" s="1"/>
      <c r="N2132" s="1"/>
    </row>
    <row r="2133" spans="1:14">
      <c r="A2133" t="s">
        <v>10277</v>
      </c>
      <c r="B2133" t="s">
        <v>5</v>
      </c>
      <c r="D2133" t="s">
        <v>10278</v>
      </c>
      <c r="E2133" t="s">
        <v>10278</v>
      </c>
      <c r="I2133" t="s">
        <v>23</v>
      </c>
      <c r="J2133">
        <v>0</v>
      </c>
      <c r="K2133" t="s">
        <v>10212</v>
      </c>
      <c r="L2133"/>
      <c r="M2133" s="1"/>
      <c r="N2133" s="1"/>
    </row>
    <row r="2134" spans="1:14">
      <c r="A2134" t="s">
        <v>10279</v>
      </c>
      <c r="B2134" t="s">
        <v>5</v>
      </c>
      <c r="D2134" t="s">
        <v>10280</v>
      </c>
      <c r="E2134" t="s">
        <v>10280</v>
      </c>
      <c r="I2134" t="s">
        <v>23</v>
      </c>
      <c r="J2134">
        <v>0</v>
      </c>
      <c r="K2134" t="s">
        <v>10212</v>
      </c>
      <c r="L2134"/>
      <c r="M2134" s="1"/>
      <c r="N2134" s="1"/>
    </row>
    <row r="2135" spans="1:14">
      <c r="A2135" t="s">
        <v>10281</v>
      </c>
      <c r="B2135" t="s">
        <v>5</v>
      </c>
      <c r="D2135" t="s">
        <v>10282</v>
      </c>
      <c r="E2135" t="s">
        <v>10282</v>
      </c>
      <c r="I2135" t="s">
        <v>23</v>
      </c>
      <c r="J2135">
        <v>0</v>
      </c>
      <c r="K2135" t="s">
        <v>10212</v>
      </c>
      <c r="L2135"/>
      <c r="M2135" s="1"/>
      <c r="N2135" s="1"/>
    </row>
    <row r="2136" spans="1:14">
      <c r="A2136" t="s">
        <v>10283</v>
      </c>
      <c r="B2136" t="s">
        <v>5</v>
      </c>
      <c r="D2136" t="s">
        <v>10284</v>
      </c>
      <c r="E2136" t="s">
        <v>10284</v>
      </c>
      <c r="I2136" t="s">
        <v>23</v>
      </c>
      <c r="J2136">
        <v>0</v>
      </c>
      <c r="K2136" t="s">
        <v>10212</v>
      </c>
      <c r="L2136"/>
      <c r="M2136" s="1"/>
      <c r="N2136" s="1"/>
    </row>
    <row r="2137" spans="1:14">
      <c r="A2137" t="s">
        <v>10285</v>
      </c>
      <c r="B2137" t="s">
        <v>5</v>
      </c>
      <c r="D2137" t="s">
        <v>10286</v>
      </c>
      <c r="E2137" t="s">
        <v>10286</v>
      </c>
      <c r="I2137" t="s">
        <v>23</v>
      </c>
      <c r="J2137">
        <v>0</v>
      </c>
      <c r="K2137" t="s">
        <v>10212</v>
      </c>
      <c r="L2137"/>
      <c r="M2137" s="1"/>
      <c r="N2137" s="1"/>
    </row>
    <row r="2138" spans="1:14">
      <c r="A2138" t="s">
        <v>10287</v>
      </c>
      <c r="B2138" t="s">
        <v>5</v>
      </c>
      <c r="D2138" t="s">
        <v>10288</v>
      </c>
      <c r="E2138" t="s">
        <v>10288</v>
      </c>
      <c r="I2138" t="s">
        <v>23</v>
      </c>
      <c r="J2138">
        <v>0</v>
      </c>
      <c r="K2138" t="s">
        <v>10212</v>
      </c>
      <c r="L2138"/>
      <c r="M2138" s="1"/>
      <c r="N2138" s="1"/>
    </row>
    <row r="2139" spans="1:14">
      <c r="A2139" t="s">
        <v>10289</v>
      </c>
      <c r="B2139" t="s">
        <v>5</v>
      </c>
      <c r="D2139" t="s">
        <v>10290</v>
      </c>
      <c r="E2139" t="s">
        <v>10290</v>
      </c>
      <c r="I2139" t="s">
        <v>23</v>
      </c>
      <c r="J2139">
        <v>0</v>
      </c>
      <c r="K2139" t="s">
        <v>10212</v>
      </c>
      <c r="L2139"/>
      <c r="M2139" s="1"/>
      <c r="N2139" s="1"/>
    </row>
    <row r="2140" spans="1:14">
      <c r="A2140" t="s">
        <v>10291</v>
      </c>
      <c r="B2140" t="s">
        <v>5</v>
      </c>
      <c r="D2140" t="s">
        <v>10292</v>
      </c>
      <c r="E2140" t="s">
        <v>10292</v>
      </c>
      <c r="I2140" t="s">
        <v>23</v>
      </c>
      <c r="J2140">
        <v>0</v>
      </c>
      <c r="K2140" t="s">
        <v>10212</v>
      </c>
      <c r="L2140"/>
      <c r="M2140" s="1"/>
      <c r="N2140" s="1"/>
    </row>
    <row r="2141" spans="1:14">
      <c r="A2141" t="s">
        <v>10293</v>
      </c>
      <c r="B2141" t="s">
        <v>5</v>
      </c>
      <c r="D2141" t="s">
        <v>10294</v>
      </c>
      <c r="E2141" t="s">
        <v>10294</v>
      </c>
      <c r="I2141" t="s">
        <v>23</v>
      </c>
      <c r="J2141">
        <v>0</v>
      </c>
      <c r="K2141" t="s">
        <v>10212</v>
      </c>
      <c r="L2141"/>
      <c r="M2141" s="1"/>
      <c r="N2141" s="1"/>
    </row>
    <row r="2142" spans="1:14">
      <c r="A2142" t="s">
        <v>10295</v>
      </c>
      <c r="B2142" t="s">
        <v>5</v>
      </c>
      <c r="D2142" t="s">
        <v>10296</v>
      </c>
      <c r="E2142" t="s">
        <v>10296</v>
      </c>
      <c r="I2142" t="s">
        <v>23</v>
      </c>
      <c r="J2142">
        <v>0</v>
      </c>
      <c r="K2142" t="s">
        <v>10212</v>
      </c>
      <c r="L2142"/>
      <c r="M2142" s="1"/>
      <c r="N2142" s="1"/>
    </row>
    <row r="2143" spans="1:14">
      <c r="A2143" t="s">
        <v>10297</v>
      </c>
      <c r="B2143" t="s">
        <v>5</v>
      </c>
      <c r="D2143" t="s">
        <v>10298</v>
      </c>
      <c r="E2143" t="s">
        <v>10298</v>
      </c>
      <c r="I2143" t="s">
        <v>23</v>
      </c>
      <c r="J2143">
        <v>0</v>
      </c>
      <c r="K2143" t="s">
        <v>10212</v>
      </c>
      <c r="L2143"/>
      <c r="M2143" s="1"/>
      <c r="N2143" s="1"/>
    </row>
    <row r="2144" spans="1:14">
      <c r="A2144" t="s">
        <v>10299</v>
      </c>
      <c r="B2144" t="s">
        <v>5</v>
      </c>
      <c r="D2144" t="s">
        <v>10300</v>
      </c>
      <c r="E2144" t="s">
        <v>10300</v>
      </c>
      <c r="I2144" t="s">
        <v>23</v>
      </c>
      <c r="J2144">
        <v>0</v>
      </c>
      <c r="K2144" t="s">
        <v>10212</v>
      </c>
      <c r="L2144"/>
      <c r="M2144" s="1"/>
      <c r="N2144" s="1"/>
    </row>
    <row r="2145" spans="1:14">
      <c r="A2145" t="s">
        <v>10301</v>
      </c>
      <c r="B2145" t="s">
        <v>5</v>
      </c>
      <c r="D2145" t="s">
        <v>10302</v>
      </c>
      <c r="E2145" t="s">
        <v>10302</v>
      </c>
      <c r="I2145" t="s">
        <v>23</v>
      </c>
      <c r="J2145">
        <v>0</v>
      </c>
      <c r="K2145" t="s">
        <v>10212</v>
      </c>
      <c r="L2145"/>
      <c r="M2145" s="1"/>
      <c r="N2145" s="1"/>
    </row>
    <row r="2146" spans="1:14">
      <c r="A2146" t="s">
        <v>10303</v>
      </c>
      <c r="B2146" t="s">
        <v>5</v>
      </c>
      <c r="D2146" t="s">
        <v>10304</v>
      </c>
      <c r="E2146" t="s">
        <v>10304</v>
      </c>
      <c r="I2146" t="s">
        <v>23</v>
      </c>
      <c r="J2146">
        <v>0</v>
      </c>
      <c r="K2146" t="s">
        <v>10212</v>
      </c>
      <c r="L2146"/>
      <c r="M2146" s="1"/>
      <c r="N2146" s="1"/>
    </row>
    <row r="2147" spans="1:14">
      <c r="A2147" t="s">
        <v>10305</v>
      </c>
      <c r="B2147" t="s">
        <v>5</v>
      </c>
      <c r="D2147" t="s">
        <v>10306</v>
      </c>
      <c r="E2147" t="s">
        <v>10306</v>
      </c>
      <c r="I2147" t="s">
        <v>23</v>
      </c>
      <c r="J2147">
        <v>0</v>
      </c>
      <c r="K2147" t="s">
        <v>10212</v>
      </c>
      <c r="L2147"/>
      <c r="M2147" s="1"/>
      <c r="N2147" s="1"/>
    </row>
    <row r="2148" spans="1:14">
      <c r="A2148" t="s">
        <v>10307</v>
      </c>
      <c r="B2148" t="s">
        <v>5</v>
      </c>
      <c r="D2148" t="s">
        <v>10308</v>
      </c>
      <c r="E2148" t="s">
        <v>10308</v>
      </c>
      <c r="I2148" t="s">
        <v>23</v>
      </c>
      <c r="J2148">
        <v>0</v>
      </c>
      <c r="K2148" t="s">
        <v>10212</v>
      </c>
      <c r="L2148"/>
      <c r="M2148" s="1"/>
      <c r="N2148" s="1"/>
    </row>
    <row r="2149" spans="1:14">
      <c r="A2149" t="s">
        <v>10309</v>
      </c>
      <c r="B2149" t="s">
        <v>5</v>
      </c>
      <c r="D2149" t="s">
        <v>10310</v>
      </c>
      <c r="E2149" t="s">
        <v>10310</v>
      </c>
      <c r="I2149" t="s">
        <v>23</v>
      </c>
      <c r="J2149">
        <v>0</v>
      </c>
      <c r="K2149" t="s">
        <v>10212</v>
      </c>
      <c r="L2149"/>
      <c r="M2149" s="1"/>
      <c r="N2149" s="1"/>
    </row>
    <row r="2150" spans="1:14">
      <c r="A2150" t="s">
        <v>10311</v>
      </c>
      <c r="B2150" t="s">
        <v>5</v>
      </c>
      <c r="D2150" t="s">
        <v>10312</v>
      </c>
      <c r="E2150" t="s">
        <v>10312</v>
      </c>
      <c r="I2150" t="s">
        <v>23</v>
      </c>
      <c r="J2150">
        <v>0</v>
      </c>
      <c r="K2150" t="s">
        <v>10212</v>
      </c>
      <c r="L2150"/>
      <c r="M2150" s="1"/>
      <c r="N2150" s="1"/>
    </row>
    <row r="2151" spans="1:14">
      <c r="A2151" t="s">
        <v>10313</v>
      </c>
      <c r="B2151" t="s">
        <v>5</v>
      </c>
      <c r="D2151" t="s">
        <v>10314</v>
      </c>
      <c r="E2151" t="s">
        <v>10314</v>
      </c>
      <c r="I2151" t="s">
        <v>23</v>
      </c>
      <c r="J2151">
        <v>0</v>
      </c>
      <c r="K2151" t="s">
        <v>10212</v>
      </c>
      <c r="L2151"/>
      <c r="M2151" s="1"/>
      <c r="N2151" s="1"/>
    </row>
    <row r="2152" spans="1:14">
      <c r="A2152" t="s">
        <v>10315</v>
      </c>
      <c r="B2152" t="s">
        <v>5</v>
      </c>
      <c r="D2152" t="s">
        <v>10316</v>
      </c>
      <c r="E2152" t="s">
        <v>10316</v>
      </c>
      <c r="I2152" t="s">
        <v>23</v>
      </c>
      <c r="J2152">
        <v>0</v>
      </c>
      <c r="K2152" t="s">
        <v>10212</v>
      </c>
      <c r="L2152"/>
      <c r="M2152" s="1"/>
      <c r="N2152" s="1"/>
    </row>
    <row r="2153" spans="1:14">
      <c r="A2153" t="s">
        <v>10317</v>
      </c>
      <c r="B2153" t="s">
        <v>5</v>
      </c>
      <c r="D2153" t="s">
        <v>10318</v>
      </c>
      <c r="E2153" t="s">
        <v>10318</v>
      </c>
      <c r="I2153" t="s">
        <v>23</v>
      </c>
      <c r="J2153">
        <v>0</v>
      </c>
      <c r="K2153" t="s">
        <v>10212</v>
      </c>
      <c r="L2153"/>
      <c r="M2153" s="1"/>
      <c r="N2153" s="1"/>
    </row>
    <row r="2154" spans="1:14">
      <c r="A2154" t="s">
        <v>10319</v>
      </c>
      <c r="B2154" t="s">
        <v>5</v>
      </c>
      <c r="D2154" t="s">
        <v>10320</v>
      </c>
      <c r="E2154" t="s">
        <v>10320</v>
      </c>
      <c r="I2154" t="s">
        <v>23</v>
      </c>
      <c r="J2154">
        <v>0</v>
      </c>
      <c r="K2154" t="s">
        <v>10212</v>
      </c>
      <c r="L2154"/>
      <c r="M2154" s="1"/>
      <c r="N2154" s="1"/>
    </row>
    <row r="2155" spans="1:14">
      <c r="A2155" t="s">
        <v>10321</v>
      </c>
      <c r="B2155" t="s">
        <v>5</v>
      </c>
      <c r="D2155" t="s">
        <v>10322</v>
      </c>
      <c r="E2155" t="s">
        <v>10322</v>
      </c>
      <c r="I2155" t="s">
        <v>23</v>
      </c>
      <c r="J2155">
        <v>0</v>
      </c>
      <c r="K2155" t="s">
        <v>10212</v>
      </c>
      <c r="L2155"/>
      <c r="M2155" s="1"/>
      <c r="N2155" s="1"/>
    </row>
    <row r="2156" spans="1:14">
      <c r="A2156" t="s">
        <v>10323</v>
      </c>
      <c r="B2156" t="s">
        <v>5</v>
      </c>
      <c r="D2156" t="s">
        <v>10324</v>
      </c>
      <c r="E2156" t="s">
        <v>10324</v>
      </c>
      <c r="I2156" t="s">
        <v>23</v>
      </c>
      <c r="J2156">
        <v>0</v>
      </c>
      <c r="K2156" t="s">
        <v>10212</v>
      </c>
      <c r="L2156"/>
      <c r="M2156" s="1"/>
      <c r="N2156" s="1"/>
    </row>
    <row r="2157" spans="1:14">
      <c r="A2157" t="s">
        <v>10325</v>
      </c>
      <c r="B2157" t="s">
        <v>5</v>
      </c>
      <c r="D2157" t="s">
        <v>10326</v>
      </c>
      <c r="E2157" t="s">
        <v>10326</v>
      </c>
      <c r="I2157" t="s">
        <v>23</v>
      </c>
      <c r="J2157">
        <v>0</v>
      </c>
      <c r="K2157" t="s">
        <v>10212</v>
      </c>
      <c r="L2157"/>
      <c r="M2157" s="1"/>
      <c r="N2157" s="1"/>
    </row>
    <row r="2158" spans="1:14">
      <c r="A2158" t="s">
        <v>10327</v>
      </c>
      <c r="B2158" t="s">
        <v>5</v>
      </c>
      <c r="D2158" t="s">
        <v>10328</v>
      </c>
      <c r="E2158" t="s">
        <v>10328</v>
      </c>
      <c r="I2158" t="s">
        <v>23</v>
      </c>
      <c r="J2158">
        <v>0</v>
      </c>
      <c r="K2158" t="s">
        <v>10212</v>
      </c>
      <c r="L2158"/>
      <c r="M2158" s="1"/>
      <c r="N2158" s="1"/>
    </row>
    <row r="2159" spans="1:14">
      <c r="A2159" t="s">
        <v>10329</v>
      </c>
      <c r="B2159" t="s">
        <v>5</v>
      </c>
      <c r="D2159" t="s">
        <v>10330</v>
      </c>
      <c r="E2159" t="s">
        <v>10330</v>
      </c>
      <c r="I2159" t="s">
        <v>23</v>
      </c>
      <c r="J2159">
        <v>0</v>
      </c>
      <c r="K2159" t="s">
        <v>10212</v>
      </c>
      <c r="L2159"/>
      <c r="M2159" s="1"/>
      <c r="N2159" s="1"/>
    </row>
    <row r="2160" spans="1:14">
      <c r="A2160" t="s">
        <v>10331</v>
      </c>
      <c r="B2160" t="s">
        <v>5</v>
      </c>
      <c r="D2160" t="s">
        <v>10332</v>
      </c>
      <c r="E2160" t="s">
        <v>10332</v>
      </c>
      <c r="I2160" t="s">
        <v>23</v>
      </c>
      <c r="J2160">
        <v>0</v>
      </c>
      <c r="K2160" t="s">
        <v>10212</v>
      </c>
      <c r="L2160"/>
      <c r="M2160" s="1"/>
      <c r="N2160" s="1"/>
    </row>
    <row r="2161" spans="1:14">
      <c r="A2161" t="s">
        <v>10333</v>
      </c>
      <c r="B2161" t="s">
        <v>5</v>
      </c>
      <c r="D2161" t="s">
        <v>7286</v>
      </c>
      <c r="E2161" t="s">
        <v>7286</v>
      </c>
      <c r="I2161" t="s">
        <v>23</v>
      </c>
      <c r="J2161">
        <v>0</v>
      </c>
      <c r="K2161" t="s">
        <v>10212</v>
      </c>
      <c r="L2161"/>
      <c r="M2161" s="1"/>
      <c r="N2161" s="1"/>
    </row>
    <row r="2162" spans="1:14">
      <c r="A2162" t="s">
        <v>10334</v>
      </c>
      <c r="B2162" t="s">
        <v>5</v>
      </c>
      <c r="D2162" t="s">
        <v>7304</v>
      </c>
      <c r="E2162" t="s">
        <v>7304</v>
      </c>
      <c r="I2162" t="s">
        <v>23</v>
      </c>
      <c r="J2162">
        <v>0</v>
      </c>
      <c r="K2162" t="s">
        <v>10212</v>
      </c>
      <c r="L2162"/>
      <c r="M2162" s="1"/>
      <c r="N2162" s="1"/>
    </row>
    <row r="2163" spans="1:14">
      <c r="A2163" t="s">
        <v>10335</v>
      </c>
      <c r="B2163" t="s">
        <v>5</v>
      </c>
      <c r="D2163" t="s">
        <v>10336</v>
      </c>
      <c r="E2163" t="s">
        <v>10336</v>
      </c>
      <c r="I2163" t="s">
        <v>23</v>
      </c>
      <c r="J2163">
        <v>0</v>
      </c>
      <c r="K2163" t="s">
        <v>10212</v>
      </c>
      <c r="L2163"/>
      <c r="M2163" s="1"/>
      <c r="N2163" s="1"/>
    </row>
    <row r="2164" spans="1:14">
      <c r="A2164" t="s">
        <v>10337</v>
      </c>
      <c r="B2164" t="s">
        <v>5</v>
      </c>
      <c r="D2164" t="s">
        <v>10338</v>
      </c>
      <c r="E2164" t="s">
        <v>10338</v>
      </c>
      <c r="I2164" t="s">
        <v>23</v>
      </c>
      <c r="J2164">
        <v>0</v>
      </c>
      <c r="K2164" t="s">
        <v>10212</v>
      </c>
      <c r="L2164"/>
      <c r="M2164" s="1"/>
      <c r="N2164" s="1"/>
    </row>
    <row r="2165" spans="1:14">
      <c r="A2165" t="s">
        <v>10339</v>
      </c>
      <c r="B2165" t="s">
        <v>5</v>
      </c>
      <c r="D2165" t="s">
        <v>10340</v>
      </c>
      <c r="E2165" t="s">
        <v>10340</v>
      </c>
      <c r="I2165" t="s">
        <v>23</v>
      </c>
      <c r="J2165">
        <v>0</v>
      </c>
      <c r="K2165" t="s">
        <v>10212</v>
      </c>
      <c r="L2165"/>
      <c r="M2165" s="1"/>
      <c r="N2165" s="1"/>
    </row>
    <row r="2166" spans="1:14">
      <c r="A2166" t="s">
        <v>10341</v>
      </c>
      <c r="B2166" t="s">
        <v>5</v>
      </c>
      <c r="D2166" t="s">
        <v>10342</v>
      </c>
      <c r="E2166" t="s">
        <v>10342</v>
      </c>
      <c r="I2166" t="s">
        <v>23</v>
      </c>
      <c r="J2166">
        <v>0</v>
      </c>
      <c r="K2166" t="s">
        <v>10212</v>
      </c>
      <c r="L2166"/>
      <c r="M2166" s="1"/>
      <c r="N2166" s="1"/>
    </row>
    <row r="2167" spans="1:14">
      <c r="A2167" t="s">
        <v>10343</v>
      </c>
      <c r="B2167" t="s">
        <v>5</v>
      </c>
      <c r="D2167" t="s">
        <v>7350</v>
      </c>
      <c r="E2167" t="s">
        <v>7350</v>
      </c>
      <c r="I2167" t="s">
        <v>23</v>
      </c>
      <c r="J2167">
        <v>0</v>
      </c>
      <c r="K2167" t="s">
        <v>10212</v>
      </c>
      <c r="L2167"/>
      <c r="M2167" s="1"/>
      <c r="N2167" s="1"/>
    </row>
    <row r="2168" spans="1:14">
      <c r="A2168" t="s">
        <v>10344</v>
      </c>
      <c r="B2168" t="s">
        <v>5</v>
      </c>
      <c r="D2168" t="s">
        <v>7356</v>
      </c>
      <c r="E2168" t="s">
        <v>7356</v>
      </c>
      <c r="I2168" t="s">
        <v>23</v>
      </c>
      <c r="J2168">
        <v>0</v>
      </c>
      <c r="K2168" t="s">
        <v>10212</v>
      </c>
      <c r="L2168"/>
      <c r="M2168" s="1"/>
      <c r="N2168" s="1"/>
    </row>
    <row r="2169" spans="1:14">
      <c r="A2169" t="s">
        <v>10345</v>
      </c>
      <c r="B2169" t="s">
        <v>5</v>
      </c>
      <c r="D2169" t="s">
        <v>10346</v>
      </c>
      <c r="E2169" t="s">
        <v>10346</v>
      </c>
      <c r="I2169" t="s">
        <v>23</v>
      </c>
      <c r="J2169">
        <v>0</v>
      </c>
      <c r="K2169" t="s">
        <v>10212</v>
      </c>
      <c r="L2169"/>
      <c r="M2169" s="1"/>
      <c r="N2169" s="1"/>
    </row>
    <row r="2170" spans="1:14">
      <c r="A2170" t="s">
        <v>10347</v>
      </c>
      <c r="B2170" t="s">
        <v>5</v>
      </c>
      <c r="D2170" t="s">
        <v>10348</v>
      </c>
      <c r="E2170" t="s">
        <v>10348</v>
      </c>
      <c r="I2170" t="s">
        <v>23</v>
      </c>
      <c r="J2170">
        <v>0</v>
      </c>
      <c r="K2170" t="s">
        <v>10212</v>
      </c>
      <c r="L2170"/>
      <c r="M2170" s="1"/>
      <c r="N2170" s="1"/>
    </row>
    <row r="2171" spans="1:14">
      <c r="A2171" t="s">
        <v>10349</v>
      </c>
      <c r="B2171" t="s">
        <v>5</v>
      </c>
      <c r="D2171" t="s">
        <v>7870</v>
      </c>
      <c r="E2171" t="s">
        <v>7870</v>
      </c>
      <c r="I2171" t="s">
        <v>23</v>
      </c>
      <c r="J2171">
        <v>0</v>
      </c>
      <c r="K2171" t="s">
        <v>10212</v>
      </c>
      <c r="L2171"/>
      <c r="M2171" s="1"/>
      <c r="N2171" s="1"/>
    </row>
    <row r="2172" spans="1:14">
      <c r="A2172" t="s">
        <v>10350</v>
      </c>
      <c r="B2172" t="s">
        <v>5</v>
      </c>
      <c r="D2172" t="s">
        <v>8522</v>
      </c>
      <c r="E2172" t="s">
        <v>8522</v>
      </c>
      <c r="I2172" t="s">
        <v>23</v>
      </c>
      <c r="J2172">
        <v>0</v>
      </c>
      <c r="K2172" t="s">
        <v>10212</v>
      </c>
      <c r="L2172"/>
      <c r="M2172" s="1"/>
      <c r="N2172" s="1"/>
    </row>
    <row r="2173" spans="1:14">
      <c r="A2173" t="s">
        <v>10351</v>
      </c>
      <c r="B2173" t="s">
        <v>5</v>
      </c>
      <c r="D2173" t="s">
        <v>8524</v>
      </c>
      <c r="E2173" t="s">
        <v>8524</v>
      </c>
      <c r="I2173" t="s">
        <v>23</v>
      </c>
      <c r="J2173">
        <v>0</v>
      </c>
      <c r="K2173" t="s">
        <v>10212</v>
      </c>
      <c r="L2173"/>
      <c r="M2173" s="1"/>
      <c r="N2173" s="1"/>
    </row>
    <row r="2174" spans="1:14">
      <c r="A2174" t="s">
        <v>10352</v>
      </c>
      <c r="B2174" t="s">
        <v>5</v>
      </c>
      <c r="D2174" t="s">
        <v>8526</v>
      </c>
      <c r="E2174" t="s">
        <v>8526</v>
      </c>
      <c r="I2174" t="s">
        <v>23</v>
      </c>
      <c r="J2174">
        <v>0</v>
      </c>
      <c r="K2174" t="s">
        <v>10212</v>
      </c>
      <c r="L2174"/>
      <c r="M2174" s="1"/>
      <c r="N2174" s="1"/>
    </row>
    <row r="2175" spans="1:14">
      <c r="A2175" t="s">
        <v>10353</v>
      </c>
      <c r="B2175" t="s">
        <v>5</v>
      </c>
      <c r="D2175" t="s">
        <v>10354</v>
      </c>
      <c r="E2175" t="s">
        <v>10354</v>
      </c>
      <c r="I2175" t="s">
        <v>23</v>
      </c>
      <c r="J2175">
        <v>0</v>
      </c>
      <c r="K2175" t="s">
        <v>10212</v>
      </c>
      <c r="L2175"/>
      <c r="M2175" s="1"/>
      <c r="N2175" s="1"/>
    </row>
    <row r="2176" spans="1:14">
      <c r="A2176" t="s">
        <v>10355</v>
      </c>
      <c r="B2176" t="s">
        <v>5</v>
      </c>
      <c r="D2176" t="s">
        <v>10356</v>
      </c>
      <c r="E2176" t="s">
        <v>10356</v>
      </c>
      <c r="I2176" t="s">
        <v>23</v>
      </c>
      <c r="J2176">
        <v>0</v>
      </c>
      <c r="K2176" t="s">
        <v>10212</v>
      </c>
      <c r="L2176"/>
      <c r="M2176" s="1"/>
      <c r="N2176" s="1"/>
    </row>
    <row r="2177" spans="1:14">
      <c r="A2177" t="s">
        <v>10357</v>
      </c>
      <c r="B2177" t="s">
        <v>5</v>
      </c>
      <c r="D2177" t="s">
        <v>8392</v>
      </c>
      <c r="E2177" t="s">
        <v>8392</v>
      </c>
      <c r="I2177" t="s">
        <v>23</v>
      </c>
      <c r="J2177">
        <v>0</v>
      </c>
      <c r="K2177" t="s">
        <v>10358</v>
      </c>
      <c r="L2177"/>
      <c r="M2177" s="1"/>
      <c r="N2177" s="1"/>
    </row>
    <row r="2178" spans="1:14">
      <c r="A2178" t="s">
        <v>10359</v>
      </c>
      <c r="B2178" t="s">
        <v>5</v>
      </c>
      <c r="D2178" t="s">
        <v>10249</v>
      </c>
      <c r="E2178" t="s">
        <v>10249</v>
      </c>
      <c r="I2178" t="s">
        <v>23</v>
      </c>
      <c r="J2178">
        <v>0</v>
      </c>
      <c r="K2178" t="s">
        <v>10358</v>
      </c>
      <c r="L2178"/>
      <c r="M2178" s="1"/>
      <c r="N2178" s="1"/>
    </row>
    <row r="2179" spans="1:14">
      <c r="A2179" t="s">
        <v>10360</v>
      </c>
      <c r="B2179" t="s">
        <v>5</v>
      </c>
      <c r="D2179" t="s">
        <v>10361</v>
      </c>
      <c r="E2179" t="s">
        <v>10361</v>
      </c>
      <c r="I2179" t="s">
        <v>23</v>
      </c>
      <c r="J2179">
        <v>0</v>
      </c>
      <c r="K2179" t="s">
        <v>10358</v>
      </c>
      <c r="L2179"/>
      <c r="M2179" s="1"/>
      <c r="N2179" s="1"/>
    </row>
    <row r="2180" spans="1:14">
      <c r="A2180" t="s">
        <v>10362</v>
      </c>
      <c r="B2180" t="s">
        <v>5</v>
      </c>
      <c r="D2180" t="s">
        <v>10247</v>
      </c>
      <c r="E2180" t="s">
        <v>10247</v>
      </c>
      <c r="I2180" t="s">
        <v>23</v>
      </c>
      <c r="J2180">
        <v>0</v>
      </c>
      <c r="K2180" t="s">
        <v>10358</v>
      </c>
      <c r="L2180"/>
      <c r="M2180" s="1"/>
      <c r="N2180" s="1"/>
    </row>
    <row r="2181" spans="1:14">
      <c r="A2181" t="s">
        <v>10363</v>
      </c>
      <c r="B2181" t="s">
        <v>5</v>
      </c>
      <c r="D2181" t="s">
        <v>10364</v>
      </c>
      <c r="E2181" t="s">
        <v>10364</v>
      </c>
      <c r="I2181" t="s">
        <v>23</v>
      </c>
      <c r="J2181">
        <v>0</v>
      </c>
      <c r="K2181" t="s">
        <v>10358</v>
      </c>
      <c r="L2181"/>
      <c r="M2181" s="1"/>
      <c r="N2181" s="1"/>
    </row>
    <row r="2182" spans="1:14">
      <c r="A2182" t="s">
        <v>10365</v>
      </c>
      <c r="B2182" t="s">
        <v>5</v>
      </c>
      <c r="D2182" t="s">
        <v>10354</v>
      </c>
      <c r="E2182" t="s">
        <v>10354</v>
      </c>
      <c r="I2182" t="s">
        <v>23</v>
      </c>
      <c r="J2182">
        <v>0</v>
      </c>
      <c r="K2182" t="s">
        <v>10358</v>
      </c>
      <c r="L2182"/>
      <c r="M2182" s="1"/>
      <c r="N2182" s="1"/>
    </row>
    <row r="2183" spans="1:14">
      <c r="A2183" t="s">
        <v>10366</v>
      </c>
      <c r="B2183" t="s">
        <v>5</v>
      </c>
      <c r="D2183" t="s">
        <v>10356</v>
      </c>
      <c r="E2183" t="s">
        <v>10356</v>
      </c>
      <c r="I2183" t="s">
        <v>23</v>
      </c>
      <c r="J2183">
        <v>0</v>
      </c>
      <c r="K2183" t="s">
        <v>10358</v>
      </c>
      <c r="L2183"/>
      <c r="M2183" s="1"/>
      <c r="N2183" s="1"/>
    </row>
    <row r="2184" spans="1:14">
      <c r="A2184" t="s">
        <v>10367</v>
      </c>
      <c r="B2184" t="s">
        <v>5</v>
      </c>
      <c r="D2184" t="s">
        <v>10368</v>
      </c>
      <c r="E2184" t="s">
        <v>10368</v>
      </c>
      <c r="I2184" t="s">
        <v>23</v>
      </c>
      <c r="J2184">
        <v>0</v>
      </c>
      <c r="K2184" t="s">
        <v>10358</v>
      </c>
      <c r="L2184"/>
      <c r="M2184" s="1"/>
      <c r="N2184" s="1"/>
    </row>
    <row r="2185" spans="1:14">
      <c r="A2185" t="s">
        <v>10369</v>
      </c>
      <c r="B2185" t="s">
        <v>5</v>
      </c>
      <c r="D2185" t="s">
        <v>10370</v>
      </c>
      <c r="E2185" t="s">
        <v>10370</v>
      </c>
      <c r="I2185" t="s">
        <v>23</v>
      </c>
      <c r="J2185">
        <v>0</v>
      </c>
      <c r="K2185" t="s">
        <v>10358</v>
      </c>
      <c r="L2185"/>
      <c r="M2185" s="1"/>
      <c r="N2185" s="1"/>
    </row>
    <row r="2186" spans="1:14">
      <c r="A2186" t="s">
        <v>10371</v>
      </c>
      <c r="B2186" t="s">
        <v>5</v>
      </c>
      <c r="D2186" t="s">
        <v>10372</v>
      </c>
      <c r="E2186" t="s">
        <v>10372</v>
      </c>
      <c r="I2186" t="s">
        <v>23</v>
      </c>
      <c r="J2186">
        <v>0</v>
      </c>
      <c r="K2186" t="s">
        <v>10358</v>
      </c>
      <c r="L2186"/>
      <c r="M2186" s="1"/>
      <c r="N2186" s="1"/>
    </row>
    <row r="2187" spans="1:14">
      <c r="A2187" t="s">
        <v>10373</v>
      </c>
      <c r="B2187" t="s">
        <v>5</v>
      </c>
      <c r="D2187" t="s">
        <v>10259</v>
      </c>
      <c r="E2187" t="s">
        <v>10259</v>
      </c>
      <c r="I2187" t="s">
        <v>23</v>
      </c>
      <c r="J2187">
        <v>0</v>
      </c>
      <c r="K2187" t="s">
        <v>10358</v>
      </c>
      <c r="L2187"/>
      <c r="M2187" s="1"/>
      <c r="N2187" s="1"/>
    </row>
    <row r="2188" spans="1:14">
      <c r="A2188" t="s">
        <v>10374</v>
      </c>
      <c r="B2188" t="s">
        <v>5</v>
      </c>
      <c r="D2188" t="s">
        <v>10375</v>
      </c>
      <c r="E2188" t="s">
        <v>10375</v>
      </c>
      <c r="I2188" t="s">
        <v>23</v>
      </c>
      <c r="J2188">
        <v>0</v>
      </c>
      <c r="K2188" t="s">
        <v>10358</v>
      </c>
      <c r="L2188"/>
      <c r="M2188" s="1"/>
      <c r="N2188" s="1"/>
    </row>
    <row r="2189" spans="1:14">
      <c r="A2189" t="s">
        <v>10376</v>
      </c>
      <c r="B2189" t="s">
        <v>5</v>
      </c>
      <c r="D2189" t="s">
        <v>10312</v>
      </c>
      <c r="E2189" t="s">
        <v>10312</v>
      </c>
      <c r="I2189" t="s">
        <v>23</v>
      </c>
      <c r="J2189">
        <v>0</v>
      </c>
      <c r="K2189" t="s">
        <v>10358</v>
      </c>
      <c r="L2189"/>
      <c r="M2189" s="1"/>
      <c r="N2189" s="1"/>
    </row>
    <row r="2190" spans="1:14">
      <c r="A2190" t="s">
        <v>10377</v>
      </c>
      <c r="B2190" t="s">
        <v>5</v>
      </c>
      <c r="D2190" t="s">
        <v>7092</v>
      </c>
      <c r="E2190" t="s">
        <v>7092</v>
      </c>
      <c r="I2190" t="s">
        <v>23</v>
      </c>
      <c r="J2190">
        <v>0</v>
      </c>
      <c r="K2190" t="s">
        <v>10358</v>
      </c>
      <c r="L2190"/>
      <c r="M2190" s="1"/>
      <c r="N2190" s="1"/>
    </row>
    <row r="2191" spans="1:14">
      <c r="A2191" t="s">
        <v>10378</v>
      </c>
      <c r="B2191" t="s">
        <v>5</v>
      </c>
      <c r="D2191" t="s">
        <v>7768</v>
      </c>
      <c r="E2191" t="s">
        <v>7768</v>
      </c>
      <c r="I2191" t="s">
        <v>23</v>
      </c>
      <c r="J2191">
        <v>0</v>
      </c>
      <c r="K2191" t="s">
        <v>10358</v>
      </c>
      <c r="L2191"/>
      <c r="M2191" s="1"/>
      <c r="N2191" s="1"/>
    </row>
    <row r="2192" spans="1:14">
      <c r="A2192" t="s">
        <v>10379</v>
      </c>
      <c r="B2192" t="s">
        <v>5</v>
      </c>
      <c r="D2192" t="s">
        <v>10214</v>
      </c>
      <c r="E2192" t="s">
        <v>10214</v>
      </c>
      <c r="I2192" t="s">
        <v>23</v>
      </c>
      <c r="J2192">
        <v>0</v>
      </c>
      <c r="K2192" t="s">
        <v>10358</v>
      </c>
      <c r="L2192"/>
      <c r="M2192" s="1"/>
      <c r="N2192" s="1"/>
    </row>
    <row r="2193" spans="1:14">
      <c r="A2193" t="s">
        <v>10380</v>
      </c>
      <c r="B2193" t="s">
        <v>5</v>
      </c>
      <c r="D2193" t="s">
        <v>10310</v>
      </c>
      <c r="E2193" t="s">
        <v>10310</v>
      </c>
      <c r="I2193" t="s">
        <v>23</v>
      </c>
      <c r="J2193">
        <v>0</v>
      </c>
      <c r="K2193" t="s">
        <v>10358</v>
      </c>
      <c r="L2193"/>
      <c r="M2193" s="1"/>
      <c r="N2193" s="1"/>
    </row>
    <row r="2194" spans="1:14">
      <c r="A2194" t="s">
        <v>10381</v>
      </c>
      <c r="B2194" t="s">
        <v>5</v>
      </c>
      <c r="D2194" t="s">
        <v>10308</v>
      </c>
      <c r="E2194" t="s">
        <v>10308</v>
      </c>
      <c r="I2194" t="s">
        <v>23</v>
      </c>
      <c r="J2194">
        <v>0</v>
      </c>
      <c r="K2194" t="s">
        <v>10358</v>
      </c>
      <c r="L2194"/>
      <c r="M2194" s="1"/>
      <c r="N2194" s="1"/>
    </row>
    <row r="2195" spans="1:14">
      <c r="A2195" t="s">
        <v>10382</v>
      </c>
      <c r="B2195" t="s">
        <v>5</v>
      </c>
      <c r="D2195" t="s">
        <v>10298</v>
      </c>
      <c r="E2195" t="s">
        <v>10298</v>
      </c>
      <c r="I2195" t="s">
        <v>23</v>
      </c>
      <c r="J2195">
        <v>0</v>
      </c>
      <c r="K2195" t="s">
        <v>10358</v>
      </c>
      <c r="L2195"/>
      <c r="M2195" s="1"/>
      <c r="N2195" s="1"/>
    </row>
    <row r="2196" spans="1:14">
      <c r="A2196" t="s">
        <v>10383</v>
      </c>
      <c r="B2196" t="s">
        <v>5</v>
      </c>
      <c r="D2196" t="s">
        <v>10294</v>
      </c>
      <c r="E2196" t="s">
        <v>10294</v>
      </c>
      <c r="I2196" t="s">
        <v>23</v>
      </c>
      <c r="J2196">
        <v>0</v>
      </c>
      <c r="K2196" t="s">
        <v>10358</v>
      </c>
      <c r="L2196"/>
      <c r="M2196" s="1"/>
      <c r="N2196" s="1"/>
    </row>
    <row r="2197" spans="1:14">
      <c r="A2197" t="s">
        <v>10384</v>
      </c>
      <c r="B2197" t="s">
        <v>5</v>
      </c>
      <c r="D2197" t="s">
        <v>10290</v>
      </c>
      <c r="E2197" t="s">
        <v>10290</v>
      </c>
      <c r="I2197" t="s">
        <v>23</v>
      </c>
      <c r="J2197">
        <v>0</v>
      </c>
      <c r="K2197" t="s">
        <v>10358</v>
      </c>
      <c r="L2197"/>
      <c r="M2197" s="1"/>
      <c r="N2197" s="1"/>
    </row>
    <row r="2198" spans="1:14">
      <c r="A2198" t="s">
        <v>10385</v>
      </c>
      <c r="B2198" t="s">
        <v>5</v>
      </c>
      <c r="D2198" t="s">
        <v>10288</v>
      </c>
      <c r="E2198" t="s">
        <v>10288</v>
      </c>
      <c r="I2198" t="s">
        <v>23</v>
      </c>
      <c r="J2198">
        <v>0</v>
      </c>
      <c r="K2198" t="s">
        <v>10358</v>
      </c>
      <c r="L2198"/>
      <c r="M2198" s="1"/>
      <c r="N2198" s="1"/>
    </row>
    <row r="2199" spans="1:14">
      <c r="A2199" t="s">
        <v>10386</v>
      </c>
      <c r="B2199" t="s">
        <v>5</v>
      </c>
      <c r="D2199" t="s">
        <v>10286</v>
      </c>
      <c r="E2199" t="s">
        <v>10286</v>
      </c>
      <c r="I2199" t="s">
        <v>23</v>
      </c>
      <c r="J2199">
        <v>0</v>
      </c>
      <c r="K2199" t="s">
        <v>10358</v>
      </c>
      <c r="L2199"/>
      <c r="M2199" s="1"/>
      <c r="N2199" s="1"/>
    </row>
    <row r="2200" spans="1:14">
      <c r="A2200" t="s">
        <v>10387</v>
      </c>
      <c r="B2200" t="s">
        <v>5</v>
      </c>
      <c r="D2200" t="s">
        <v>10284</v>
      </c>
      <c r="E2200" t="s">
        <v>10284</v>
      </c>
      <c r="I2200" t="s">
        <v>23</v>
      </c>
      <c r="J2200">
        <v>0</v>
      </c>
      <c r="K2200" t="s">
        <v>10358</v>
      </c>
      <c r="L2200"/>
      <c r="M2200" s="1"/>
      <c r="N2200" s="1"/>
    </row>
    <row r="2201" spans="1:14">
      <c r="A2201" t="s">
        <v>10388</v>
      </c>
      <c r="B2201" t="s">
        <v>5</v>
      </c>
      <c r="D2201" t="s">
        <v>10282</v>
      </c>
      <c r="E2201" t="s">
        <v>10282</v>
      </c>
      <c r="I2201" t="s">
        <v>23</v>
      </c>
      <c r="J2201">
        <v>0</v>
      </c>
      <c r="K2201" t="s">
        <v>10358</v>
      </c>
      <c r="L2201"/>
      <c r="M2201" s="1"/>
      <c r="N2201" s="1"/>
    </row>
    <row r="2202" spans="1:14">
      <c r="A2202" t="s">
        <v>10389</v>
      </c>
      <c r="B2202" t="s">
        <v>5</v>
      </c>
      <c r="D2202" t="s">
        <v>10280</v>
      </c>
      <c r="E2202" t="s">
        <v>10280</v>
      </c>
      <c r="I2202" t="s">
        <v>23</v>
      </c>
      <c r="J2202">
        <v>0</v>
      </c>
      <c r="K2202" t="s">
        <v>10358</v>
      </c>
      <c r="L2202"/>
      <c r="M2202" s="1"/>
      <c r="N2202" s="1"/>
    </row>
    <row r="2203" spans="1:14">
      <c r="A2203" t="s">
        <v>10390</v>
      </c>
      <c r="B2203" t="s">
        <v>5</v>
      </c>
      <c r="D2203" t="s">
        <v>10278</v>
      </c>
      <c r="E2203" t="s">
        <v>10278</v>
      </c>
      <c r="I2203" t="s">
        <v>23</v>
      </c>
      <c r="J2203">
        <v>0</v>
      </c>
      <c r="K2203" t="s">
        <v>10358</v>
      </c>
      <c r="L2203"/>
      <c r="M2203" s="1"/>
      <c r="N2203" s="1"/>
    </row>
    <row r="2204" spans="1:14">
      <c r="A2204" t="s">
        <v>10391</v>
      </c>
      <c r="B2204" t="s">
        <v>5</v>
      </c>
      <c r="D2204" t="s">
        <v>10166</v>
      </c>
      <c r="E2204" t="s">
        <v>10166</v>
      </c>
      <c r="I2204" t="s">
        <v>23</v>
      </c>
      <c r="J2204">
        <v>0</v>
      </c>
      <c r="K2204" t="s">
        <v>10358</v>
      </c>
      <c r="L2204"/>
      <c r="M2204" s="1"/>
      <c r="N2204" s="1"/>
    </row>
    <row r="2205" spans="1:14">
      <c r="A2205" t="s">
        <v>10392</v>
      </c>
      <c r="B2205" t="s">
        <v>5</v>
      </c>
      <c r="D2205" t="s">
        <v>10275</v>
      </c>
      <c r="E2205" t="s">
        <v>10275</v>
      </c>
      <c r="I2205" t="s">
        <v>23</v>
      </c>
      <c r="J2205">
        <v>0</v>
      </c>
      <c r="K2205" t="s">
        <v>10358</v>
      </c>
      <c r="L2205"/>
      <c r="M2205" s="1"/>
      <c r="N2205" s="1"/>
    </row>
    <row r="2206" spans="1:14">
      <c r="A2206" t="s">
        <v>10393</v>
      </c>
      <c r="B2206" t="s">
        <v>5</v>
      </c>
      <c r="D2206" t="s">
        <v>10273</v>
      </c>
      <c r="E2206" t="s">
        <v>10273</v>
      </c>
      <c r="I2206" t="s">
        <v>23</v>
      </c>
      <c r="J2206">
        <v>0</v>
      </c>
      <c r="K2206" t="s">
        <v>10358</v>
      </c>
      <c r="L2206"/>
      <c r="M2206" s="1"/>
      <c r="N2206" s="1"/>
    </row>
    <row r="2207" spans="1:14">
      <c r="A2207" t="s">
        <v>10394</v>
      </c>
      <c r="B2207" t="s">
        <v>5</v>
      </c>
      <c r="D2207" t="s">
        <v>7808</v>
      </c>
      <c r="E2207" t="s">
        <v>7808</v>
      </c>
      <c r="I2207" t="s">
        <v>23</v>
      </c>
      <c r="J2207">
        <v>0</v>
      </c>
      <c r="K2207" t="s">
        <v>10358</v>
      </c>
      <c r="L2207"/>
      <c r="M2207" s="1"/>
      <c r="N2207" s="1"/>
    </row>
    <row r="2208" spans="1:14">
      <c r="A2208" t="s">
        <v>10395</v>
      </c>
      <c r="B2208" t="s">
        <v>5</v>
      </c>
      <c r="D2208" t="s">
        <v>8152</v>
      </c>
      <c r="E2208" t="s">
        <v>8152</v>
      </c>
      <c r="I2208" t="s">
        <v>23</v>
      </c>
      <c r="J2208">
        <v>0</v>
      </c>
      <c r="K2208" t="s">
        <v>10358</v>
      </c>
      <c r="L2208"/>
      <c r="M2208" s="1"/>
      <c r="N2208" s="1"/>
    </row>
    <row r="2209" spans="1:14">
      <c r="A2209" t="s">
        <v>10396</v>
      </c>
      <c r="B2209" t="s">
        <v>5</v>
      </c>
      <c r="D2209" t="s">
        <v>8160</v>
      </c>
      <c r="E2209" t="s">
        <v>8160</v>
      </c>
      <c r="I2209" t="s">
        <v>23</v>
      </c>
      <c r="J2209">
        <v>0</v>
      </c>
      <c r="K2209" t="s">
        <v>10358</v>
      </c>
      <c r="L2209"/>
      <c r="M2209" s="1"/>
      <c r="N2209" s="1"/>
    </row>
    <row r="2210" spans="1:14">
      <c r="A2210" t="s">
        <v>10397</v>
      </c>
      <c r="B2210" t="s">
        <v>5</v>
      </c>
      <c r="D2210" t="s">
        <v>7098</v>
      </c>
      <c r="E2210" t="s">
        <v>7098</v>
      </c>
      <c r="I2210" t="s">
        <v>23</v>
      </c>
      <c r="J2210">
        <v>0</v>
      </c>
      <c r="K2210" t="s">
        <v>10358</v>
      </c>
      <c r="L2210"/>
      <c r="M2210" s="1"/>
      <c r="N2210" s="1"/>
    </row>
    <row r="2211" spans="1:14">
      <c r="A2211" t="s">
        <v>10398</v>
      </c>
      <c r="B2211" t="s">
        <v>5</v>
      </c>
      <c r="D2211" t="s">
        <v>7806</v>
      </c>
      <c r="E2211" t="s">
        <v>7806</v>
      </c>
      <c r="I2211" t="s">
        <v>23</v>
      </c>
      <c r="J2211">
        <v>0</v>
      </c>
      <c r="K2211" t="s">
        <v>10358</v>
      </c>
      <c r="L2211"/>
      <c r="M2211" s="1"/>
      <c r="N2211" s="1"/>
    </row>
    <row r="2212" spans="1:14">
      <c r="A2212" t="s">
        <v>10399</v>
      </c>
      <c r="B2212" t="s">
        <v>5</v>
      </c>
      <c r="D2212" t="s">
        <v>7104</v>
      </c>
      <c r="E2212" t="s">
        <v>7104</v>
      </c>
      <c r="I2212" t="s">
        <v>23</v>
      </c>
      <c r="J2212">
        <v>0</v>
      </c>
      <c r="K2212" t="s">
        <v>10358</v>
      </c>
      <c r="L2212"/>
      <c r="M2212" s="1"/>
      <c r="N2212" s="1"/>
    </row>
    <row r="2213" spans="1:14">
      <c r="A2213" t="s">
        <v>10400</v>
      </c>
      <c r="B2213" t="s">
        <v>5</v>
      </c>
      <c r="D2213" t="s">
        <v>10292</v>
      </c>
      <c r="E2213" t="s">
        <v>10292</v>
      </c>
      <c r="I2213" t="s">
        <v>23</v>
      </c>
      <c r="J2213">
        <v>0</v>
      </c>
      <c r="K2213" t="s">
        <v>10358</v>
      </c>
      <c r="L2213"/>
      <c r="M2213" s="1"/>
      <c r="N2213" s="1"/>
    </row>
    <row r="2214" spans="1:14">
      <c r="A2214" t="s">
        <v>10401</v>
      </c>
      <c r="B2214" t="s">
        <v>5</v>
      </c>
      <c r="D2214" t="s">
        <v>10296</v>
      </c>
      <c r="E2214" t="s">
        <v>10296</v>
      </c>
      <c r="I2214" t="s">
        <v>23</v>
      </c>
      <c r="J2214">
        <v>0</v>
      </c>
      <c r="K2214" t="s">
        <v>10358</v>
      </c>
      <c r="L2214"/>
      <c r="M2214" s="1"/>
      <c r="N2214" s="1"/>
    </row>
    <row r="2215" spans="1:14">
      <c r="A2215" t="s">
        <v>10402</v>
      </c>
      <c r="B2215" t="s">
        <v>5</v>
      </c>
      <c r="D2215" t="s">
        <v>10300</v>
      </c>
      <c r="E2215" t="s">
        <v>10300</v>
      </c>
      <c r="I2215" t="s">
        <v>23</v>
      </c>
      <c r="J2215">
        <v>0</v>
      </c>
      <c r="K2215" t="s">
        <v>10358</v>
      </c>
      <c r="L2215"/>
      <c r="M2215" s="1"/>
      <c r="N2215" s="1"/>
    </row>
    <row r="2216" spans="1:14">
      <c r="A2216" t="s">
        <v>10403</v>
      </c>
      <c r="B2216" t="s">
        <v>5</v>
      </c>
      <c r="D2216" t="s">
        <v>10257</v>
      </c>
      <c r="E2216" t="s">
        <v>10257</v>
      </c>
      <c r="I2216" t="s">
        <v>23</v>
      </c>
      <c r="J2216">
        <v>0</v>
      </c>
      <c r="K2216" t="s">
        <v>10358</v>
      </c>
      <c r="L2216"/>
      <c r="M2216" s="1"/>
      <c r="N2216" s="1"/>
    </row>
    <row r="2217" spans="1:14">
      <c r="A2217" t="s">
        <v>10404</v>
      </c>
      <c r="B2217" t="s">
        <v>5</v>
      </c>
      <c r="D2217" t="s">
        <v>10318</v>
      </c>
      <c r="E2217" t="s">
        <v>10318</v>
      </c>
      <c r="I2217" t="s">
        <v>23</v>
      </c>
      <c r="J2217">
        <v>0</v>
      </c>
      <c r="K2217" t="s">
        <v>10358</v>
      </c>
      <c r="L2217"/>
      <c r="M2217" s="1"/>
      <c r="N2217" s="1"/>
    </row>
    <row r="2218" spans="1:14">
      <c r="A2218" t="s">
        <v>10405</v>
      </c>
      <c r="B2218" t="s">
        <v>5</v>
      </c>
      <c r="D2218" t="s">
        <v>10220</v>
      </c>
      <c r="E2218" t="s">
        <v>10220</v>
      </c>
      <c r="I2218" t="s">
        <v>23</v>
      </c>
      <c r="J2218">
        <v>0</v>
      </c>
      <c r="K2218" t="s">
        <v>10358</v>
      </c>
      <c r="L2218"/>
      <c r="M2218" s="1"/>
      <c r="N2218" s="1"/>
    </row>
    <row r="2219" spans="1:14">
      <c r="A2219" t="s">
        <v>10406</v>
      </c>
      <c r="B2219" t="s">
        <v>5</v>
      </c>
      <c r="D2219" t="s">
        <v>10218</v>
      </c>
      <c r="E2219" t="s">
        <v>10218</v>
      </c>
      <c r="I2219" t="s">
        <v>23</v>
      </c>
      <c r="J2219">
        <v>0</v>
      </c>
      <c r="K2219" t="s">
        <v>10358</v>
      </c>
      <c r="L2219"/>
      <c r="M2219" s="1"/>
      <c r="N2219" s="1"/>
    </row>
    <row r="2220" spans="1:14">
      <c r="A2220" t="s">
        <v>10407</v>
      </c>
      <c r="B2220" t="s">
        <v>5</v>
      </c>
      <c r="D2220" t="s">
        <v>8378</v>
      </c>
      <c r="E2220" t="s">
        <v>8378</v>
      </c>
      <c r="I2220" t="s">
        <v>23</v>
      </c>
      <c r="J2220">
        <v>0</v>
      </c>
      <c r="K2220" t="s">
        <v>10358</v>
      </c>
      <c r="L2220"/>
      <c r="M2220" s="1"/>
      <c r="N2220" s="1"/>
    </row>
    <row r="2221" spans="1:14">
      <c r="A2221" t="s">
        <v>10408</v>
      </c>
      <c r="B2221" t="s">
        <v>5</v>
      </c>
      <c r="D2221" t="s">
        <v>10409</v>
      </c>
      <c r="E2221" t="s">
        <v>10409</v>
      </c>
      <c r="I2221" t="s">
        <v>23</v>
      </c>
      <c r="J2221">
        <v>0</v>
      </c>
      <c r="K2221" t="s">
        <v>10358</v>
      </c>
      <c r="L2221"/>
      <c r="M2221" s="1"/>
      <c r="N2221" s="1"/>
    </row>
    <row r="2222" spans="1:14">
      <c r="A2222" t="s">
        <v>10410</v>
      </c>
      <c r="B2222" t="s">
        <v>5</v>
      </c>
      <c r="D2222" t="s">
        <v>10255</v>
      </c>
      <c r="E2222" t="s">
        <v>10255</v>
      </c>
      <c r="I2222" t="s">
        <v>23</v>
      </c>
      <c r="J2222">
        <v>0</v>
      </c>
      <c r="K2222" t="s">
        <v>10358</v>
      </c>
      <c r="L2222"/>
      <c r="M2222" s="1"/>
      <c r="N2222" s="1"/>
    </row>
    <row r="2223" spans="1:14">
      <c r="A2223" t="s">
        <v>10411</v>
      </c>
      <c r="B2223" t="s">
        <v>5</v>
      </c>
      <c r="D2223" t="s">
        <v>10412</v>
      </c>
      <c r="E2223" t="s">
        <v>10412</v>
      </c>
      <c r="I2223" t="s">
        <v>23</v>
      </c>
      <c r="J2223">
        <v>0</v>
      </c>
      <c r="K2223" t="s">
        <v>10358</v>
      </c>
      <c r="L2223"/>
      <c r="M2223" s="1"/>
      <c r="N2223" s="1"/>
    </row>
    <row r="2224" spans="1:14">
      <c r="A2224" t="s">
        <v>10413</v>
      </c>
      <c r="B2224" t="s">
        <v>5</v>
      </c>
      <c r="D2224" t="s">
        <v>10414</v>
      </c>
      <c r="E2224" t="s">
        <v>10414</v>
      </c>
      <c r="I2224" t="s">
        <v>23</v>
      </c>
      <c r="J2224">
        <v>0</v>
      </c>
      <c r="K2224" t="s">
        <v>10358</v>
      </c>
      <c r="L2224"/>
      <c r="M2224" s="1"/>
      <c r="N2224" s="1"/>
    </row>
    <row r="2225" spans="1:14">
      <c r="A2225" t="s">
        <v>10415</v>
      </c>
      <c r="B2225" t="s">
        <v>5</v>
      </c>
      <c r="D2225" t="s">
        <v>10416</v>
      </c>
      <c r="E2225" t="s">
        <v>10416</v>
      </c>
      <c r="I2225" t="s">
        <v>23</v>
      </c>
      <c r="J2225">
        <v>0</v>
      </c>
      <c r="K2225" t="s">
        <v>10358</v>
      </c>
      <c r="L2225"/>
      <c r="M2225" s="1"/>
      <c r="N2225" s="1"/>
    </row>
    <row r="2226" spans="1:14">
      <c r="A2226" t="s">
        <v>10417</v>
      </c>
      <c r="B2226" t="s">
        <v>5</v>
      </c>
      <c r="D2226" t="s">
        <v>10271</v>
      </c>
      <c r="E2226" t="s">
        <v>10271</v>
      </c>
      <c r="I2226" t="s">
        <v>23</v>
      </c>
      <c r="J2226">
        <v>0</v>
      </c>
      <c r="K2226" t="s">
        <v>10358</v>
      </c>
      <c r="L2226"/>
      <c r="M2226" s="1"/>
      <c r="N2226" s="1"/>
    </row>
    <row r="2227" spans="1:14">
      <c r="A2227" t="s">
        <v>10418</v>
      </c>
      <c r="B2227" t="s">
        <v>5</v>
      </c>
      <c r="D2227" t="s">
        <v>10253</v>
      </c>
      <c r="E2227" t="s">
        <v>10253</v>
      </c>
      <c r="I2227" t="s">
        <v>23</v>
      </c>
      <c r="J2227">
        <v>0</v>
      </c>
      <c r="K2227" t="s">
        <v>10358</v>
      </c>
      <c r="L2227"/>
      <c r="M2227" s="1"/>
      <c r="N2227" s="1"/>
    </row>
    <row r="2228" spans="1:14">
      <c r="A2228" t="s">
        <v>10419</v>
      </c>
      <c r="B2228" t="s">
        <v>5</v>
      </c>
      <c r="D2228" t="s">
        <v>10420</v>
      </c>
      <c r="E2228" t="s">
        <v>10420</v>
      </c>
      <c r="I2228" t="s">
        <v>23</v>
      </c>
      <c r="J2228">
        <v>0</v>
      </c>
      <c r="K2228" t="s">
        <v>10358</v>
      </c>
      <c r="L2228"/>
      <c r="M2228" s="1"/>
      <c r="N2228" s="1"/>
    </row>
    <row r="2229" spans="1:14">
      <c r="A2229" t="s">
        <v>10421</v>
      </c>
      <c r="B2229" t="s">
        <v>5</v>
      </c>
      <c r="D2229" t="s">
        <v>10322</v>
      </c>
      <c r="E2229" t="s">
        <v>10322</v>
      </c>
      <c r="I2229" t="s">
        <v>23</v>
      </c>
      <c r="J2229">
        <v>0</v>
      </c>
      <c r="K2229" t="s">
        <v>10358</v>
      </c>
      <c r="L2229"/>
      <c r="M2229" s="1"/>
      <c r="N2229" s="1"/>
    </row>
    <row r="2230" spans="1:14">
      <c r="A2230" t="s">
        <v>10422</v>
      </c>
      <c r="B2230" t="s">
        <v>5</v>
      </c>
      <c r="D2230" t="s">
        <v>10326</v>
      </c>
      <c r="E2230" t="s">
        <v>10326</v>
      </c>
      <c r="I2230" t="s">
        <v>23</v>
      </c>
      <c r="J2230">
        <v>0</v>
      </c>
      <c r="K2230" t="s">
        <v>10358</v>
      </c>
      <c r="L2230"/>
      <c r="M2230" s="1"/>
      <c r="N2230" s="1"/>
    </row>
    <row r="2231" spans="1:14">
      <c r="A2231" t="s">
        <v>10423</v>
      </c>
      <c r="B2231" t="s">
        <v>5</v>
      </c>
      <c r="D2231" t="s">
        <v>10330</v>
      </c>
      <c r="E2231" t="s">
        <v>10330</v>
      </c>
      <c r="I2231" t="s">
        <v>23</v>
      </c>
      <c r="J2231">
        <v>0</v>
      </c>
      <c r="K2231" t="s">
        <v>10358</v>
      </c>
      <c r="L2231"/>
      <c r="M2231" s="1"/>
      <c r="N2231" s="1"/>
    </row>
    <row r="2232" spans="1:14">
      <c r="A2232" t="s">
        <v>10424</v>
      </c>
      <c r="B2232" t="s">
        <v>5</v>
      </c>
      <c r="D2232" t="s">
        <v>10425</v>
      </c>
      <c r="E2232" t="s">
        <v>10425</v>
      </c>
      <c r="I2232" t="s">
        <v>23</v>
      </c>
      <c r="J2232">
        <v>0</v>
      </c>
      <c r="K2232" t="s">
        <v>10358</v>
      </c>
      <c r="L2232"/>
      <c r="M2232" s="1"/>
      <c r="N2232" s="1"/>
    </row>
    <row r="2233" spans="1:14">
      <c r="A2233" t="s">
        <v>10426</v>
      </c>
      <c r="B2233" t="s">
        <v>5</v>
      </c>
      <c r="D2233" t="s">
        <v>10427</v>
      </c>
      <c r="E2233" t="s">
        <v>10427</v>
      </c>
      <c r="I2233" t="s">
        <v>23</v>
      </c>
      <c r="J2233">
        <v>0</v>
      </c>
      <c r="K2233" t="s">
        <v>10358</v>
      </c>
      <c r="L2233"/>
      <c r="M2233" s="1"/>
      <c r="N2233" s="1"/>
    </row>
    <row r="2234" spans="1:14">
      <c r="A2234" t="s">
        <v>10428</v>
      </c>
      <c r="B2234" t="s">
        <v>5</v>
      </c>
      <c r="D2234" t="s">
        <v>10429</v>
      </c>
      <c r="E2234" t="s">
        <v>10429</v>
      </c>
      <c r="I2234" t="s">
        <v>23</v>
      </c>
      <c r="J2234">
        <v>0</v>
      </c>
      <c r="K2234" t="s">
        <v>10358</v>
      </c>
      <c r="L2234"/>
      <c r="M2234" s="1"/>
      <c r="N2234" s="1"/>
    </row>
    <row r="2235" spans="1:14">
      <c r="A2235" t="s">
        <v>10430</v>
      </c>
      <c r="B2235" t="s">
        <v>5</v>
      </c>
      <c r="D2235" t="s">
        <v>10302</v>
      </c>
      <c r="E2235" t="s">
        <v>10302</v>
      </c>
      <c r="I2235" t="s">
        <v>23</v>
      </c>
      <c r="J2235">
        <v>0</v>
      </c>
      <c r="K2235" t="s">
        <v>10358</v>
      </c>
      <c r="L2235"/>
      <c r="M2235" s="1"/>
      <c r="N2235" s="1"/>
    </row>
    <row r="2236" spans="1:14">
      <c r="A2236" t="s">
        <v>10431</v>
      </c>
      <c r="B2236" t="s">
        <v>5</v>
      </c>
      <c r="D2236" t="s">
        <v>10432</v>
      </c>
      <c r="E2236" t="s">
        <v>10432</v>
      </c>
      <c r="I2236" t="s">
        <v>23</v>
      </c>
      <c r="J2236">
        <v>0</v>
      </c>
      <c r="K2236" t="s">
        <v>10358</v>
      </c>
      <c r="L2236"/>
      <c r="M2236" s="1"/>
      <c r="N2236" s="1"/>
    </row>
    <row r="2237" spans="1:14">
      <c r="A2237" t="s">
        <v>10433</v>
      </c>
      <c r="B2237" t="s">
        <v>5</v>
      </c>
      <c r="D2237" t="s">
        <v>10434</v>
      </c>
      <c r="E2237" t="s">
        <v>10434</v>
      </c>
      <c r="I2237" t="s">
        <v>23</v>
      </c>
      <c r="J2237">
        <v>0</v>
      </c>
      <c r="K2237" t="s">
        <v>10358</v>
      </c>
      <c r="L2237"/>
      <c r="M2237" s="1"/>
      <c r="N2237" s="1"/>
    </row>
    <row r="2238" spans="1:14">
      <c r="A2238" t="s">
        <v>10435</v>
      </c>
      <c r="B2238" t="s">
        <v>5</v>
      </c>
      <c r="D2238" t="s">
        <v>10436</v>
      </c>
      <c r="E2238" t="s">
        <v>10436</v>
      </c>
      <c r="I2238" t="s">
        <v>23</v>
      </c>
      <c r="J2238">
        <v>0</v>
      </c>
      <c r="K2238" t="s">
        <v>10358</v>
      </c>
      <c r="L2238"/>
      <c r="M2238" s="1"/>
      <c r="N2238" s="1"/>
    </row>
    <row r="2239" spans="1:14">
      <c r="A2239" t="s">
        <v>10437</v>
      </c>
      <c r="B2239" t="s">
        <v>5</v>
      </c>
      <c r="D2239" t="s">
        <v>10438</v>
      </c>
      <c r="E2239" t="s">
        <v>10438</v>
      </c>
      <c r="I2239" t="s">
        <v>23</v>
      </c>
      <c r="J2239">
        <v>0</v>
      </c>
      <c r="K2239" t="s">
        <v>10358</v>
      </c>
      <c r="L2239"/>
      <c r="M2239" s="1"/>
      <c r="N2239" s="1"/>
    </row>
    <row r="2240" spans="1:14">
      <c r="A2240" t="s">
        <v>10439</v>
      </c>
      <c r="B2240" t="s">
        <v>5</v>
      </c>
      <c r="D2240" t="s">
        <v>10440</v>
      </c>
      <c r="E2240" t="s">
        <v>10440</v>
      </c>
      <c r="I2240" t="s">
        <v>23</v>
      </c>
      <c r="J2240">
        <v>0</v>
      </c>
      <c r="K2240" t="s">
        <v>10358</v>
      </c>
      <c r="L2240"/>
      <c r="M2240" s="1"/>
      <c r="N2240" s="1"/>
    </row>
    <row r="2241" spans="1:14">
      <c r="A2241" t="s">
        <v>10441</v>
      </c>
      <c r="B2241" t="s">
        <v>5</v>
      </c>
      <c r="D2241" t="s">
        <v>10442</v>
      </c>
      <c r="E2241" t="s">
        <v>10442</v>
      </c>
      <c r="I2241" t="s">
        <v>23</v>
      </c>
      <c r="J2241">
        <v>0</v>
      </c>
      <c r="K2241" t="s">
        <v>10358</v>
      </c>
      <c r="L2241"/>
      <c r="M2241" s="1"/>
      <c r="N2241" s="1"/>
    </row>
    <row r="2242" spans="1:14">
      <c r="A2242" t="s">
        <v>10443</v>
      </c>
      <c r="B2242" t="s">
        <v>5</v>
      </c>
      <c r="D2242" t="s">
        <v>10444</v>
      </c>
      <c r="E2242" t="s">
        <v>10444</v>
      </c>
      <c r="I2242" t="s">
        <v>23</v>
      </c>
      <c r="J2242">
        <v>0</v>
      </c>
      <c r="K2242" t="s">
        <v>10358</v>
      </c>
      <c r="L2242"/>
      <c r="M2242" s="1"/>
      <c r="N2242" s="1"/>
    </row>
    <row r="2243" spans="1:14">
      <c r="A2243" t="s">
        <v>10445</v>
      </c>
      <c r="B2243" t="s">
        <v>5</v>
      </c>
      <c r="D2243" t="s">
        <v>10446</v>
      </c>
      <c r="E2243" t="s">
        <v>10446</v>
      </c>
      <c r="I2243" t="s">
        <v>23</v>
      </c>
      <c r="J2243">
        <v>0</v>
      </c>
      <c r="K2243" t="s">
        <v>10358</v>
      </c>
      <c r="L2243"/>
      <c r="M2243" s="1"/>
      <c r="N2243" s="1"/>
    </row>
    <row r="2244" spans="1:14">
      <c r="A2244" t="s">
        <v>10447</v>
      </c>
      <c r="B2244" t="s">
        <v>5</v>
      </c>
      <c r="D2244" t="s">
        <v>7764</v>
      </c>
      <c r="E2244" t="s">
        <v>7764</v>
      </c>
      <c r="I2244" t="s">
        <v>23</v>
      </c>
      <c r="J2244">
        <v>0</v>
      </c>
      <c r="K2244" t="s">
        <v>10358</v>
      </c>
      <c r="L2244"/>
      <c r="M2244" s="1"/>
      <c r="N2244" s="1"/>
    </row>
    <row r="2245" spans="1:14">
      <c r="A2245" t="s">
        <v>10448</v>
      </c>
      <c r="B2245" t="s">
        <v>5</v>
      </c>
      <c r="D2245" t="s">
        <v>7816</v>
      </c>
      <c r="E2245" t="s">
        <v>7816</v>
      </c>
      <c r="I2245" t="s">
        <v>23</v>
      </c>
      <c r="J2245">
        <v>0</v>
      </c>
      <c r="K2245" t="s">
        <v>10358</v>
      </c>
      <c r="L2245"/>
      <c r="M2245" s="1"/>
      <c r="N2245" s="1"/>
    </row>
    <row r="2246" spans="1:14">
      <c r="A2246" t="s">
        <v>10449</v>
      </c>
      <c r="B2246" t="s">
        <v>5</v>
      </c>
      <c r="D2246" t="s">
        <v>7820</v>
      </c>
      <c r="E2246" t="s">
        <v>7820</v>
      </c>
      <c r="I2246" t="s">
        <v>23</v>
      </c>
      <c r="J2246">
        <v>0</v>
      </c>
      <c r="K2246" t="s">
        <v>10358</v>
      </c>
      <c r="L2246"/>
      <c r="M2246" s="1"/>
      <c r="N2246" s="1"/>
    </row>
    <row r="2247" spans="1:14">
      <c r="A2247" t="s">
        <v>10450</v>
      </c>
      <c r="B2247" t="s">
        <v>5</v>
      </c>
      <c r="D2247" t="s">
        <v>8530</v>
      </c>
      <c r="E2247" t="s">
        <v>8530</v>
      </c>
      <c r="I2247" t="s">
        <v>23</v>
      </c>
      <c r="J2247">
        <v>0</v>
      </c>
      <c r="K2247" t="s">
        <v>10358</v>
      </c>
      <c r="L2247"/>
      <c r="M2247" s="1"/>
      <c r="N2247" s="1"/>
    </row>
    <row r="2248" spans="1:14">
      <c r="A2248" t="s">
        <v>10451</v>
      </c>
      <c r="B2248" t="s">
        <v>5</v>
      </c>
      <c r="D2248" t="s">
        <v>8522</v>
      </c>
      <c r="E2248" t="s">
        <v>8522</v>
      </c>
      <c r="I2248" t="s">
        <v>23</v>
      </c>
      <c r="J2248">
        <v>0</v>
      </c>
      <c r="K2248" t="s">
        <v>10358</v>
      </c>
      <c r="L2248"/>
      <c r="M2248" s="1"/>
      <c r="N2248" s="1"/>
    </row>
    <row r="2249" spans="1:14">
      <c r="A2249" t="s">
        <v>10452</v>
      </c>
      <c r="B2249" t="s">
        <v>5</v>
      </c>
      <c r="D2249" t="s">
        <v>8518</v>
      </c>
      <c r="E2249" t="s">
        <v>8518</v>
      </c>
      <c r="I2249" t="s">
        <v>23</v>
      </c>
      <c r="J2249">
        <v>0</v>
      </c>
      <c r="K2249" t="s">
        <v>10358</v>
      </c>
      <c r="L2249"/>
      <c r="M2249" s="1"/>
      <c r="N2249" s="1"/>
    </row>
    <row r="2250" spans="1:14">
      <c r="A2250" t="s">
        <v>10453</v>
      </c>
      <c r="B2250" t="s">
        <v>5</v>
      </c>
      <c r="D2250" t="s">
        <v>7826</v>
      </c>
      <c r="E2250" t="s">
        <v>7826</v>
      </c>
      <c r="I2250" t="s">
        <v>23</v>
      </c>
      <c r="J2250">
        <v>0</v>
      </c>
      <c r="K2250" t="s">
        <v>10358</v>
      </c>
      <c r="L2250"/>
      <c r="M2250" s="1"/>
      <c r="N2250" s="1"/>
    </row>
    <row r="2251" spans="1:14">
      <c r="A2251" t="s">
        <v>10454</v>
      </c>
      <c r="B2251" t="s">
        <v>5</v>
      </c>
      <c r="D2251" t="s">
        <v>7844</v>
      </c>
      <c r="E2251" t="s">
        <v>7844</v>
      </c>
      <c r="I2251" t="s">
        <v>23</v>
      </c>
      <c r="J2251">
        <v>0</v>
      </c>
      <c r="K2251" t="s">
        <v>10358</v>
      </c>
      <c r="L2251"/>
      <c r="M2251" s="1"/>
      <c r="N2251" s="1"/>
    </row>
    <row r="2252" spans="1:14">
      <c r="A2252" t="s">
        <v>10455</v>
      </c>
      <c r="B2252" t="s">
        <v>5</v>
      </c>
      <c r="D2252" t="s">
        <v>7834</v>
      </c>
      <c r="E2252" t="s">
        <v>7834</v>
      </c>
      <c r="I2252" t="s">
        <v>23</v>
      </c>
      <c r="J2252">
        <v>0</v>
      </c>
      <c r="K2252" t="s">
        <v>10358</v>
      </c>
      <c r="L2252"/>
      <c r="M2252" s="1"/>
      <c r="N2252" s="1"/>
    </row>
    <row r="2253" spans="1:14">
      <c r="A2253" t="s">
        <v>10456</v>
      </c>
      <c r="B2253" t="s">
        <v>5</v>
      </c>
      <c r="D2253" t="s">
        <v>7862</v>
      </c>
      <c r="E2253" t="s">
        <v>7862</v>
      </c>
      <c r="I2253" t="s">
        <v>23</v>
      </c>
      <c r="J2253">
        <v>0</v>
      </c>
      <c r="K2253" t="s">
        <v>10358</v>
      </c>
      <c r="L2253"/>
      <c r="M2253" s="1"/>
      <c r="N2253" s="1"/>
    </row>
    <row r="2254" spans="1:14">
      <c r="A2254" t="s">
        <v>10457</v>
      </c>
      <c r="B2254" t="s">
        <v>5</v>
      </c>
      <c r="D2254" t="s">
        <v>7866</v>
      </c>
      <c r="E2254" t="s">
        <v>7866</v>
      </c>
      <c r="I2254" t="s">
        <v>23</v>
      </c>
      <c r="J2254">
        <v>0</v>
      </c>
      <c r="K2254" t="s">
        <v>10358</v>
      </c>
      <c r="L2254"/>
      <c r="M2254" s="1"/>
      <c r="N2254" s="1"/>
    </row>
    <row r="2255" spans="1:14">
      <c r="A2255" t="s">
        <v>10458</v>
      </c>
      <c r="B2255" t="s">
        <v>5</v>
      </c>
      <c r="D2255" t="s">
        <v>7888</v>
      </c>
      <c r="E2255" t="s">
        <v>7888</v>
      </c>
      <c r="I2255" t="s">
        <v>23</v>
      </c>
      <c r="J2255">
        <v>0</v>
      </c>
      <c r="K2255" t="s">
        <v>10358</v>
      </c>
      <c r="L2255"/>
      <c r="M2255" s="1"/>
      <c r="N2255" s="1"/>
    </row>
    <row r="2256" spans="1:14">
      <c r="A2256" t="s">
        <v>10459</v>
      </c>
      <c r="B2256" t="s">
        <v>5</v>
      </c>
      <c r="D2256" t="s">
        <v>7870</v>
      </c>
      <c r="E2256" t="s">
        <v>7870</v>
      </c>
      <c r="I2256" t="s">
        <v>23</v>
      </c>
      <c r="J2256">
        <v>0</v>
      </c>
      <c r="K2256" t="s">
        <v>10358</v>
      </c>
      <c r="L2256"/>
      <c r="M2256" s="1"/>
      <c r="N2256" s="1"/>
    </row>
    <row r="2257" spans="1:14">
      <c r="A2257" t="s">
        <v>10460</v>
      </c>
      <c r="B2257" t="s">
        <v>5</v>
      </c>
      <c r="D2257" t="s">
        <v>7108</v>
      </c>
      <c r="E2257" t="s">
        <v>7108</v>
      </c>
      <c r="I2257" t="s">
        <v>23</v>
      </c>
      <c r="J2257">
        <v>0</v>
      </c>
      <c r="K2257" t="s">
        <v>10358</v>
      </c>
      <c r="L2257"/>
      <c r="M2257" s="1"/>
      <c r="N2257" s="1"/>
    </row>
    <row r="2258" spans="1:14">
      <c r="A2258" t="s">
        <v>10461</v>
      </c>
      <c r="B2258" t="s">
        <v>5</v>
      </c>
      <c r="D2258" t="s">
        <v>7212</v>
      </c>
      <c r="E2258" t="s">
        <v>7212</v>
      </c>
      <c r="I2258" t="s">
        <v>23</v>
      </c>
      <c r="J2258">
        <v>0</v>
      </c>
      <c r="K2258" t="s">
        <v>10358</v>
      </c>
      <c r="L2258"/>
      <c r="M2258" s="1"/>
      <c r="N2258" s="1"/>
    </row>
    <row r="2259" spans="1:14">
      <c r="A2259" t="s">
        <v>10462</v>
      </c>
      <c r="B2259" t="s">
        <v>5</v>
      </c>
      <c r="D2259" t="s">
        <v>7208</v>
      </c>
      <c r="E2259" t="s">
        <v>7208</v>
      </c>
      <c r="I2259" t="s">
        <v>23</v>
      </c>
      <c r="J2259">
        <v>0</v>
      </c>
      <c r="K2259" t="s">
        <v>10358</v>
      </c>
      <c r="L2259"/>
      <c r="M2259" s="1"/>
      <c r="N2259" s="1"/>
    </row>
    <row r="2260" spans="1:14">
      <c r="A2260" t="s">
        <v>10463</v>
      </c>
      <c r="B2260" t="s">
        <v>5</v>
      </c>
      <c r="D2260" t="s">
        <v>7308</v>
      </c>
      <c r="E2260" t="s">
        <v>7308</v>
      </c>
      <c r="I2260" t="s">
        <v>23</v>
      </c>
      <c r="J2260">
        <v>0</v>
      </c>
      <c r="K2260" t="s">
        <v>10358</v>
      </c>
      <c r="L2260"/>
      <c r="M2260" s="1"/>
      <c r="N2260" s="1"/>
    </row>
    <row r="2261" spans="1:14">
      <c r="A2261" t="s">
        <v>10464</v>
      </c>
      <c r="B2261" t="s">
        <v>5</v>
      </c>
      <c r="D2261" t="s">
        <v>7264</v>
      </c>
      <c r="E2261" t="s">
        <v>7264</v>
      </c>
      <c r="I2261" t="s">
        <v>23</v>
      </c>
      <c r="J2261">
        <v>0</v>
      </c>
      <c r="K2261" t="s">
        <v>10358</v>
      </c>
      <c r="L2261"/>
      <c r="M2261" s="1"/>
      <c r="N2261" s="1"/>
    </row>
    <row r="2262" spans="1:14">
      <c r="A2262" t="s">
        <v>10465</v>
      </c>
      <c r="B2262" t="s">
        <v>5</v>
      </c>
      <c r="D2262" t="s">
        <v>10241</v>
      </c>
      <c r="E2262" t="s">
        <v>10241</v>
      </c>
      <c r="I2262" t="s">
        <v>23</v>
      </c>
      <c r="J2262">
        <v>0</v>
      </c>
      <c r="K2262" t="s">
        <v>10358</v>
      </c>
      <c r="L2262"/>
      <c r="M2262" s="1"/>
      <c r="N2262" s="1"/>
    </row>
    <row r="2263" spans="1:14">
      <c r="A2263" t="s">
        <v>10466</v>
      </c>
      <c r="B2263" t="s">
        <v>5</v>
      </c>
      <c r="D2263" t="s">
        <v>10243</v>
      </c>
      <c r="E2263" t="s">
        <v>10243</v>
      </c>
      <c r="I2263" t="s">
        <v>23</v>
      </c>
      <c r="J2263">
        <v>0</v>
      </c>
      <c r="K2263" t="s">
        <v>10358</v>
      </c>
      <c r="L2263"/>
      <c r="M2263" s="1"/>
      <c r="N2263" s="1"/>
    </row>
    <row r="2264" spans="1:14">
      <c r="A2264" t="s">
        <v>10467</v>
      </c>
      <c r="B2264" t="s">
        <v>5</v>
      </c>
      <c r="D2264" t="s">
        <v>10245</v>
      </c>
      <c r="E2264" t="s">
        <v>10245</v>
      </c>
      <c r="I2264" t="s">
        <v>23</v>
      </c>
      <c r="J2264">
        <v>0</v>
      </c>
      <c r="K2264" t="s">
        <v>10358</v>
      </c>
      <c r="L2264"/>
      <c r="M2264" s="1"/>
      <c r="N2264" s="1"/>
    </row>
    <row r="2265" spans="1:14">
      <c r="A2265" t="s">
        <v>10468</v>
      </c>
      <c r="B2265" t="s">
        <v>5</v>
      </c>
      <c r="D2265" t="s">
        <v>10469</v>
      </c>
      <c r="E2265" t="s">
        <v>10469</v>
      </c>
      <c r="I2265" t="s">
        <v>23</v>
      </c>
      <c r="J2265">
        <v>0</v>
      </c>
      <c r="K2265" t="s">
        <v>10358</v>
      </c>
      <c r="L2265"/>
      <c r="M2265" s="1"/>
      <c r="N2265" s="1"/>
    </row>
    <row r="2266" spans="1:14">
      <c r="A2266" t="s">
        <v>10470</v>
      </c>
      <c r="B2266" t="s">
        <v>5</v>
      </c>
      <c r="D2266" t="s">
        <v>10471</v>
      </c>
      <c r="E2266" t="s">
        <v>10471</v>
      </c>
      <c r="I2266" t="s">
        <v>23</v>
      </c>
      <c r="J2266">
        <v>0</v>
      </c>
      <c r="K2266" t="s">
        <v>10358</v>
      </c>
      <c r="L2266"/>
      <c r="M2266" s="1"/>
      <c r="N2266" s="1"/>
    </row>
    <row r="2267" spans="1:14">
      <c r="A2267" t="s">
        <v>10472</v>
      </c>
      <c r="B2267" t="s">
        <v>5</v>
      </c>
      <c r="D2267" t="s">
        <v>10316</v>
      </c>
      <c r="E2267" t="s">
        <v>10316</v>
      </c>
      <c r="I2267" t="s">
        <v>23</v>
      </c>
      <c r="J2267">
        <v>0</v>
      </c>
      <c r="K2267" t="s">
        <v>10358</v>
      </c>
      <c r="L2267"/>
      <c r="M2267" s="1"/>
      <c r="N2267" s="1"/>
    </row>
    <row r="2268" spans="1:14">
      <c r="A2268" t="s">
        <v>10473</v>
      </c>
      <c r="B2268" t="s">
        <v>5</v>
      </c>
      <c r="D2268" t="s">
        <v>10314</v>
      </c>
      <c r="E2268" t="s">
        <v>10314</v>
      </c>
      <c r="I2268" t="s">
        <v>23</v>
      </c>
      <c r="J2268">
        <v>0</v>
      </c>
      <c r="K2268" t="s">
        <v>10358</v>
      </c>
      <c r="L2268"/>
      <c r="M2268" s="1"/>
      <c r="N2268" s="1"/>
    </row>
    <row r="2269" spans="1:14">
      <c r="A2269" t="s">
        <v>10474</v>
      </c>
      <c r="B2269" t="s">
        <v>5</v>
      </c>
      <c r="D2269" t="s">
        <v>10265</v>
      </c>
      <c r="E2269" t="s">
        <v>10265</v>
      </c>
      <c r="I2269" t="s">
        <v>23</v>
      </c>
      <c r="J2269">
        <v>0</v>
      </c>
      <c r="K2269" t="s">
        <v>10358</v>
      </c>
      <c r="L2269"/>
      <c r="M2269" s="1"/>
      <c r="N2269" s="1"/>
    </row>
    <row r="2270" spans="1:14">
      <c r="A2270" t="s">
        <v>10475</v>
      </c>
      <c r="B2270" t="s">
        <v>5</v>
      </c>
      <c r="D2270" t="s">
        <v>10267</v>
      </c>
      <c r="E2270" t="s">
        <v>10267</v>
      </c>
      <c r="I2270" t="s">
        <v>23</v>
      </c>
      <c r="J2270">
        <v>0</v>
      </c>
      <c r="K2270" t="s">
        <v>10358</v>
      </c>
      <c r="L2270"/>
      <c r="M2270" s="1"/>
      <c r="N2270" s="1"/>
    </row>
    <row r="2271" spans="1:14">
      <c r="A2271" t="s">
        <v>10476</v>
      </c>
      <c r="B2271" t="s">
        <v>5</v>
      </c>
      <c r="D2271" t="s">
        <v>10269</v>
      </c>
      <c r="E2271" t="s">
        <v>10269</v>
      </c>
      <c r="I2271" t="s">
        <v>23</v>
      </c>
      <c r="J2271">
        <v>0</v>
      </c>
      <c r="K2271" t="s">
        <v>10358</v>
      </c>
      <c r="L2271"/>
      <c r="M2271" s="1"/>
      <c r="N2271" s="1"/>
    </row>
    <row r="2272" spans="1:14">
      <c r="A2272" t="s">
        <v>10477</v>
      </c>
      <c r="B2272" t="s">
        <v>5</v>
      </c>
      <c r="D2272" t="s">
        <v>10478</v>
      </c>
      <c r="E2272" t="s">
        <v>10478</v>
      </c>
      <c r="I2272" t="s">
        <v>23</v>
      </c>
      <c r="J2272">
        <v>0</v>
      </c>
      <c r="K2272" t="s">
        <v>10358</v>
      </c>
      <c r="L2272"/>
      <c r="M2272" s="1"/>
      <c r="N2272" s="1"/>
    </row>
    <row r="2273" spans="1:14">
      <c r="A2273" t="s">
        <v>10479</v>
      </c>
      <c r="B2273" t="s">
        <v>5</v>
      </c>
      <c r="D2273" t="s">
        <v>10480</v>
      </c>
      <c r="E2273" t="s">
        <v>10480</v>
      </c>
      <c r="I2273" t="s">
        <v>23</v>
      </c>
      <c r="J2273">
        <v>0</v>
      </c>
      <c r="K2273" t="s">
        <v>10358</v>
      </c>
      <c r="L2273"/>
      <c r="M2273" s="1"/>
      <c r="N2273" s="1"/>
    </row>
    <row r="2274" spans="1:14">
      <c r="A2274" t="s">
        <v>10481</v>
      </c>
      <c r="B2274" t="s">
        <v>5</v>
      </c>
      <c r="D2274" t="s">
        <v>10482</v>
      </c>
      <c r="E2274" t="s">
        <v>10482</v>
      </c>
      <c r="I2274" t="s">
        <v>23</v>
      </c>
      <c r="J2274">
        <v>0</v>
      </c>
      <c r="K2274" t="s">
        <v>10358</v>
      </c>
      <c r="L2274"/>
      <c r="M2274" s="1"/>
      <c r="N2274" s="1"/>
    </row>
    <row r="2275" spans="1:14">
      <c r="A2275" t="s">
        <v>10483</v>
      </c>
      <c r="B2275" t="s">
        <v>5</v>
      </c>
      <c r="D2275" t="s">
        <v>10484</v>
      </c>
      <c r="E2275" t="s">
        <v>10484</v>
      </c>
      <c r="I2275" t="s">
        <v>23</v>
      </c>
      <c r="J2275">
        <v>0</v>
      </c>
      <c r="K2275" t="s">
        <v>10358</v>
      </c>
      <c r="L2275"/>
      <c r="M2275" s="1"/>
      <c r="N2275" s="1"/>
    </row>
    <row r="2276" spans="1:14">
      <c r="A2276" t="s">
        <v>10485</v>
      </c>
      <c r="B2276" t="s">
        <v>5</v>
      </c>
      <c r="D2276" t="s">
        <v>10486</v>
      </c>
      <c r="E2276" t="s">
        <v>10486</v>
      </c>
      <c r="I2276" t="s">
        <v>23</v>
      </c>
      <c r="J2276">
        <v>0</v>
      </c>
      <c r="K2276" t="s">
        <v>10358</v>
      </c>
      <c r="L2276"/>
      <c r="M2276" s="1"/>
      <c r="N2276" s="1"/>
    </row>
    <row r="2277" spans="1:14">
      <c r="A2277" t="s">
        <v>10487</v>
      </c>
      <c r="B2277" t="s">
        <v>5</v>
      </c>
      <c r="D2277" t="s">
        <v>10488</v>
      </c>
      <c r="E2277" t="s">
        <v>10488</v>
      </c>
      <c r="I2277" t="s">
        <v>23</v>
      </c>
      <c r="J2277">
        <v>0</v>
      </c>
      <c r="K2277" t="s">
        <v>10358</v>
      </c>
      <c r="L2277"/>
      <c r="M2277" s="1"/>
      <c r="N2277" s="1"/>
    </row>
    <row r="2278" spans="1:14">
      <c r="A2278" t="s">
        <v>10489</v>
      </c>
      <c r="B2278" t="s">
        <v>5</v>
      </c>
      <c r="D2278" t="s">
        <v>10490</v>
      </c>
      <c r="E2278" t="s">
        <v>10490</v>
      </c>
      <c r="I2278" t="s">
        <v>23</v>
      </c>
      <c r="J2278">
        <v>0</v>
      </c>
      <c r="K2278" t="s">
        <v>10358</v>
      </c>
      <c r="L2278"/>
      <c r="M2278" s="1"/>
      <c r="N2278" s="1"/>
    </row>
    <row r="2279" spans="1:14">
      <c r="A2279" t="s">
        <v>10491</v>
      </c>
      <c r="B2279" t="s">
        <v>5</v>
      </c>
      <c r="D2279" t="s">
        <v>10492</v>
      </c>
      <c r="E2279" t="s">
        <v>10492</v>
      </c>
      <c r="I2279" t="s">
        <v>23</v>
      </c>
      <c r="J2279">
        <v>0</v>
      </c>
      <c r="K2279" t="s">
        <v>10358</v>
      </c>
      <c r="L2279"/>
      <c r="M2279" s="1"/>
      <c r="N2279" s="1"/>
    </row>
    <row r="2280" spans="1:14">
      <c r="A2280" t="s">
        <v>10493</v>
      </c>
      <c r="B2280" t="s">
        <v>5</v>
      </c>
      <c r="D2280" t="s">
        <v>10494</v>
      </c>
      <c r="E2280" t="s">
        <v>10494</v>
      </c>
      <c r="I2280" t="s">
        <v>23</v>
      </c>
      <c r="J2280">
        <v>0</v>
      </c>
      <c r="K2280" t="s">
        <v>10358</v>
      </c>
      <c r="L2280"/>
      <c r="M2280" s="1"/>
      <c r="N2280" s="1"/>
    </row>
    <row r="2281" spans="1:14">
      <c r="A2281" t="s">
        <v>10495</v>
      </c>
      <c r="B2281" t="s">
        <v>5</v>
      </c>
      <c r="D2281" t="s">
        <v>7830</v>
      </c>
      <c r="E2281" t="s">
        <v>7830</v>
      </c>
      <c r="I2281" t="s">
        <v>23</v>
      </c>
      <c r="J2281">
        <v>0</v>
      </c>
      <c r="K2281" t="s">
        <v>10358</v>
      </c>
      <c r="L2281"/>
      <c r="M2281" s="1"/>
      <c r="N2281" s="1"/>
    </row>
    <row r="2282" spans="1:14">
      <c r="A2282" t="s">
        <v>10496</v>
      </c>
      <c r="B2282" t="s">
        <v>5</v>
      </c>
      <c r="D2282" t="s">
        <v>7840</v>
      </c>
      <c r="E2282" t="s">
        <v>7840</v>
      </c>
      <c r="I2282" t="s">
        <v>23</v>
      </c>
      <c r="J2282">
        <v>0</v>
      </c>
      <c r="K2282" t="s">
        <v>10358</v>
      </c>
      <c r="L2282"/>
      <c r="M2282" s="1"/>
      <c r="N2282" s="1"/>
    </row>
    <row r="2283" spans="1:14">
      <c r="A2283" t="s">
        <v>10497</v>
      </c>
      <c r="B2283" t="s">
        <v>5</v>
      </c>
      <c r="D2283" t="s">
        <v>7848</v>
      </c>
      <c r="E2283" t="s">
        <v>7848</v>
      </c>
      <c r="I2283" t="s">
        <v>23</v>
      </c>
      <c r="J2283">
        <v>0</v>
      </c>
      <c r="K2283" t="s">
        <v>10358</v>
      </c>
      <c r="L2283"/>
      <c r="M2283" s="1"/>
      <c r="N2283" s="1"/>
    </row>
    <row r="2284" spans="1:14">
      <c r="A2284" t="s">
        <v>10498</v>
      </c>
      <c r="B2284" t="s">
        <v>5</v>
      </c>
      <c r="D2284" t="s">
        <v>7874</v>
      </c>
      <c r="E2284" t="s">
        <v>7874</v>
      </c>
      <c r="I2284" t="s">
        <v>23</v>
      </c>
      <c r="J2284">
        <v>0</v>
      </c>
      <c r="K2284" t="s">
        <v>10358</v>
      </c>
      <c r="L2284"/>
      <c r="M2284" s="1"/>
      <c r="N2284" s="1"/>
    </row>
    <row r="2285" spans="1:14">
      <c r="A2285" t="s">
        <v>10499</v>
      </c>
      <c r="B2285" t="s">
        <v>5</v>
      </c>
      <c r="D2285" t="s">
        <v>7878</v>
      </c>
      <c r="E2285" t="s">
        <v>7878</v>
      </c>
      <c r="I2285" t="s">
        <v>23</v>
      </c>
      <c r="J2285">
        <v>0</v>
      </c>
      <c r="K2285" t="s">
        <v>10358</v>
      </c>
      <c r="L2285"/>
      <c r="M2285" s="1"/>
      <c r="N2285" s="1"/>
    </row>
    <row r="2286" spans="1:14">
      <c r="A2286" t="s">
        <v>10500</v>
      </c>
      <c r="B2286" t="s">
        <v>5</v>
      </c>
      <c r="D2286" t="s">
        <v>10332</v>
      </c>
      <c r="E2286" t="s">
        <v>10332</v>
      </c>
      <c r="I2286" t="s">
        <v>23</v>
      </c>
      <c r="J2286">
        <v>0</v>
      </c>
      <c r="K2286" t="s">
        <v>10358</v>
      </c>
      <c r="L2286"/>
      <c r="M2286" s="1"/>
      <c r="N2286" s="1"/>
    </row>
    <row r="2287" spans="1:14">
      <c r="A2287" t="s">
        <v>10501</v>
      </c>
      <c r="B2287" t="s">
        <v>5</v>
      </c>
      <c r="D2287" t="s">
        <v>7880</v>
      </c>
      <c r="E2287" t="s">
        <v>7880</v>
      </c>
      <c r="I2287" t="s">
        <v>23</v>
      </c>
      <c r="J2287">
        <v>0</v>
      </c>
      <c r="K2287" t="s">
        <v>10358</v>
      </c>
      <c r="L2287"/>
      <c r="M2287" s="1"/>
      <c r="N2287" s="1"/>
    </row>
    <row r="2288" spans="1:14">
      <c r="A2288" t="s">
        <v>10502</v>
      </c>
      <c r="B2288" t="s">
        <v>5</v>
      </c>
      <c r="D2288" t="s">
        <v>10216</v>
      </c>
      <c r="E2288" t="s">
        <v>10216</v>
      </c>
      <c r="I2288" t="s">
        <v>23</v>
      </c>
      <c r="J2288">
        <v>0</v>
      </c>
      <c r="K2288" t="s">
        <v>10358</v>
      </c>
      <c r="L2288"/>
      <c r="M2288" s="1"/>
      <c r="N2288" s="1"/>
    </row>
    <row r="2289" spans="1:14">
      <c r="A2289" t="s">
        <v>10503</v>
      </c>
      <c r="B2289" t="s">
        <v>5</v>
      </c>
      <c r="D2289" t="s">
        <v>8364</v>
      </c>
      <c r="E2289" t="s">
        <v>8364</v>
      </c>
      <c r="I2289" t="s">
        <v>23</v>
      </c>
      <c r="J2289">
        <v>0</v>
      </c>
      <c r="K2289" t="s">
        <v>10358</v>
      </c>
      <c r="L2289"/>
      <c r="M2289" s="1"/>
      <c r="N2289" s="1"/>
    </row>
    <row r="2290" spans="1:14">
      <c r="A2290" t="s">
        <v>10504</v>
      </c>
      <c r="B2290" t="s">
        <v>5</v>
      </c>
      <c r="D2290" t="s">
        <v>8350</v>
      </c>
      <c r="E2290" t="s">
        <v>8350</v>
      </c>
      <c r="I2290" t="s">
        <v>23</v>
      </c>
      <c r="J2290">
        <v>0</v>
      </c>
      <c r="K2290" t="s">
        <v>10358</v>
      </c>
      <c r="L2290"/>
      <c r="M2290" s="1"/>
      <c r="N2290" s="1"/>
    </row>
    <row r="2291" spans="1:14">
      <c r="A2291" t="s">
        <v>10505</v>
      </c>
      <c r="B2291" t="s">
        <v>5</v>
      </c>
      <c r="D2291" t="s">
        <v>46</v>
      </c>
      <c r="E2291" t="s">
        <v>46</v>
      </c>
      <c r="I2291" t="s">
        <v>23</v>
      </c>
      <c r="J2291">
        <v>0</v>
      </c>
      <c r="K2291" t="s">
        <v>10358</v>
      </c>
      <c r="L2291"/>
      <c r="M2291" s="1"/>
      <c r="N2291" s="1"/>
    </row>
    <row r="2292" spans="1:14">
      <c r="A2292" t="s">
        <v>10506</v>
      </c>
      <c r="B2292" t="s">
        <v>5</v>
      </c>
      <c r="D2292" t="s">
        <v>10263</v>
      </c>
      <c r="E2292" t="s">
        <v>10263</v>
      </c>
      <c r="I2292" t="s">
        <v>23</v>
      </c>
      <c r="J2292">
        <v>0</v>
      </c>
      <c r="K2292" t="s">
        <v>10358</v>
      </c>
      <c r="L2292"/>
      <c r="M2292" s="1"/>
      <c r="N2292" s="1"/>
    </row>
    <row r="2293" spans="1:14">
      <c r="A2293" t="s">
        <v>10507</v>
      </c>
      <c r="B2293" t="s">
        <v>5</v>
      </c>
      <c r="D2293" t="s">
        <v>10508</v>
      </c>
      <c r="E2293" t="s">
        <v>10508</v>
      </c>
      <c r="I2293" t="s">
        <v>23</v>
      </c>
      <c r="J2293">
        <v>0</v>
      </c>
      <c r="K2293" t="s">
        <v>10358</v>
      </c>
      <c r="L2293"/>
      <c r="M2293" s="1"/>
      <c r="N2293" s="1"/>
    </row>
    <row r="2294" spans="1:14">
      <c r="A2294" t="s">
        <v>10509</v>
      </c>
      <c r="B2294" t="s">
        <v>5</v>
      </c>
      <c r="D2294" t="s">
        <v>7286</v>
      </c>
      <c r="E2294" t="s">
        <v>7286</v>
      </c>
      <c r="I2294" t="s">
        <v>23</v>
      </c>
      <c r="J2294">
        <v>0</v>
      </c>
      <c r="K2294" t="s">
        <v>10358</v>
      </c>
      <c r="L2294"/>
      <c r="M2294" s="1"/>
      <c r="N2294" s="1"/>
    </row>
    <row r="2295" spans="1:14">
      <c r="A2295" t="s">
        <v>10510</v>
      </c>
      <c r="B2295" t="s">
        <v>5</v>
      </c>
      <c r="D2295" t="s">
        <v>10261</v>
      </c>
      <c r="E2295" t="s">
        <v>10261</v>
      </c>
      <c r="I2295" t="s">
        <v>23</v>
      </c>
      <c r="J2295">
        <v>0</v>
      </c>
      <c r="K2295" t="s">
        <v>10358</v>
      </c>
      <c r="L2295"/>
      <c r="M2295" s="1"/>
      <c r="N2295" s="1"/>
    </row>
    <row r="2296" spans="1:14">
      <c r="A2296" t="s">
        <v>10511</v>
      </c>
      <c r="B2296" t="s">
        <v>5</v>
      </c>
      <c r="D2296" t="s">
        <v>10512</v>
      </c>
      <c r="E2296" t="s">
        <v>10512</v>
      </c>
      <c r="I2296" t="s">
        <v>23</v>
      </c>
      <c r="J2296">
        <v>0</v>
      </c>
      <c r="K2296" t="s">
        <v>10358</v>
      </c>
      <c r="L2296"/>
      <c r="M2296" s="1"/>
      <c r="N2296" s="1"/>
    </row>
    <row r="2297" spans="1:14">
      <c r="A2297" t="s">
        <v>10513</v>
      </c>
      <c r="B2297" t="s">
        <v>5</v>
      </c>
      <c r="D2297" t="s">
        <v>7304</v>
      </c>
      <c r="E2297" t="s">
        <v>7304</v>
      </c>
      <c r="I2297" t="s">
        <v>23</v>
      </c>
      <c r="J2297">
        <v>0</v>
      </c>
      <c r="K2297" t="s">
        <v>10358</v>
      </c>
      <c r="L2297"/>
      <c r="M2297" s="1"/>
      <c r="N2297" s="1"/>
    </row>
    <row r="2298" spans="1:14">
      <c r="A2298" t="s">
        <v>10514</v>
      </c>
      <c r="B2298" t="s">
        <v>5</v>
      </c>
      <c r="D2298" t="s">
        <v>10515</v>
      </c>
      <c r="E2298" t="s">
        <v>10515</v>
      </c>
      <c r="I2298" t="s">
        <v>23</v>
      </c>
      <c r="J2298">
        <v>0</v>
      </c>
      <c r="K2298" t="s">
        <v>10358</v>
      </c>
      <c r="L2298"/>
      <c r="M2298" s="1"/>
      <c r="N2298" s="1"/>
    </row>
    <row r="2299" spans="1:14">
      <c r="A2299" t="s">
        <v>10516</v>
      </c>
      <c r="B2299" t="s">
        <v>5</v>
      </c>
      <c r="D2299" t="s">
        <v>10338</v>
      </c>
      <c r="E2299" t="s">
        <v>10338</v>
      </c>
      <c r="I2299" t="s">
        <v>23</v>
      </c>
      <c r="J2299">
        <v>0</v>
      </c>
      <c r="K2299" t="s">
        <v>10358</v>
      </c>
      <c r="L2299"/>
      <c r="M2299" s="1"/>
      <c r="N2299" s="1"/>
    </row>
    <row r="2300" spans="1:14">
      <c r="A2300" t="s">
        <v>10517</v>
      </c>
      <c r="B2300" t="s">
        <v>5</v>
      </c>
      <c r="D2300" t="s">
        <v>10518</v>
      </c>
      <c r="E2300" t="s">
        <v>10518</v>
      </c>
      <c r="I2300" t="s">
        <v>23</v>
      </c>
      <c r="J2300">
        <v>0</v>
      </c>
      <c r="K2300" t="s">
        <v>10358</v>
      </c>
      <c r="L2300"/>
      <c r="M2300" s="1"/>
      <c r="N2300" s="1"/>
    </row>
    <row r="2301" spans="1:14">
      <c r="A2301" t="s">
        <v>10519</v>
      </c>
      <c r="B2301" t="s">
        <v>5</v>
      </c>
      <c r="D2301" t="s">
        <v>10342</v>
      </c>
      <c r="E2301" t="s">
        <v>10342</v>
      </c>
      <c r="I2301" t="s">
        <v>23</v>
      </c>
      <c r="J2301">
        <v>0</v>
      </c>
      <c r="K2301" t="s">
        <v>10358</v>
      </c>
      <c r="L2301"/>
      <c r="M2301" s="1"/>
      <c r="N2301" s="1"/>
    </row>
    <row r="2302" spans="1:14">
      <c r="A2302" t="s">
        <v>10520</v>
      </c>
      <c r="B2302" t="s">
        <v>5</v>
      </c>
      <c r="D2302" t="s">
        <v>10521</v>
      </c>
      <c r="E2302" t="s">
        <v>10521</v>
      </c>
      <c r="I2302" t="s">
        <v>23</v>
      </c>
      <c r="J2302">
        <v>0</v>
      </c>
      <c r="K2302" t="s">
        <v>10358</v>
      </c>
      <c r="L2302"/>
      <c r="M2302" s="1"/>
      <c r="N2302" s="1"/>
    </row>
    <row r="2303" spans="1:14">
      <c r="A2303" t="s">
        <v>10522</v>
      </c>
      <c r="B2303" t="s">
        <v>5</v>
      </c>
      <c r="D2303" t="s">
        <v>7350</v>
      </c>
      <c r="E2303" t="s">
        <v>7350</v>
      </c>
      <c r="I2303" t="s">
        <v>23</v>
      </c>
      <c r="J2303">
        <v>0</v>
      </c>
      <c r="K2303" t="s">
        <v>10358</v>
      </c>
      <c r="L2303"/>
      <c r="M2303" s="1"/>
      <c r="N2303" s="1"/>
    </row>
    <row r="2304" spans="1:14">
      <c r="A2304" t="s">
        <v>10523</v>
      </c>
      <c r="B2304" t="s">
        <v>5</v>
      </c>
      <c r="D2304" t="s">
        <v>7356</v>
      </c>
      <c r="E2304" t="s">
        <v>7356</v>
      </c>
      <c r="I2304" t="s">
        <v>23</v>
      </c>
      <c r="J2304">
        <v>0</v>
      </c>
      <c r="K2304" t="s">
        <v>10358</v>
      </c>
      <c r="L2304"/>
      <c r="M2304" s="1"/>
      <c r="N2304" s="1"/>
    </row>
    <row r="2305" spans="1:14">
      <c r="A2305" t="s">
        <v>10524</v>
      </c>
      <c r="B2305" t="s">
        <v>5</v>
      </c>
      <c r="D2305" t="s">
        <v>10211</v>
      </c>
      <c r="E2305" t="s">
        <v>10211</v>
      </c>
      <c r="I2305" t="s">
        <v>23</v>
      </c>
      <c r="J2305">
        <v>0</v>
      </c>
      <c r="K2305" t="s">
        <v>10358</v>
      </c>
      <c r="L2305"/>
      <c r="M2305" s="1"/>
      <c r="N2305" s="1"/>
    </row>
    <row r="2306" spans="1:14">
      <c r="A2306" t="s">
        <v>10525</v>
      </c>
      <c r="B2306" t="s">
        <v>5</v>
      </c>
      <c r="D2306" t="s">
        <v>10328</v>
      </c>
      <c r="E2306" t="s">
        <v>10328</v>
      </c>
      <c r="I2306" t="s">
        <v>23</v>
      </c>
      <c r="J2306">
        <v>0</v>
      </c>
      <c r="K2306" t="s">
        <v>10358</v>
      </c>
      <c r="L2306"/>
      <c r="M2306" s="1"/>
      <c r="N2306" s="1"/>
    </row>
    <row r="2307" spans="1:14">
      <c r="A2307" t="s">
        <v>10526</v>
      </c>
      <c r="B2307" t="s">
        <v>5</v>
      </c>
      <c r="D2307" t="s">
        <v>10324</v>
      </c>
      <c r="E2307" t="s">
        <v>10324</v>
      </c>
      <c r="I2307" t="s">
        <v>23</v>
      </c>
      <c r="J2307">
        <v>0</v>
      </c>
      <c r="K2307" t="s">
        <v>10358</v>
      </c>
      <c r="L2307"/>
      <c r="M2307" s="1"/>
      <c r="N2307" s="1"/>
    </row>
    <row r="2308" spans="1:14">
      <c r="A2308" t="s">
        <v>10527</v>
      </c>
      <c r="B2308" t="s">
        <v>5</v>
      </c>
      <c r="D2308" t="s">
        <v>10320</v>
      </c>
      <c r="E2308" t="s">
        <v>10320</v>
      </c>
      <c r="I2308" t="s">
        <v>23</v>
      </c>
      <c r="J2308">
        <v>0</v>
      </c>
      <c r="K2308" t="s">
        <v>10358</v>
      </c>
      <c r="L2308"/>
      <c r="M2308" s="1"/>
      <c r="N2308" s="1"/>
    </row>
    <row r="2309" spans="1:14">
      <c r="A2309" t="s">
        <v>10528</v>
      </c>
      <c r="B2309" t="s">
        <v>5</v>
      </c>
      <c r="D2309" t="s">
        <v>10340</v>
      </c>
      <c r="E2309" t="s">
        <v>10340</v>
      </c>
      <c r="I2309" t="s">
        <v>23</v>
      </c>
      <c r="J2309">
        <v>0</v>
      </c>
      <c r="K2309" t="s">
        <v>10358</v>
      </c>
      <c r="L2309"/>
      <c r="M2309" s="1"/>
      <c r="N2309" s="1"/>
    </row>
    <row r="2310" spans="1:14">
      <c r="A2310" t="s">
        <v>10529</v>
      </c>
      <c r="B2310" t="s">
        <v>5</v>
      </c>
      <c r="D2310" t="s">
        <v>10336</v>
      </c>
      <c r="E2310" t="s">
        <v>10336</v>
      </c>
      <c r="I2310" t="s">
        <v>23</v>
      </c>
      <c r="J2310">
        <v>0</v>
      </c>
      <c r="K2310" t="s">
        <v>10358</v>
      </c>
      <c r="L2310"/>
      <c r="M2310" s="1"/>
      <c r="N2310" s="1"/>
    </row>
    <row r="2311" spans="1:14">
      <c r="A2311" t="s">
        <v>10530</v>
      </c>
      <c r="B2311" t="s">
        <v>5</v>
      </c>
      <c r="D2311" t="s">
        <v>10304</v>
      </c>
      <c r="E2311" t="s">
        <v>10304</v>
      </c>
      <c r="I2311" t="s">
        <v>23</v>
      </c>
      <c r="J2311">
        <v>0</v>
      </c>
      <c r="K2311" t="s">
        <v>10358</v>
      </c>
      <c r="L2311"/>
      <c r="M2311" s="1"/>
      <c r="N2311" s="1"/>
    </row>
    <row r="2312" spans="1:14">
      <c r="A2312" t="s">
        <v>10531</v>
      </c>
      <c r="B2312" t="s">
        <v>5</v>
      </c>
      <c r="D2312" t="s">
        <v>10306</v>
      </c>
      <c r="E2312" t="s">
        <v>10306</v>
      </c>
      <c r="I2312" t="s">
        <v>23</v>
      </c>
      <c r="J2312">
        <v>0</v>
      </c>
      <c r="K2312" t="s">
        <v>10358</v>
      </c>
      <c r="L2312"/>
      <c r="M2312" s="1"/>
      <c r="N2312" s="1"/>
    </row>
    <row r="2313" spans="1:14">
      <c r="A2313" t="s">
        <v>10532</v>
      </c>
      <c r="B2313" t="s">
        <v>5</v>
      </c>
      <c r="D2313" t="s">
        <v>8602</v>
      </c>
      <c r="E2313" t="s">
        <v>8602</v>
      </c>
      <c r="I2313" t="s">
        <v>23</v>
      </c>
      <c r="J2313">
        <v>0</v>
      </c>
      <c r="K2313" t="s">
        <v>10358</v>
      </c>
      <c r="L2313"/>
      <c r="M2313" s="1"/>
      <c r="N2313" s="1"/>
    </row>
    <row r="2314" spans="1:14">
      <c r="A2314" t="s">
        <v>10533</v>
      </c>
      <c r="B2314" t="s">
        <v>5</v>
      </c>
      <c r="D2314" t="s">
        <v>8592</v>
      </c>
      <c r="E2314" t="s">
        <v>8592</v>
      </c>
      <c r="I2314" t="s">
        <v>23</v>
      </c>
      <c r="J2314">
        <v>0</v>
      </c>
      <c r="K2314" t="s">
        <v>10358</v>
      </c>
      <c r="L2314"/>
      <c r="M2314" s="1"/>
      <c r="N2314" s="1"/>
    </row>
    <row r="2315" spans="1:14">
      <c r="A2315" t="s">
        <v>10534</v>
      </c>
      <c r="B2315" t="s">
        <v>5</v>
      </c>
      <c r="D2315" t="s">
        <v>8532</v>
      </c>
      <c r="E2315" t="s">
        <v>8532</v>
      </c>
      <c r="I2315" t="s">
        <v>23</v>
      </c>
      <c r="J2315">
        <v>0</v>
      </c>
      <c r="K2315" t="s">
        <v>10358</v>
      </c>
      <c r="L2315"/>
      <c r="M2315" s="1"/>
      <c r="N2315" s="1"/>
    </row>
    <row r="2316" spans="1:14">
      <c r="A2316" t="s">
        <v>10535</v>
      </c>
      <c r="B2316" t="s">
        <v>5</v>
      </c>
      <c r="D2316" t="s">
        <v>10536</v>
      </c>
      <c r="E2316" t="s">
        <v>10536</v>
      </c>
      <c r="I2316" t="s">
        <v>23</v>
      </c>
      <c r="J2316">
        <v>0</v>
      </c>
      <c r="K2316" t="s">
        <v>10358</v>
      </c>
      <c r="L2316"/>
      <c r="M2316" s="1"/>
      <c r="N2316" s="1"/>
    </row>
    <row r="2317" spans="1:14">
      <c r="A2317" t="s">
        <v>10537</v>
      </c>
      <c r="B2317" t="s">
        <v>5</v>
      </c>
      <c r="D2317" t="s">
        <v>8526</v>
      </c>
      <c r="E2317" t="s">
        <v>8526</v>
      </c>
      <c r="I2317" t="s">
        <v>23</v>
      </c>
      <c r="J2317">
        <v>0</v>
      </c>
      <c r="K2317" t="s">
        <v>10358</v>
      </c>
      <c r="L2317"/>
      <c r="M2317" s="1"/>
      <c r="N2317" s="1"/>
    </row>
    <row r="2318" spans="1:14">
      <c r="A2318" t="s">
        <v>10538</v>
      </c>
      <c r="B2318" t="s">
        <v>5</v>
      </c>
      <c r="D2318" t="s">
        <v>10539</v>
      </c>
      <c r="E2318" t="s">
        <v>10539</v>
      </c>
      <c r="I2318" t="s">
        <v>23</v>
      </c>
      <c r="J2318">
        <v>0</v>
      </c>
      <c r="K2318" t="s">
        <v>10358</v>
      </c>
      <c r="L2318"/>
      <c r="M2318" s="1"/>
      <c r="N2318" s="1"/>
    </row>
    <row r="2319" spans="1:14">
      <c r="A2319" t="s">
        <v>10540</v>
      </c>
      <c r="B2319" t="s">
        <v>5</v>
      </c>
      <c r="D2319" t="s">
        <v>8524</v>
      </c>
      <c r="E2319" t="s">
        <v>8524</v>
      </c>
      <c r="I2319" t="s">
        <v>23</v>
      </c>
      <c r="J2319">
        <v>0</v>
      </c>
      <c r="K2319" t="s">
        <v>10358</v>
      </c>
      <c r="L2319"/>
      <c r="M2319" s="1"/>
      <c r="N2319" s="1"/>
    </row>
    <row r="2320" spans="1:14">
      <c r="A2320" t="s">
        <v>10541</v>
      </c>
      <c r="B2320" t="s">
        <v>5</v>
      </c>
      <c r="D2320" t="s">
        <v>10542</v>
      </c>
      <c r="E2320" t="s">
        <v>10542</v>
      </c>
      <c r="I2320" t="s">
        <v>23</v>
      </c>
      <c r="J2320">
        <v>0</v>
      </c>
      <c r="K2320" t="s">
        <v>10358</v>
      </c>
      <c r="L2320"/>
      <c r="M2320" s="1"/>
      <c r="N2320" s="1"/>
    </row>
    <row r="2321" spans="1:14">
      <c r="A2321" t="s">
        <v>10543</v>
      </c>
      <c r="B2321" t="s">
        <v>5</v>
      </c>
      <c r="D2321" t="s">
        <v>8492</v>
      </c>
      <c r="E2321" t="s">
        <v>8492</v>
      </c>
      <c r="I2321" t="s">
        <v>23</v>
      </c>
      <c r="J2321">
        <v>0</v>
      </c>
      <c r="K2321" t="s">
        <v>10358</v>
      </c>
      <c r="L2321"/>
      <c r="M2321" s="1"/>
      <c r="N2321" s="1"/>
    </row>
    <row r="2322" spans="1:14">
      <c r="A2322" t="s">
        <v>10544</v>
      </c>
      <c r="B2322" t="s">
        <v>5</v>
      </c>
      <c r="D2322" t="s">
        <v>8486</v>
      </c>
      <c r="E2322" t="s">
        <v>8486</v>
      </c>
      <c r="I2322" t="s">
        <v>23</v>
      </c>
      <c r="J2322">
        <v>0</v>
      </c>
      <c r="K2322" t="s">
        <v>10358</v>
      </c>
      <c r="L2322"/>
      <c r="M2322" s="1"/>
      <c r="N2322" s="1"/>
    </row>
    <row r="2323" spans="1:14">
      <c r="A2323" t="s">
        <v>10545</v>
      </c>
      <c r="B2323" t="s">
        <v>5</v>
      </c>
      <c r="D2323" t="s">
        <v>10546</v>
      </c>
      <c r="E2323" t="s">
        <v>10546</v>
      </c>
      <c r="I2323" t="s">
        <v>23</v>
      </c>
      <c r="J2323">
        <v>0</v>
      </c>
      <c r="K2323" t="s">
        <v>10358</v>
      </c>
      <c r="L2323"/>
      <c r="M2323" s="1"/>
      <c r="N2323" s="1"/>
    </row>
    <row r="2324" spans="1:14">
      <c r="A2324" t="s">
        <v>10547</v>
      </c>
      <c r="B2324" t="s">
        <v>5</v>
      </c>
      <c r="D2324" t="s">
        <v>10548</v>
      </c>
      <c r="E2324" t="s">
        <v>10548</v>
      </c>
      <c r="I2324" t="s">
        <v>23</v>
      </c>
      <c r="J2324">
        <v>0</v>
      </c>
      <c r="K2324" t="s">
        <v>10358</v>
      </c>
      <c r="L2324"/>
      <c r="M2324" s="1"/>
      <c r="N2324" s="1"/>
    </row>
    <row r="2325" spans="1:14">
      <c r="A2325" t="s">
        <v>10549</v>
      </c>
      <c r="B2325" t="s">
        <v>5</v>
      </c>
      <c r="D2325" t="s">
        <v>10550</v>
      </c>
      <c r="E2325" t="s">
        <v>10550</v>
      </c>
      <c r="I2325" t="s">
        <v>23</v>
      </c>
      <c r="J2325">
        <v>0</v>
      </c>
      <c r="K2325" t="s">
        <v>10358</v>
      </c>
      <c r="L2325"/>
      <c r="M2325" s="1"/>
      <c r="N2325" s="1"/>
    </row>
    <row r="2326" spans="1:14">
      <c r="A2326" t="s">
        <v>10551</v>
      </c>
      <c r="B2326" t="s">
        <v>5</v>
      </c>
      <c r="D2326" t="s">
        <v>10552</v>
      </c>
      <c r="E2326" t="s">
        <v>10552</v>
      </c>
      <c r="I2326" t="s">
        <v>23</v>
      </c>
      <c r="J2326">
        <v>0</v>
      </c>
      <c r="K2326" t="s">
        <v>10358</v>
      </c>
      <c r="L2326"/>
      <c r="M2326" s="1"/>
      <c r="N2326" s="1"/>
    </row>
    <row r="2327" spans="1:14">
      <c r="A2327" t="s">
        <v>10553</v>
      </c>
      <c r="B2327" t="s">
        <v>5</v>
      </c>
      <c r="D2327" t="s">
        <v>7892</v>
      </c>
      <c r="E2327" t="s">
        <v>7892</v>
      </c>
      <c r="I2327" t="s">
        <v>23</v>
      </c>
      <c r="J2327">
        <v>0</v>
      </c>
      <c r="K2327" t="s">
        <v>10358</v>
      </c>
      <c r="L2327"/>
      <c r="M2327" s="1"/>
      <c r="N2327" s="1"/>
    </row>
    <row r="2328" spans="1:14">
      <c r="A2328" t="s">
        <v>10554</v>
      </c>
      <c r="B2328" t="s">
        <v>5</v>
      </c>
      <c r="D2328" t="s">
        <v>10346</v>
      </c>
      <c r="E2328" t="s">
        <v>10346</v>
      </c>
      <c r="I2328" t="s">
        <v>23</v>
      </c>
      <c r="J2328">
        <v>0</v>
      </c>
      <c r="K2328" t="s">
        <v>10358</v>
      </c>
      <c r="L2328"/>
      <c r="M2328" s="1"/>
      <c r="N2328" s="1"/>
    </row>
    <row r="2329" spans="1:14">
      <c r="A2329" t="s">
        <v>10555</v>
      </c>
      <c r="B2329" t="s">
        <v>5</v>
      </c>
      <c r="D2329" t="s">
        <v>10556</v>
      </c>
      <c r="E2329" t="s">
        <v>10556</v>
      </c>
      <c r="I2329" t="s">
        <v>23</v>
      </c>
      <c r="J2329">
        <v>0</v>
      </c>
      <c r="K2329" t="s">
        <v>10358</v>
      </c>
      <c r="L2329"/>
      <c r="M2329" s="1"/>
      <c r="N2329" s="1"/>
    </row>
    <row r="2330" spans="1:14">
      <c r="A2330" t="s">
        <v>10557</v>
      </c>
      <c r="B2330" t="s">
        <v>5</v>
      </c>
      <c r="D2330" t="s">
        <v>10348</v>
      </c>
      <c r="E2330" t="s">
        <v>10348</v>
      </c>
      <c r="I2330" t="s">
        <v>23</v>
      </c>
      <c r="J2330">
        <v>0</v>
      </c>
      <c r="K2330" t="s">
        <v>10358</v>
      </c>
      <c r="L2330"/>
      <c r="M2330" s="1"/>
      <c r="N2330" s="1"/>
    </row>
    <row r="2331" spans="1:14">
      <c r="A2331" t="s">
        <v>10558</v>
      </c>
      <c r="B2331" t="s">
        <v>5</v>
      </c>
      <c r="D2331" t="s">
        <v>10559</v>
      </c>
      <c r="E2331" t="s">
        <v>10559</v>
      </c>
      <c r="I2331" t="s">
        <v>23</v>
      </c>
      <c r="J2331">
        <v>0</v>
      </c>
      <c r="K2331" t="s">
        <v>10358</v>
      </c>
      <c r="L2331"/>
      <c r="M2331" s="1"/>
      <c r="N2331" s="1"/>
    </row>
    <row r="2332" spans="1:14">
      <c r="A2332" t="s">
        <v>10560</v>
      </c>
      <c r="B2332" t="s">
        <v>5</v>
      </c>
      <c r="D2332" t="s">
        <v>10561</v>
      </c>
      <c r="E2332" t="s">
        <v>10561</v>
      </c>
      <c r="I2332" t="s">
        <v>23</v>
      </c>
      <c r="J2332">
        <v>0</v>
      </c>
      <c r="K2332" t="s">
        <v>10358</v>
      </c>
      <c r="L2332"/>
      <c r="M2332" s="1"/>
      <c r="N2332" s="1"/>
    </row>
    <row r="2333" spans="1:14">
      <c r="A2333" t="s">
        <v>10562</v>
      </c>
      <c r="B2333" t="s">
        <v>5</v>
      </c>
      <c r="D2333" t="s">
        <v>10251</v>
      </c>
      <c r="E2333" t="s">
        <v>10251</v>
      </c>
      <c r="I2333" t="s">
        <v>23</v>
      </c>
      <c r="J2333">
        <v>0</v>
      </c>
      <c r="K2333" t="s">
        <v>10358</v>
      </c>
      <c r="L2333"/>
      <c r="M2333" s="1"/>
      <c r="N2333" s="1"/>
    </row>
    <row r="2334" spans="1:14">
      <c r="A2334" t="s">
        <v>10563</v>
      </c>
      <c r="B2334" t="s">
        <v>5</v>
      </c>
      <c r="D2334" t="s">
        <v>10564</v>
      </c>
      <c r="E2334" t="s">
        <v>10564</v>
      </c>
      <c r="I2334" t="s">
        <v>23</v>
      </c>
      <c r="J2334">
        <v>0</v>
      </c>
      <c r="K2334" t="s">
        <v>10358</v>
      </c>
      <c r="L2334"/>
      <c r="M2334" s="1"/>
      <c r="N2334" s="1"/>
    </row>
    <row r="2335" spans="1:14">
      <c r="A2335" t="s">
        <v>10565</v>
      </c>
      <c r="B2335" t="s">
        <v>5</v>
      </c>
      <c r="D2335" t="s">
        <v>8152</v>
      </c>
      <c r="E2335" t="s">
        <v>8152</v>
      </c>
      <c r="I2335" t="s">
        <v>23</v>
      </c>
      <c r="J2335">
        <v>0</v>
      </c>
      <c r="K2335" t="s">
        <v>10566</v>
      </c>
      <c r="L2335"/>
      <c r="M2335" s="1"/>
      <c r="N2335" s="1"/>
    </row>
    <row r="2336" spans="1:14">
      <c r="A2336" t="s">
        <v>10567</v>
      </c>
      <c r="B2336" t="s">
        <v>5</v>
      </c>
      <c r="D2336" t="s">
        <v>7888</v>
      </c>
      <c r="E2336" t="s">
        <v>7888</v>
      </c>
      <c r="I2336" t="s">
        <v>23</v>
      </c>
      <c r="J2336">
        <v>0</v>
      </c>
      <c r="K2336" t="s">
        <v>10566</v>
      </c>
      <c r="L2336"/>
      <c r="M2336" s="1"/>
      <c r="N2336" s="1"/>
    </row>
    <row r="2337" spans="1:14">
      <c r="A2337" t="s">
        <v>10568</v>
      </c>
      <c r="B2337" t="s">
        <v>5</v>
      </c>
      <c r="D2337" t="s">
        <v>7870</v>
      </c>
      <c r="E2337" t="s">
        <v>7870</v>
      </c>
      <c r="I2337" t="s">
        <v>23</v>
      </c>
      <c r="J2337">
        <v>0</v>
      </c>
      <c r="K2337" t="s">
        <v>10566</v>
      </c>
      <c r="L2337"/>
      <c r="M2337" s="1"/>
      <c r="N2337" s="1"/>
    </row>
    <row r="2338" spans="1:14">
      <c r="A2338" t="s">
        <v>10569</v>
      </c>
      <c r="B2338" t="s">
        <v>5</v>
      </c>
      <c r="D2338" t="s">
        <v>7866</v>
      </c>
      <c r="E2338" t="s">
        <v>7866</v>
      </c>
      <c r="I2338" t="s">
        <v>23</v>
      </c>
      <c r="J2338">
        <v>0</v>
      </c>
      <c r="K2338" t="s">
        <v>10566</v>
      </c>
      <c r="L2338"/>
      <c r="M2338" s="1"/>
      <c r="N2338" s="1"/>
    </row>
    <row r="2339" spans="1:14">
      <c r="A2339" t="s">
        <v>10570</v>
      </c>
      <c r="B2339" t="s">
        <v>5</v>
      </c>
      <c r="D2339" t="s">
        <v>7862</v>
      </c>
      <c r="E2339" t="s">
        <v>7862</v>
      </c>
      <c r="I2339" t="s">
        <v>23</v>
      </c>
      <c r="J2339">
        <v>0</v>
      </c>
      <c r="K2339" t="s">
        <v>10566</v>
      </c>
      <c r="L2339"/>
      <c r="M2339" s="1"/>
      <c r="N2339" s="1"/>
    </row>
    <row r="2340" spans="1:14">
      <c r="A2340" t="s">
        <v>10571</v>
      </c>
      <c r="B2340" t="s">
        <v>5</v>
      </c>
      <c r="D2340" t="s">
        <v>7820</v>
      </c>
      <c r="E2340" t="s">
        <v>7820</v>
      </c>
      <c r="I2340" t="s">
        <v>23</v>
      </c>
      <c r="J2340">
        <v>0</v>
      </c>
      <c r="K2340" t="s">
        <v>10566</v>
      </c>
      <c r="L2340"/>
      <c r="M2340" s="1"/>
      <c r="N2340" s="1"/>
    </row>
    <row r="2341" spans="1:14">
      <c r="A2341" t="s">
        <v>10572</v>
      </c>
      <c r="B2341" t="s">
        <v>5</v>
      </c>
      <c r="D2341" t="s">
        <v>7816</v>
      </c>
      <c r="E2341" t="s">
        <v>7816</v>
      </c>
      <c r="I2341" t="s">
        <v>23</v>
      </c>
      <c r="J2341">
        <v>0</v>
      </c>
      <c r="K2341" t="s">
        <v>10566</v>
      </c>
      <c r="L2341"/>
      <c r="M2341" s="1"/>
      <c r="N2341" s="1"/>
    </row>
    <row r="2342" spans="1:14">
      <c r="A2342" t="s">
        <v>10573</v>
      </c>
      <c r="B2342" t="s">
        <v>5</v>
      </c>
      <c r="D2342" t="s">
        <v>7776</v>
      </c>
      <c r="E2342" t="s">
        <v>7776</v>
      </c>
      <c r="I2342" t="s">
        <v>23</v>
      </c>
      <c r="J2342">
        <v>0</v>
      </c>
      <c r="K2342" t="s">
        <v>10566</v>
      </c>
      <c r="L2342"/>
      <c r="M2342" s="1"/>
      <c r="N2342" s="1"/>
    </row>
    <row r="2343" spans="1:14">
      <c r="A2343" t="s">
        <v>10574</v>
      </c>
      <c r="B2343" t="s">
        <v>5</v>
      </c>
      <c r="D2343" t="s">
        <v>7772</v>
      </c>
      <c r="E2343" t="s">
        <v>7772</v>
      </c>
      <c r="I2343" t="s">
        <v>23</v>
      </c>
      <c r="J2343">
        <v>0</v>
      </c>
      <c r="K2343" t="s">
        <v>10566</v>
      </c>
      <c r="L2343"/>
      <c r="M2343" s="1"/>
      <c r="N2343" s="1"/>
    </row>
    <row r="2344" spans="1:14">
      <c r="A2344" t="s">
        <v>10575</v>
      </c>
      <c r="B2344" t="s">
        <v>5</v>
      </c>
      <c r="D2344" t="s">
        <v>7768</v>
      </c>
      <c r="E2344" t="s">
        <v>7768</v>
      </c>
      <c r="I2344" t="s">
        <v>23</v>
      </c>
      <c r="J2344">
        <v>0</v>
      </c>
      <c r="K2344" t="s">
        <v>10566</v>
      </c>
      <c r="L2344"/>
      <c r="M2344" s="1"/>
      <c r="N2344" s="1"/>
    </row>
    <row r="2345" spans="1:14">
      <c r="A2345" t="s">
        <v>10576</v>
      </c>
      <c r="B2345" t="s">
        <v>5</v>
      </c>
      <c r="D2345" t="s">
        <v>7764</v>
      </c>
      <c r="E2345" t="s">
        <v>7764</v>
      </c>
      <c r="I2345" t="s">
        <v>23</v>
      </c>
      <c r="J2345">
        <v>0</v>
      </c>
      <c r="K2345" t="s">
        <v>10566</v>
      </c>
      <c r="L2345"/>
      <c r="M2345" s="1"/>
      <c r="N2345" s="1"/>
    </row>
    <row r="2346" spans="1:14">
      <c r="A2346" t="s">
        <v>10577</v>
      </c>
      <c r="B2346" t="s">
        <v>5</v>
      </c>
      <c r="D2346" t="s">
        <v>10442</v>
      </c>
      <c r="E2346" t="s">
        <v>10442</v>
      </c>
      <c r="I2346" t="s">
        <v>23</v>
      </c>
      <c r="J2346">
        <v>0</v>
      </c>
      <c r="K2346" t="s">
        <v>10566</v>
      </c>
      <c r="L2346"/>
      <c r="M2346" s="1"/>
      <c r="N2346" s="1"/>
    </row>
    <row r="2347" spans="1:14">
      <c r="A2347" t="s">
        <v>10578</v>
      </c>
      <c r="B2347" t="s">
        <v>5</v>
      </c>
      <c r="D2347" t="s">
        <v>10440</v>
      </c>
      <c r="E2347" t="s">
        <v>10440</v>
      </c>
      <c r="I2347" t="s">
        <v>23</v>
      </c>
      <c r="J2347">
        <v>0</v>
      </c>
      <c r="K2347" t="s">
        <v>10566</v>
      </c>
      <c r="L2347"/>
      <c r="M2347" s="1"/>
      <c r="N2347" s="1"/>
    </row>
    <row r="2348" spans="1:14">
      <c r="A2348" t="s">
        <v>10579</v>
      </c>
      <c r="B2348" t="s">
        <v>5</v>
      </c>
      <c r="D2348" t="s">
        <v>10436</v>
      </c>
      <c r="E2348" t="s">
        <v>10436</v>
      </c>
      <c r="I2348" t="s">
        <v>23</v>
      </c>
      <c r="J2348">
        <v>0</v>
      </c>
      <c r="K2348" t="s">
        <v>10566</v>
      </c>
      <c r="L2348"/>
      <c r="M2348" s="1"/>
      <c r="N2348" s="1"/>
    </row>
    <row r="2349" spans="1:14">
      <c r="A2349" t="s">
        <v>10580</v>
      </c>
      <c r="B2349" t="s">
        <v>5</v>
      </c>
      <c r="D2349" t="s">
        <v>10434</v>
      </c>
      <c r="E2349" t="s">
        <v>10434</v>
      </c>
      <c r="I2349" t="s">
        <v>23</v>
      </c>
      <c r="J2349">
        <v>0</v>
      </c>
      <c r="K2349" t="s">
        <v>10566</v>
      </c>
      <c r="L2349"/>
      <c r="M2349" s="1"/>
      <c r="N2349" s="1"/>
    </row>
    <row r="2350" spans="1:14">
      <c r="A2350" t="s">
        <v>10581</v>
      </c>
      <c r="B2350" t="s">
        <v>5</v>
      </c>
      <c r="D2350" t="s">
        <v>10429</v>
      </c>
      <c r="E2350" t="s">
        <v>10429</v>
      </c>
      <c r="I2350" t="s">
        <v>23</v>
      </c>
      <c r="J2350">
        <v>0</v>
      </c>
      <c r="K2350" t="s">
        <v>10566</v>
      </c>
      <c r="L2350"/>
      <c r="M2350" s="1"/>
      <c r="N2350" s="1"/>
    </row>
    <row r="2351" spans="1:14">
      <c r="A2351" t="s">
        <v>10582</v>
      </c>
      <c r="B2351" t="s">
        <v>5</v>
      </c>
      <c r="D2351" t="s">
        <v>10427</v>
      </c>
      <c r="E2351" t="s">
        <v>10427</v>
      </c>
      <c r="I2351" t="s">
        <v>23</v>
      </c>
      <c r="J2351">
        <v>0</v>
      </c>
      <c r="K2351" t="s">
        <v>10566</v>
      </c>
      <c r="L2351"/>
      <c r="M2351" s="1"/>
      <c r="N2351" s="1"/>
    </row>
    <row r="2352" spans="1:14">
      <c r="A2352" t="s">
        <v>10583</v>
      </c>
      <c r="B2352" t="s">
        <v>5</v>
      </c>
      <c r="D2352" t="s">
        <v>10368</v>
      </c>
      <c r="E2352" t="s">
        <v>10368</v>
      </c>
      <c r="I2352" t="s">
        <v>23</v>
      </c>
      <c r="J2352">
        <v>0</v>
      </c>
      <c r="K2352" t="s">
        <v>10566</v>
      </c>
      <c r="L2352"/>
      <c r="M2352" s="1"/>
      <c r="N2352" s="1"/>
    </row>
    <row r="2353" spans="1:14">
      <c r="A2353" t="s">
        <v>10584</v>
      </c>
      <c r="B2353" t="s">
        <v>5</v>
      </c>
      <c r="D2353" t="s">
        <v>7488</v>
      </c>
      <c r="E2353" t="s">
        <v>7488</v>
      </c>
      <c r="I2353" t="s">
        <v>23</v>
      </c>
      <c r="J2353">
        <v>0</v>
      </c>
      <c r="K2353" t="s">
        <v>10566</v>
      </c>
      <c r="L2353"/>
      <c r="M2353" s="1"/>
      <c r="N2353" s="1"/>
    </row>
    <row r="2354" spans="1:14">
      <c r="A2354" t="s">
        <v>10585</v>
      </c>
      <c r="B2354" t="s">
        <v>5</v>
      </c>
      <c r="D2354" t="s">
        <v>7478</v>
      </c>
      <c r="E2354" t="s">
        <v>7478</v>
      </c>
      <c r="I2354" t="s">
        <v>23</v>
      </c>
      <c r="J2354">
        <v>0</v>
      </c>
      <c r="K2354" t="s">
        <v>10566</v>
      </c>
      <c r="L2354"/>
      <c r="M2354" s="1"/>
      <c r="N2354" s="1"/>
    </row>
    <row r="2355" spans="1:14">
      <c r="A2355" t="s">
        <v>10586</v>
      </c>
      <c r="B2355" t="s">
        <v>5</v>
      </c>
      <c r="D2355" t="s">
        <v>7476</v>
      </c>
      <c r="E2355" t="s">
        <v>7476</v>
      </c>
      <c r="I2355" t="s">
        <v>23</v>
      </c>
      <c r="J2355">
        <v>0</v>
      </c>
      <c r="K2355" t="s">
        <v>10566</v>
      </c>
      <c r="L2355"/>
      <c r="M2355" s="1"/>
      <c r="N2355" s="1"/>
    </row>
    <row r="2356" spans="1:14">
      <c r="A2356" t="s">
        <v>10587</v>
      </c>
      <c r="B2356" t="s">
        <v>5</v>
      </c>
      <c r="D2356" t="s">
        <v>10364</v>
      </c>
      <c r="E2356" t="s">
        <v>10364</v>
      </c>
      <c r="I2356" t="s">
        <v>23</v>
      </c>
      <c r="J2356">
        <v>0</v>
      </c>
      <c r="K2356" t="s">
        <v>10566</v>
      </c>
      <c r="L2356"/>
      <c r="M2356" s="1"/>
      <c r="N2356" s="1"/>
    </row>
    <row r="2357" spans="1:14">
      <c r="A2357" t="s">
        <v>10588</v>
      </c>
      <c r="B2357" t="s">
        <v>5</v>
      </c>
      <c r="D2357" t="s">
        <v>10247</v>
      </c>
      <c r="E2357" t="s">
        <v>10247</v>
      </c>
      <c r="I2357" t="s">
        <v>23</v>
      </c>
      <c r="J2357">
        <v>0</v>
      </c>
      <c r="K2357" t="s">
        <v>10566</v>
      </c>
      <c r="L2357"/>
      <c r="M2357" s="1"/>
      <c r="N2357" s="1"/>
    </row>
    <row r="2358" spans="1:14">
      <c r="A2358" t="s">
        <v>10589</v>
      </c>
      <c r="B2358" t="s">
        <v>5</v>
      </c>
      <c r="D2358" t="s">
        <v>10284</v>
      </c>
      <c r="E2358" t="s">
        <v>10284</v>
      </c>
      <c r="I2358" t="s">
        <v>23</v>
      </c>
      <c r="J2358">
        <v>0</v>
      </c>
      <c r="K2358" t="s">
        <v>10566</v>
      </c>
      <c r="L2358"/>
      <c r="M2358" s="1"/>
      <c r="N2358" s="1"/>
    </row>
    <row r="2359" spans="1:14">
      <c r="A2359" t="s">
        <v>10590</v>
      </c>
      <c r="B2359" t="s">
        <v>5</v>
      </c>
      <c r="D2359" t="s">
        <v>10361</v>
      </c>
      <c r="E2359" t="s">
        <v>10361</v>
      </c>
      <c r="I2359" t="s">
        <v>23</v>
      </c>
      <c r="J2359">
        <v>0</v>
      </c>
      <c r="K2359" t="s">
        <v>10566</v>
      </c>
      <c r="L2359"/>
      <c r="M2359" s="1"/>
      <c r="N2359" s="1"/>
    </row>
    <row r="2360" spans="1:14">
      <c r="A2360" t="s">
        <v>10591</v>
      </c>
      <c r="B2360" t="s">
        <v>5</v>
      </c>
      <c r="D2360" t="s">
        <v>10249</v>
      </c>
      <c r="E2360" t="s">
        <v>10249</v>
      </c>
      <c r="I2360" t="s">
        <v>23</v>
      </c>
      <c r="J2360">
        <v>0</v>
      </c>
      <c r="K2360" t="s">
        <v>10566</v>
      </c>
      <c r="L2360"/>
      <c r="M2360" s="1"/>
      <c r="N2360" s="1"/>
    </row>
    <row r="2361" spans="1:14">
      <c r="A2361" t="s">
        <v>10592</v>
      </c>
      <c r="B2361" t="s">
        <v>5</v>
      </c>
      <c r="D2361" t="s">
        <v>10286</v>
      </c>
      <c r="E2361" t="s">
        <v>10286</v>
      </c>
      <c r="I2361" t="s">
        <v>23</v>
      </c>
      <c r="J2361">
        <v>0</v>
      </c>
      <c r="K2361" t="s">
        <v>10566</v>
      </c>
      <c r="L2361"/>
      <c r="M2361" s="1"/>
      <c r="N2361" s="1"/>
    </row>
    <row r="2362" spans="1:14">
      <c r="A2362" t="s">
        <v>10593</v>
      </c>
      <c r="B2362" t="s">
        <v>5</v>
      </c>
      <c r="D2362" t="s">
        <v>10564</v>
      </c>
      <c r="E2362" t="s">
        <v>10564</v>
      </c>
      <c r="I2362" t="s">
        <v>23</v>
      </c>
      <c r="J2362">
        <v>0</v>
      </c>
      <c r="K2362" t="s">
        <v>10566</v>
      </c>
      <c r="L2362"/>
      <c r="M2362" s="1"/>
      <c r="N2362" s="1"/>
    </row>
    <row r="2363" spans="1:14">
      <c r="A2363" t="s">
        <v>10594</v>
      </c>
      <c r="B2363" t="s">
        <v>5</v>
      </c>
      <c r="D2363" t="s">
        <v>10251</v>
      </c>
      <c r="E2363" t="s">
        <v>10251</v>
      </c>
      <c r="I2363" t="s">
        <v>23</v>
      </c>
      <c r="J2363">
        <v>0</v>
      </c>
      <c r="K2363" t="s">
        <v>10566</v>
      </c>
      <c r="L2363"/>
      <c r="M2363" s="1"/>
      <c r="N2363" s="1"/>
    </row>
    <row r="2364" spans="1:14">
      <c r="A2364" t="s">
        <v>10595</v>
      </c>
      <c r="B2364" t="s">
        <v>5</v>
      </c>
      <c r="D2364" t="s">
        <v>10288</v>
      </c>
      <c r="E2364" t="s">
        <v>10288</v>
      </c>
      <c r="I2364" t="s">
        <v>23</v>
      </c>
      <c r="J2364">
        <v>0</v>
      </c>
      <c r="K2364" t="s">
        <v>10566</v>
      </c>
      <c r="L2364"/>
      <c r="M2364" s="1"/>
      <c r="N2364" s="1"/>
    </row>
    <row r="2365" spans="1:14">
      <c r="A2365" t="s">
        <v>10596</v>
      </c>
      <c r="B2365" t="s">
        <v>5</v>
      </c>
      <c r="D2365" t="s">
        <v>10561</v>
      </c>
      <c r="E2365" t="s">
        <v>10561</v>
      </c>
      <c r="I2365" t="s">
        <v>23</v>
      </c>
      <c r="J2365">
        <v>0</v>
      </c>
      <c r="K2365" t="s">
        <v>10566</v>
      </c>
      <c r="L2365"/>
      <c r="M2365" s="1"/>
      <c r="N2365" s="1"/>
    </row>
    <row r="2366" spans="1:14">
      <c r="A2366" t="s">
        <v>10597</v>
      </c>
      <c r="B2366" t="s">
        <v>5</v>
      </c>
      <c r="D2366" t="s">
        <v>10559</v>
      </c>
      <c r="E2366" t="s">
        <v>10559</v>
      </c>
      <c r="I2366" t="s">
        <v>23</v>
      </c>
      <c r="J2366">
        <v>0</v>
      </c>
      <c r="K2366" t="s">
        <v>10566</v>
      </c>
      <c r="L2366"/>
      <c r="M2366" s="1"/>
      <c r="N2366" s="1"/>
    </row>
    <row r="2367" spans="1:14">
      <c r="A2367" t="s">
        <v>10598</v>
      </c>
      <c r="B2367" t="s">
        <v>5</v>
      </c>
      <c r="D2367" t="s">
        <v>10348</v>
      </c>
      <c r="E2367" t="s">
        <v>10348</v>
      </c>
      <c r="I2367" t="s">
        <v>23</v>
      </c>
      <c r="J2367">
        <v>0</v>
      </c>
      <c r="K2367" t="s">
        <v>10566</v>
      </c>
      <c r="L2367"/>
      <c r="M2367" s="1"/>
      <c r="N2367" s="1"/>
    </row>
    <row r="2368" spans="1:14">
      <c r="A2368" t="s">
        <v>10599</v>
      </c>
      <c r="B2368" t="s">
        <v>5</v>
      </c>
      <c r="D2368" t="s">
        <v>10290</v>
      </c>
      <c r="E2368" t="s">
        <v>10290</v>
      </c>
      <c r="I2368" t="s">
        <v>23</v>
      </c>
      <c r="J2368">
        <v>0</v>
      </c>
      <c r="K2368" t="s">
        <v>10566</v>
      </c>
      <c r="L2368"/>
      <c r="M2368" s="1"/>
      <c r="N2368" s="1"/>
    </row>
    <row r="2369" spans="1:14">
      <c r="A2369" t="s">
        <v>10600</v>
      </c>
      <c r="B2369" t="s">
        <v>5</v>
      </c>
      <c r="D2369" t="s">
        <v>10294</v>
      </c>
      <c r="E2369" t="s">
        <v>10294</v>
      </c>
      <c r="I2369" t="s">
        <v>23</v>
      </c>
      <c r="J2369">
        <v>0</v>
      </c>
      <c r="K2369" t="s">
        <v>10566</v>
      </c>
      <c r="L2369"/>
      <c r="M2369" s="1"/>
      <c r="N2369" s="1"/>
    </row>
    <row r="2370" spans="1:14">
      <c r="A2370" t="s">
        <v>10601</v>
      </c>
      <c r="B2370" t="s">
        <v>5</v>
      </c>
      <c r="D2370" t="s">
        <v>10556</v>
      </c>
      <c r="E2370" t="s">
        <v>10556</v>
      </c>
      <c r="I2370" t="s">
        <v>23</v>
      </c>
      <c r="J2370">
        <v>0</v>
      </c>
      <c r="K2370" t="s">
        <v>10566</v>
      </c>
      <c r="L2370"/>
      <c r="M2370" s="1"/>
      <c r="N2370" s="1"/>
    </row>
    <row r="2371" spans="1:14">
      <c r="A2371" t="s">
        <v>10602</v>
      </c>
      <c r="B2371" t="s">
        <v>5</v>
      </c>
      <c r="D2371" t="s">
        <v>10346</v>
      </c>
      <c r="E2371" t="s">
        <v>10346</v>
      </c>
      <c r="I2371" t="s">
        <v>23</v>
      </c>
      <c r="J2371">
        <v>0</v>
      </c>
      <c r="K2371" t="s">
        <v>10566</v>
      </c>
      <c r="L2371"/>
      <c r="M2371" s="1"/>
      <c r="N2371" s="1"/>
    </row>
    <row r="2372" spans="1:14">
      <c r="A2372" t="s">
        <v>10603</v>
      </c>
      <c r="B2372" t="s">
        <v>5</v>
      </c>
      <c r="D2372" t="s">
        <v>10292</v>
      </c>
      <c r="E2372" t="s">
        <v>10292</v>
      </c>
      <c r="I2372" t="s">
        <v>23</v>
      </c>
      <c r="J2372">
        <v>0</v>
      </c>
      <c r="K2372" t="s">
        <v>10566</v>
      </c>
      <c r="L2372"/>
      <c r="M2372" s="1"/>
      <c r="N2372" s="1"/>
    </row>
    <row r="2373" spans="1:14">
      <c r="A2373" t="s">
        <v>10604</v>
      </c>
      <c r="B2373" t="s">
        <v>5</v>
      </c>
      <c r="D2373" t="s">
        <v>7356</v>
      </c>
      <c r="E2373" t="s">
        <v>7356</v>
      </c>
      <c r="I2373" t="s">
        <v>23</v>
      </c>
      <c r="J2373">
        <v>0</v>
      </c>
      <c r="K2373" t="s">
        <v>10566</v>
      </c>
      <c r="L2373"/>
      <c r="M2373" s="1"/>
      <c r="N2373" s="1"/>
    </row>
    <row r="2374" spans="1:14">
      <c r="A2374" t="s">
        <v>10605</v>
      </c>
      <c r="B2374" t="s">
        <v>5</v>
      </c>
      <c r="D2374" t="s">
        <v>7350</v>
      </c>
      <c r="E2374" t="s">
        <v>7350</v>
      </c>
      <c r="I2374" t="s">
        <v>23</v>
      </c>
      <c r="J2374">
        <v>0</v>
      </c>
      <c r="K2374" t="s">
        <v>10566</v>
      </c>
      <c r="L2374"/>
      <c r="M2374" s="1"/>
      <c r="N2374" s="1"/>
    </row>
    <row r="2375" spans="1:14">
      <c r="A2375" t="s">
        <v>10606</v>
      </c>
      <c r="B2375" t="s">
        <v>5</v>
      </c>
      <c r="D2375" t="s">
        <v>7344</v>
      </c>
      <c r="E2375" t="s">
        <v>7344</v>
      </c>
      <c r="I2375" t="s">
        <v>23</v>
      </c>
      <c r="J2375">
        <v>0</v>
      </c>
      <c r="K2375" t="s">
        <v>10566</v>
      </c>
      <c r="L2375"/>
      <c r="M2375" s="1"/>
      <c r="N2375" s="1"/>
    </row>
    <row r="2376" spans="1:14">
      <c r="A2376" t="s">
        <v>10607</v>
      </c>
      <c r="B2376" t="s">
        <v>5</v>
      </c>
      <c r="D2376" t="s">
        <v>10521</v>
      </c>
      <c r="E2376" t="s">
        <v>10521</v>
      </c>
      <c r="I2376" t="s">
        <v>23</v>
      </c>
      <c r="J2376">
        <v>0</v>
      </c>
      <c r="K2376" t="s">
        <v>10566</v>
      </c>
      <c r="L2376"/>
      <c r="M2376" s="1"/>
      <c r="N2376" s="1"/>
    </row>
    <row r="2377" spans="1:14">
      <c r="A2377" t="s">
        <v>10608</v>
      </c>
      <c r="B2377" t="s">
        <v>5</v>
      </c>
      <c r="D2377" t="s">
        <v>10342</v>
      </c>
      <c r="E2377" t="s">
        <v>10342</v>
      </c>
      <c r="I2377" t="s">
        <v>23</v>
      </c>
      <c r="J2377">
        <v>0</v>
      </c>
      <c r="K2377" t="s">
        <v>10566</v>
      </c>
      <c r="L2377"/>
      <c r="M2377" s="1"/>
      <c r="N2377" s="1"/>
    </row>
    <row r="2378" spans="1:14">
      <c r="A2378" t="s">
        <v>10609</v>
      </c>
      <c r="B2378" t="s">
        <v>5</v>
      </c>
      <c r="D2378" t="s">
        <v>10340</v>
      </c>
      <c r="E2378" t="s">
        <v>10340</v>
      </c>
      <c r="I2378" t="s">
        <v>23</v>
      </c>
      <c r="J2378">
        <v>0</v>
      </c>
      <c r="K2378" t="s">
        <v>10566</v>
      </c>
      <c r="L2378"/>
      <c r="M2378" s="1"/>
      <c r="N2378" s="1"/>
    </row>
    <row r="2379" spans="1:14">
      <c r="A2379" t="s">
        <v>10610</v>
      </c>
      <c r="B2379" t="s">
        <v>5</v>
      </c>
      <c r="D2379" t="s">
        <v>10518</v>
      </c>
      <c r="E2379" t="s">
        <v>10518</v>
      </c>
      <c r="I2379" t="s">
        <v>23</v>
      </c>
      <c r="J2379">
        <v>0</v>
      </c>
      <c r="K2379" t="s">
        <v>10566</v>
      </c>
      <c r="L2379"/>
      <c r="M2379" s="1"/>
      <c r="N2379" s="1"/>
    </row>
    <row r="2380" spans="1:14">
      <c r="A2380" t="s">
        <v>10611</v>
      </c>
      <c r="B2380" t="s">
        <v>5</v>
      </c>
      <c r="D2380" t="s">
        <v>10338</v>
      </c>
      <c r="E2380" t="s">
        <v>10338</v>
      </c>
      <c r="I2380" t="s">
        <v>23</v>
      </c>
      <c r="J2380">
        <v>0</v>
      </c>
      <c r="K2380" t="s">
        <v>10566</v>
      </c>
      <c r="L2380"/>
      <c r="M2380" s="1"/>
      <c r="N2380" s="1"/>
    </row>
    <row r="2381" spans="1:14">
      <c r="A2381" t="s">
        <v>10612</v>
      </c>
      <c r="B2381" t="s">
        <v>5</v>
      </c>
      <c r="D2381" t="s">
        <v>10336</v>
      </c>
      <c r="E2381" t="s">
        <v>10336</v>
      </c>
      <c r="I2381" t="s">
        <v>23</v>
      </c>
      <c r="J2381">
        <v>0</v>
      </c>
      <c r="K2381" t="s">
        <v>10566</v>
      </c>
      <c r="L2381"/>
      <c r="M2381" s="1"/>
      <c r="N2381" s="1"/>
    </row>
    <row r="2382" spans="1:14">
      <c r="A2382" t="s">
        <v>10613</v>
      </c>
      <c r="B2382" t="s">
        <v>5</v>
      </c>
      <c r="D2382" t="s">
        <v>7320</v>
      </c>
      <c r="E2382" t="s">
        <v>7320</v>
      </c>
      <c r="I2382" t="s">
        <v>23</v>
      </c>
      <c r="J2382">
        <v>0</v>
      </c>
      <c r="K2382" t="s">
        <v>10566</v>
      </c>
      <c r="L2382"/>
      <c r="M2382" s="1"/>
      <c r="N2382" s="1"/>
    </row>
    <row r="2383" spans="1:14">
      <c r="A2383" t="s">
        <v>10614</v>
      </c>
      <c r="B2383" t="s">
        <v>5</v>
      </c>
      <c r="D2383" t="s">
        <v>10515</v>
      </c>
      <c r="E2383" t="s">
        <v>10515</v>
      </c>
      <c r="I2383" t="s">
        <v>23</v>
      </c>
      <c r="J2383">
        <v>0</v>
      </c>
      <c r="K2383" t="s">
        <v>10566</v>
      </c>
      <c r="L2383"/>
      <c r="M2383" s="1"/>
      <c r="N2383" s="1"/>
    </row>
    <row r="2384" spans="1:14">
      <c r="A2384" t="s">
        <v>10615</v>
      </c>
      <c r="B2384" t="s">
        <v>5</v>
      </c>
      <c r="D2384" t="s">
        <v>10469</v>
      </c>
      <c r="E2384" t="s">
        <v>10469</v>
      </c>
      <c r="I2384" t="s">
        <v>23</v>
      </c>
      <c r="J2384">
        <v>0</v>
      </c>
      <c r="K2384" t="s">
        <v>10566</v>
      </c>
      <c r="L2384"/>
      <c r="M2384" s="1"/>
      <c r="N2384" s="1"/>
    </row>
    <row r="2385" spans="1:14">
      <c r="A2385" t="s">
        <v>10616</v>
      </c>
      <c r="B2385" t="s">
        <v>5</v>
      </c>
      <c r="D2385" t="s">
        <v>7304</v>
      </c>
      <c r="E2385" t="s">
        <v>7304</v>
      </c>
      <c r="I2385" t="s">
        <v>23</v>
      </c>
      <c r="J2385">
        <v>0</v>
      </c>
      <c r="K2385" t="s">
        <v>10566</v>
      </c>
      <c r="L2385"/>
      <c r="M2385" s="1"/>
      <c r="N2385" s="1"/>
    </row>
    <row r="2386" spans="1:14">
      <c r="A2386" t="s">
        <v>10617</v>
      </c>
      <c r="B2386" t="s">
        <v>5</v>
      </c>
      <c r="D2386" t="s">
        <v>10512</v>
      </c>
      <c r="E2386" t="s">
        <v>10512</v>
      </c>
      <c r="I2386" t="s">
        <v>23</v>
      </c>
      <c r="J2386">
        <v>0</v>
      </c>
      <c r="K2386" t="s">
        <v>10566</v>
      </c>
      <c r="L2386"/>
      <c r="M2386" s="1"/>
      <c r="N2386" s="1"/>
    </row>
    <row r="2387" spans="1:14">
      <c r="A2387" t="s">
        <v>10618</v>
      </c>
      <c r="B2387" t="s">
        <v>5</v>
      </c>
      <c r="D2387" t="s">
        <v>10261</v>
      </c>
      <c r="E2387" t="s">
        <v>10261</v>
      </c>
      <c r="I2387" t="s">
        <v>23</v>
      </c>
      <c r="J2387">
        <v>0</v>
      </c>
      <c r="K2387" t="s">
        <v>10566</v>
      </c>
      <c r="L2387"/>
      <c r="M2387" s="1"/>
      <c r="N2387" s="1"/>
    </row>
    <row r="2388" spans="1:14">
      <c r="A2388" t="s">
        <v>10619</v>
      </c>
      <c r="B2388" t="s">
        <v>5</v>
      </c>
      <c r="D2388" t="s">
        <v>10280</v>
      </c>
      <c r="E2388" t="s">
        <v>10280</v>
      </c>
      <c r="I2388" t="s">
        <v>23</v>
      </c>
      <c r="J2388">
        <v>0</v>
      </c>
      <c r="K2388" t="s">
        <v>10566</v>
      </c>
      <c r="L2388"/>
      <c r="M2388" s="1"/>
      <c r="N2388" s="1"/>
    </row>
    <row r="2389" spans="1:14">
      <c r="A2389" t="s">
        <v>10620</v>
      </c>
      <c r="B2389" t="s">
        <v>5</v>
      </c>
      <c r="D2389" t="s">
        <v>10220</v>
      </c>
      <c r="E2389" t="s">
        <v>10220</v>
      </c>
      <c r="I2389" t="s">
        <v>23</v>
      </c>
      <c r="J2389">
        <v>0</v>
      </c>
      <c r="K2389" t="s">
        <v>10566</v>
      </c>
      <c r="L2389"/>
      <c r="M2389" s="1"/>
      <c r="N2389" s="1"/>
    </row>
    <row r="2390" spans="1:14">
      <c r="A2390" t="s">
        <v>10621</v>
      </c>
      <c r="B2390" t="s">
        <v>5</v>
      </c>
      <c r="D2390" t="s">
        <v>10508</v>
      </c>
      <c r="E2390" t="s">
        <v>10508</v>
      </c>
      <c r="I2390" t="s">
        <v>23</v>
      </c>
      <c r="J2390">
        <v>0</v>
      </c>
      <c r="K2390" t="s">
        <v>10566</v>
      </c>
      <c r="L2390"/>
      <c r="M2390" s="1"/>
      <c r="N2390" s="1"/>
    </row>
    <row r="2391" spans="1:14">
      <c r="A2391" t="s">
        <v>10622</v>
      </c>
      <c r="B2391" t="s">
        <v>5</v>
      </c>
      <c r="D2391" t="s">
        <v>10263</v>
      </c>
      <c r="E2391" t="s">
        <v>10263</v>
      </c>
      <c r="I2391" t="s">
        <v>23</v>
      </c>
      <c r="J2391">
        <v>0</v>
      </c>
      <c r="K2391" t="s">
        <v>10566</v>
      </c>
      <c r="L2391"/>
      <c r="M2391" s="1"/>
      <c r="N2391" s="1"/>
    </row>
    <row r="2392" spans="1:14">
      <c r="A2392" t="s">
        <v>10623</v>
      </c>
      <c r="B2392" t="s">
        <v>5</v>
      </c>
      <c r="D2392" t="s">
        <v>10282</v>
      </c>
      <c r="E2392" t="s">
        <v>10282</v>
      </c>
      <c r="I2392" t="s">
        <v>23</v>
      </c>
      <c r="J2392">
        <v>0</v>
      </c>
      <c r="K2392" t="s">
        <v>10566</v>
      </c>
      <c r="L2392"/>
      <c r="M2392" s="1"/>
      <c r="N2392" s="1"/>
    </row>
    <row r="2393" spans="1:14">
      <c r="A2393" t="s">
        <v>10624</v>
      </c>
      <c r="B2393" t="s">
        <v>5</v>
      </c>
      <c r="D2393" t="s">
        <v>10218</v>
      </c>
      <c r="E2393" t="s">
        <v>10218</v>
      </c>
      <c r="I2393" t="s">
        <v>23</v>
      </c>
      <c r="J2393">
        <v>0</v>
      </c>
      <c r="K2393" t="s">
        <v>10566</v>
      </c>
      <c r="L2393"/>
      <c r="M2393" s="1"/>
      <c r="N2393" s="1"/>
    </row>
    <row r="2394" spans="1:14">
      <c r="A2394" t="s">
        <v>10625</v>
      </c>
      <c r="B2394" t="s">
        <v>5</v>
      </c>
      <c r="D2394" t="s">
        <v>10214</v>
      </c>
      <c r="E2394" t="s">
        <v>10214</v>
      </c>
      <c r="I2394" t="s">
        <v>23</v>
      </c>
      <c r="J2394">
        <v>0</v>
      </c>
      <c r="K2394" t="s">
        <v>10566</v>
      </c>
      <c r="L2394"/>
      <c r="M2394" s="1"/>
      <c r="N2394" s="1"/>
    </row>
    <row r="2395" spans="1:14">
      <c r="A2395" t="s">
        <v>10626</v>
      </c>
      <c r="B2395" t="s">
        <v>5</v>
      </c>
      <c r="D2395" t="s">
        <v>10471</v>
      </c>
      <c r="E2395" t="s">
        <v>10471</v>
      </c>
      <c r="I2395" t="s">
        <v>23</v>
      </c>
      <c r="J2395">
        <v>0</v>
      </c>
      <c r="K2395" t="s">
        <v>10566</v>
      </c>
      <c r="L2395"/>
      <c r="M2395" s="1"/>
      <c r="N2395" s="1"/>
    </row>
    <row r="2396" spans="1:14">
      <c r="A2396" t="s">
        <v>10627</v>
      </c>
      <c r="B2396" t="s">
        <v>5</v>
      </c>
      <c r="D2396" t="s">
        <v>10332</v>
      </c>
      <c r="E2396" t="s">
        <v>10332</v>
      </c>
      <c r="I2396" t="s">
        <v>23</v>
      </c>
      <c r="J2396">
        <v>0</v>
      </c>
      <c r="K2396" t="s">
        <v>10566</v>
      </c>
      <c r="L2396"/>
      <c r="M2396" s="1"/>
      <c r="N2396" s="1"/>
    </row>
    <row r="2397" spans="1:14">
      <c r="A2397" t="s">
        <v>10628</v>
      </c>
      <c r="B2397" t="s">
        <v>5</v>
      </c>
      <c r="D2397" t="s">
        <v>10211</v>
      </c>
      <c r="E2397" t="s">
        <v>10211</v>
      </c>
      <c r="I2397" t="s">
        <v>23</v>
      </c>
      <c r="J2397">
        <v>0</v>
      </c>
      <c r="K2397" t="s">
        <v>10566</v>
      </c>
      <c r="L2397"/>
      <c r="M2397" s="1"/>
      <c r="N2397" s="1"/>
    </row>
    <row r="2398" spans="1:14">
      <c r="A2398" t="s">
        <v>10629</v>
      </c>
      <c r="B2398" t="s">
        <v>5</v>
      </c>
      <c r="D2398" t="s">
        <v>10273</v>
      </c>
      <c r="E2398" t="s">
        <v>10273</v>
      </c>
      <c r="I2398" t="s">
        <v>23</v>
      </c>
      <c r="J2398">
        <v>0</v>
      </c>
      <c r="K2398" t="s">
        <v>10566</v>
      </c>
      <c r="L2398"/>
      <c r="M2398" s="1"/>
      <c r="N2398" s="1"/>
    </row>
    <row r="2399" spans="1:14">
      <c r="A2399" t="s">
        <v>10630</v>
      </c>
      <c r="B2399" t="s">
        <v>5</v>
      </c>
      <c r="D2399" t="s">
        <v>10330</v>
      </c>
      <c r="E2399" t="s">
        <v>10330</v>
      </c>
      <c r="I2399" t="s">
        <v>23</v>
      </c>
      <c r="J2399">
        <v>0</v>
      </c>
      <c r="K2399" t="s">
        <v>10566</v>
      </c>
      <c r="L2399"/>
      <c r="M2399" s="1"/>
      <c r="N2399" s="1"/>
    </row>
    <row r="2400" spans="1:14">
      <c r="A2400" t="s">
        <v>10631</v>
      </c>
      <c r="B2400" t="s">
        <v>5</v>
      </c>
      <c r="D2400" t="s">
        <v>10328</v>
      </c>
      <c r="E2400" t="s">
        <v>10328</v>
      </c>
      <c r="I2400" t="s">
        <v>23</v>
      </c>
      <c r="J2400">
        <v>0</v>
      </c>
      <c r="K2400" t="s">
        <v>10566</v>
      </c>
      <c r="L2400"/>
      <c r="M2400" s="1"/>
      <c r="N2400" s="1"/>
    </row>
    <row r="2401" spans="1:14">
      <c r="A2401" t="s">
        <v>10632</v>
      </c>
      <c r="B2401" t="s">
        <v>5</v>
      </c>
      <c r="D2401" t="s">
        <v>10275</v>
      </c>
      <c r="E2401" t="s">
        <v>10275</v>
      </c>
      <c r="I2401" t="s">
        <v>23</v>
      </c>
      <c r="J2401">
        <v>0</v>
      </c>
      <c r="K2401" t="s">
        <v>10566</v>
      </c>
      <c r="L2401"/>
      <c r="M2401" s="1"/>
      <c r="N2401" s="1"/>
    </row>
    <row r="2402" spans="1:14">
      <c r="A2402" t="s">
        <v>10633</v>
      </c>
      <c r="B2402" t="s">
        <v>5</v>
      </c>
      <c r="D2402" t="s">
        <v>10326</v>
      </c>
      <c r="E2402" t="s">
        <v>10326</v>
      </c>
      <c r="I2402" t="s">
        <v>23</v>
      </c>
      <c r="J2402">
        <v>0</v>
      </c>
      <c r="K2402" t="s">
        <v>10566</v>
      </c>
      <c r="L2402"/>
      <c r="M2402" s="1"/>
      <c r="N2402" s="1"/>
    </row>
    <row r="2403" spans="1:14">
      <c r="A2403" t="s">
        <v>10634</v>
      </c>
      <c r="B2403" t="s">
        <v>5</v>
      </c>
      <c r="D2403" t="s">
        <v>10324</v>
      </c>
      <c r="E2403" t="s">
        <v>10324</v>
      </c>
      <c r="I2403" t="s">
        <v>23</v>
      </c>
      <c r="J2403">
        <v>0</v>
      </c>
      <c r="K2403" t="s">
        <v>10566</v>
      </c>
      <c r="L2403"/>
      <c r="M2403" s="1"/>
      <c r="N2403" s="1"/>
    </row>
    <row r="2404" spans="1:14">
      <c r="A2404" t="s">
        <v>10635</v>
      </c>
      <c r="B2404" t="s">
        <v>5</v>
      </c>
      <c r="D2404" t="s">
        <v>10166</v>
      </c>
      <c r="E2404" t="s">
        <v>10166</v>
      </c>
      <c r="I2404" t="s">
        <v>23</v>
      </c>
      <c r="J2404">
        <v>0</v>
      </c>
      <c r="K2404" t="s">
        <v>10566</v>
      </c>
      <c r="L2404"/>
      <c r="M2404" s="1"/>
      <c r="N2404" s="1"/>
    </row>
    <row r="2405" spans="1:14">
      <c r="A2405" t="s">
        <v>10636</v>
      </c>
      <c r="B2405" t="s">
        <v>5</v>
      </c>
      <c r="D2405" t="s">
        <v>10322</v>
      </c>
      <c r="E2405" t="s">
        <v>10322</v>
      </c>
      <c r="I2405" t="s">
        <v>23</v>
      </c>
      <c r="J2405">
        <v>0</v>
      </c>
      <c r="K2405" t="s">
        <v>10566</v>
      </c>
      <c r="L2405"/>
      <c r="M2405" s="1"/>
      <c r="N2405" s="1"/>
    </row>
    <row r="2406" spans="1:14">
      <c r="A2406" t="s">
        <v>10637</v>
      </c>
      <c r="B2406" t="s">
        <v>5</v>
      </c>
      <c r="D2406" t="s">
        <v>10320</v>
      </c>
      <c r="E2406" t="s">
        <v>10320</v>
      </c>
      <c r="I2406" t="s">
        <v>23</v>
      </c>
      <c r="J2406">
        <v>0</v>
      </c>
      <c r="K2406" t="s">
        <v>10566</v>
      </c>
      <c r="L2406"/>
      <c r="M2406" s="1"/>
      <c r="N2406" s="1"/>
    </row>
    <row r="2407" spans="1:14">
      <c r="A2407" t="s">
        <v>10638</v>
      </c>
      <c r="B2407" t="s">
        <v>5</v>
      </c>
      <c r="D2407" t="s">
        <v>10278</v>
      </c>
      <c r="E2407" t="s">
        <v>10278</v>
      </c>
      <c r="I2407" t="s">
        <v>23</v>
      </c>
      <c r="J2407">
        <v>0</v>
      </c>
      <c r="K2407" t="s">
        <v>10566</v>
      </c>
      <c r="L2407"/>
      <c r="M2407" s="1"/>
      <c r="N2407" s="1"/>
    </row>
    <row r="2408" spans="1:14">
      <c r="A2408" t="s">
        <v>10639</v>
      </c>
      <c r="B2408" t="s">
        <v>5</v>
      </c>
      <c r="D2408" t="s">
        <v>7212</v>
      </c>
      <c r="E2408" t="s">
        <v>7212</v>
      </c>
      <c r="I2408" t="s">
        <v>23</v>
      </c>
      <c r="J2408">
        <v>0</v>
      </c>
      <c r="K2408" t="s">
        <v>10566</v>
      </c>
      <c r="L2408"/>
      <c r="M2408" s="1"/>
      <c r="N2408" s="1"/>
    </row>
    <row r="2409" spans="1:14">
      <c r="A2409" t="s">
        <v>10640</v>
      </c>
      <c r="B2409" t="s">
        <v>5</v>
      </c>
      <c r="D2409" t="s">
        <v>10253</v>
      </c>
      <c r="E2409" t="s">
        <v>10253</v>
      </c>
      <c r="I2409" t="s">
        <v>23</v>
      </c>
      <c r="J2409">
        <v>0</v>
      </c>
      <c r="K2409" t="s">
        <v>10566</v>
      </c>
      <c r="L2409"/>
      <c r="M2409" s="1"/>
      <c r="N2409" s="1"/>
    </row>
    <row r="2410" spans="1:14">
      <c r="A2410" t="s">
        <v>10641</v>
      </c>
      <c r="B2410" t="s">
        <v>5</v>
      </c>
      <c r="D2410" t="s">
        <v>10265</v>
      </c>
      <c r="E2410" t="s">
        <v>10265</v>
      </c>
      <c r="I2410" t="s">
        <v>23</v>
      </c>
      <c r="J2410">
        <v>0</v>
      </c>
      <c r="K2410" t="s">
        <v>10566</v>
      </c>
      <c r="L2410"/>
      <c r="M2410" s="1"/>
      <c r="N2410" s="1"/>
    </row>
    <row r="2411" spans="1:14">
      <c r="A2411" t="s">
        <v>10642</v>
      </c>
      <c r="B2411" t="s">
        <v>5</v>
      </c>
      <c r="D2411" t="s">
        <v>10255</v>
      </c>
      <c r="E2411" t="s">
        <v>10255</v>
      </c>
      <c r="I2411" t="s">
        <v>23</v>
      </c>
      <c r="J2411">
        <v>0</v>
      </c>
      <c r="K2411" t="s">
        <v>10566</v>
      </c>
      <c r="L2411"/>
      <c r="M2411" s="1"/>
      <c r="N2411" s="1"/>
    </row>
    <row r="2412" spans="1:14">
      <c r="A2412" t="s">
        <v>10643</v>
      </c>
      <c r="B2412" t="s">
        <v>5</v>
      </c>
      <c r="D2412" t="s">
        <v>10267</v>
      </c>
      <c r="E2412" t="s">
        <v>10267</v>
      </c>
      <c r="I2412" t="s">
        <v>23</v>
      </c>
      <c r="J2412">
        <v>0</v>
      </c>
      <c r="K2412" t="s">
        <v>10566</v>
      </c>
      <c r="L2412"/>
      <c r="M2412" s="1"/>
      <c r="N2412" s="1"/>
    </row>
    <row r="2413" spans="1:14">
      <c r="A2413" t="s">
        <v>10644</v>
      </c>
      <c r="B2413" t="s">
        <v>5</v>
      </c>
      <c r="D2413" t="s">
        <v>10296</v>
      </c>
      <c r="E2413" t="s">
        <v>10296</v>
      </c>
      <c r="I2413" t="s">
        <v>23</v>
      </c>
      <c r="J2413">
        <v>0</v>
      </c>
      <c r="K2413" t="s">
        <v>10566</v>
      </c>
      <c r="L2413"/>
      <c r="M2413" s="1"/>
      <c r="N2413" s="1"/>
    </row>
    <row r="2414" spans="1:14">
      <c r="A2414" t="s">
        <v>10645</v>
      </c>
      <c r="B2414" t="s">
        <v>5</v>
      </c>
      <c r="D2414" t="s">
        <v>10269</v>
      </c>
      <c r="E2414" t="s">
        <v>10269</v>
      </c>
      <c r="I2414" t="s">
        <v>23</v>
      </c>
      <c r="J2414">
        <v>0</v>
      </c>
      <c r="K2414" t="s">
        <v>10566</v>
      </c>
      <c r="L2414"/>
      <c r="M2414" s="1"/>
      <c r="N2414" s="1"/>
    </row>
    <row r="2415" spans="1:14">
      <c r="A2415" t="s">
        <v>10646</v>
      </c>
      <c r="B2415" t="s">
        <v>5</v>
      </c>
      <c r="D2415" t="s">
        <v>10298</v>
      </c>
      <c r="E2415" t="s">
        <v>10298</v>
      </c>
      <c r="I2415" t="s">
        <v>23</v>
      </c>
      <c r="J2415">
        <v>0</v>
      </c>
      <c r="K2415" t="s">
        <v>10566</v>
      </c>
      <c r="L2415"/>
      <c r="M2415" s="1"/>
      <c r="N2415" s="1"/>
    </row>
    <row r="2416" spans="1:14">
      <c r="A2416" t="s">
        <v>10647</v>
      </c>
      <c r="B2416" t="s">
        <v>5</v>
      </c>
      <c r="D2416" t="s">
        <v>10271</v>
      </c>
      <c r="E2416" t="s">
        <v>10271</v>
      </c>
      <c r="I2416" t="s">
        <v>23</v>
      </c>
      <c r="J2416">
        <v>0</v>
      </c>
      <c r="K2416" t="s">
        <v>10566</v>
      </c>
      <c r="L2416"/>
      <c r="M2416" s="1"/>
      <c r="N2416" s="1"/>
    </row>
    <row r="2417" spans="1:14">
      <c r="A2417" t="s">
        <v>10648</v>
      </c>
      <c r="B2417" t="s">
        <v>5</v>
      </c>
      <c r="D2417" t="s">
        <v>10300</v>
      </c>
      <c r="E2417" t="s">
        <v>10300</v>
      </c>
      <c r="I2417" t="s">
        <v>23</v>
      </c>
      <c r="J2417">
        <v>0</v>
      </c>
      <c r="K2417" t="s">
        <v>10566</v>
      </c>
      <c r="L2417"/>
      <c r="M2417" s="1"/>
      <c r="N2417" s="1"/>
    </row>
    <row r="2418" spans="1:14">
      <c r="A2418" t="s">
        <v>10649</v>
      </c>
      <c r="B2418" t="s">
        <v>5</v>
      </c>
      <c r="D2418" t="s">
        <v>7144</v>
      </c>
      <c r="E2418" t="s">
        <v>7144</v>
      </c>
      <c r="I2418" t="s">
        <v>23</v>
      </c>
      <c r="J2418">
        <v>0</v>
      </c>
      <c r="K2418" t="s">
        <v>10566</v>
      </c>
      <c r="L2418"/>
      <c r="M2418" s="1"/>
      <c r="N2418" s="1"/>
    </row>
    <row r="2419" spans="1:14">
      <c r="A2419" t="s">
        <v>10650</v>
      </c>
      <c r="B2419" t="s">
        <v>5</v>
      </c>
      <c r="D2419" t="s">
        <v>7138</v>
      </c>
      <c r="E2419" t="s">
        <v>7138</v>
      </c>
      <c r="I2419" t="s">
        <v>23</v>
      </c>
      <c r="J2419">
        <v>0</v>
      </c>
      <c r="K2419" t="s">
        <v>10566</v>
      </c>
      <c r="L2419"/>
      <c r="M2419" s="1"/>
      <c r="N2419" s="1"/>
    </row>
    <row r="2420" spans="1:14">
      <c r="A2420" t="s">
        <v>10651</v>
      </c>
      <c r="B2420" t="s">
        <v>5</v>
      </c>
      <c r="D2420" t="s">
        <v>7132</v>
      </c>
      <c r="E2420" t="s">
        <v>7132</v>
      </c>
      <c r="I2420" t="s">
        <v>23</v>
      </c>
      <c r="J2420">
        <v>0</v>
      </c>
      <c r="K2420" t="s">
        <v>10566</v>
      </c>
      <c r="L2420"/>
      <c r="M2420" s="1"/>
      <c r="N2420" s="1"/>
    </row>
    <row r="2421" spans="1:14">
      <c r="A2421" t="s">
        <v>10652</v>
      </c>
      <c r="B2421" t="s">
        <v>5</v>
      </c>
      <c r="D2421" t="s">
        <v>7126</v>
      </c>
      <c r="E2421" t="s">
        <v>7126</v>
      </c>
      <c r="I2421" t="s">
        <v>23</v>
      </c>
      <c r="J2421">
        <v>0</v>
      </c>
      <c r="K2421" t="s">
        <v>10566</v>
      </c>
      <c r="L2421"/>
      <c r="M2421" s="1"/>
      <c r="N2421" s="1"/>
    </row>
    <row r="2422" spans="1:14">
      <c r="A2422" t="s">
        <v>10653</v>
      </c>
      <c r="B2422" t="s">
        <v>5</v>
      </c>
      <c r="D2422" t="s">
        <v>7120</v>
      </c>
      <c r="E2422" t="s">
        <v>7120</v>
      </c>
      <c r="I2422" t="s">
        <v>23</v>
      </c>
      <c r="J2422">
        <v>0</v>
      </c>
      <c r="K2422" t="s">
        <v>10566</v>
      </c>
      <c r="L2422"/>
      <c r="M2422" s="1"/>
      <c r="N2422" s="1"/>
    </row>
    <row r="2423" spans="1:14">
      <c r="A2423" t="s">
        <v>10654</v>
      </c>
      <c r="B2423" t="s">
        <v>5</v>
      </c>
      <c r="D2423" t="s">
        <v>7114</v>
      </c>
      <c r="E2423" t="s">
        <v>7114</v>
      </c>
      <c r="I2423" t="s">
        <v>23</v>
      </c>
      <c r="J2423">
        <v>0</v>
      </c>
      <c r="K2423" t="s">
        <v>10566</v>
      </c>
      <c r="L2423"/>
      <c r="M2423" s="1"/>
      <c r="N2423" s="1"/>
    </row>
    <row r="2424" spans="1:14">
      <c r="A2424" t="s">
        <v>10655</v>
      </c>
      <c r="B2424" t="s">
        <v>5</v>
      </c>
      <c r="D2424" t="s">
        <v>7108</v>
      </c>
      <c r="E2424" t="s">
        <v>7108</v>
      </c>
      <c r="I2424" t="s">
        <v>23</v>
      </c>
      <c r="J2424">
        <v>0</v>
      </c>
      <c r="K2424" t="s">
        <v>10566</v>
      </c>
      <c r="L2424"/>
      <c r="M2424" s="1"/>
      <c r="N2424" s="1"/>
    </row>
    <row r="2425" spans="1:14">
      <c r="A2425" t="s">
        <v>10656</v>
      </c>
      <c r="B2425" t="s">
        <v>5</v>
      </c>
      <c r="D2425" t="s">
        <v>7104</v>
      </c>
      <c r="E2425" t="s">
        <v>7104</v>
      </c>
      <c r="I2425" t="s">
        <v>23</v>
      </c>
      <c r="J2425">
        <v>0</v>
      </c>
      <c r="K2425" t="s">
        <v>10566</v>
      </c>
      <c r="L2425"/>
      <c r="M2425" s="1"/>
      <c r="N2425" s="1"/>
    </row>
    <row r="2426" spans="1:14">
      <c r="A2426" t="s">
        <v>10657</v>
      </c>
      <c r="B2426" t="s">
        <v>5</v>
      </c>
      <c r="D2426" t="s">
        <v>7098</v>
      </c>
      <c r="E2426" t="s">
        <v>7098</v>
      </c>
      <c r="I2426" t="s">
        <v>23</v>
      </c>
      <c r="J2426">
        <v>0</v>
      </c>
      <c r="K2426" t="s">
        <v>10566</v>
      </c>
      <c r="L2426"/>
      <c r="M2426" s="1"/>
      <c r="N2426" s="1"/>
    </row>
    <row r="2427" spans="1:14">
      <c r="A2427" t="s">
        <v>10658</v>
      </c>
      <c r="B2427" t="s">
        <v>5</v>
      </c>
      <c r="D2427" t="s">
        <v>7092</v>
      </c>
      <c r="E2427" t="s">
        <v>7092</v>
      </c>
      <c r="I2427" t="s">
        <v>23</v>
      </c>
      <c r="J2427">
        <v>0</v>
      </c>
      <c r="K2427" t="s">
        <v>10566</v>
      </c>
      <c r="L2427"/>
      <c r="M2427" s="1"/>
      <c r="N2427" s="1"/>
    </row>
    <row r="2428" spans="1:14">
      <c r="A2428" t="s">
        <v>10659</v>
      </c>
      <c r="B2428" t="s">
        <v>5</v>
      </c>
      <c r="D2428" t="s">
        <v>8204</v>
      </c>
      <c r="E2428" t="s">
        <v>8204</v>
      </c>
      <c r="I2428" t="s">
        <v>23</v>
      </c>
      <c r="J2428">
        <v>0</v>
      </c>
      <c r="K2428" t="s">
        <v>10566</v>
      </c>
      <c r="L2428"/>
      <c r="M2428" s="1"/>
      <c r="N2428" s="1"/>
    </row>
    <row r="2429" spans="1:14">
      <c r="A2429" t="s">
        <v>10660</v>
      </c>
      <c r="B2429" t="s">
        <v>5</v>
      </c>
      <c r="D2429" t="s">
        <v>8602</v>
      </c>
      <c r="E2429" t="s">
        <v>8602</v>
      </c>
      <c r="I2429" t="s">
        <v>23</v>
      </c>
      <c r="J2429">
        <v>0</v>
      </c>
      <c r="K2429" t="s">
        <v>10566</v>
      </c>
      <c r="L2429"/>
      <c r="M2429" s="1"/>
      <c r="N2429" s="1"/>
    </row>
    <row r="2430" spans="1:14">
      <c r="A2430" t="s">
        <v>10661</v>
      </c>
      <c r="B2430" t="s">
        <v>5</v>
      </c>
      <c r="D2430" t="s">
        <v>10216</v>
      </c>
      <c r="E2430" t="s">
        <v>10216</v>
      </c>
      <c r="I2430" t="s">
        <v>23</v>
      </c>
      <c r="J2430">
        <v>0</v>
      </c>
      <c r="K2430" t="s">
        <v>10566</v>
      </c>
      <c r="L2430"/>
      <c r="M2430" s="1"/>
      <c r="N2430" s="1"/>
    </row>
    <row r="2431" spans="1:14">
      <c r="A2431" t="s">
        <v>10662</v>
      </c>
      <c r="B2431" t="s">
        <v>5</v>
      </c>
      <c r="D2431" t="s">
        <v>10306</v>
      </c>
      <c r="E2431" t="s">
        <v>10306</v>
      </c>
      <c r="I2431" t="s">
        <v>23</v>
      </c>
      <c r="J2431">
        <v>0</v>
      </c>
      <c r="K2431" t="s">
        <v>10566</v>
      </c>
      <c r="L2431"/>
      <c r="M2431" s="1"/>
      <c r="N2431" s="1"/>
    </row>
    <row r="2432" spans="1:14">
      <c r="A2432" t="s">
        <v>10663</v>
      </c>
      <c r="B2432" t="s">
        <v>5</v>
      </c>
      <c r="D2432" t="s">
        <v>10304</v>
      </c>
      <c r="E2432" t="s">
        <v>10304</v>
      </c>
      <c r="I2432" t="s">
        <v>23</v>
      </c>
      <c r="J2432">
        <v>0</v>
      </c>
      <c r="K2432" t="s">
        <v>10566</v>
      </c>
      <c r="L2432"/>
      <c r="M2432" s="1"/>
      <c r="N2432" s="1"/>
    </row>
    <row r="2433" spans="1:14">
      <c r="A2433" t="s">
        <v>10664</v>
      </c>
      <c r="B2433" t="s">
        <v>5</v>
      </c>
      <c r="D2433" t="s">
        <v>10302</v>
      </c>
      <c r="E2433" t="s">
        <v>10302</v>
      </c>
      <c r="I2433" t="s">
        <v>23</v>
      </c>
      <c r="J2433">
        <v>0</v>
      </c>
      <c r="K2433" t="s">
        <v>10566</v>
      </c>
      <c r="L2433"/>
      <c r="M2433" s="1"/>
      <c r="N2433" s="1"/>
    </row>
    <row r="2434" spans="1:14">
      <c r="A2434" t="s">
        <v>10665</v>
      </c>
      <c r="B2434" t="s">
        <v>5</v>
      </c>
      <c r="D2434" t="s">
        <v>8592</v>
      </c>
      <c r="E2434" t="s">
        <v>8592</v>
      </c>
      <c r="I2434" t="s">
        <v>23</v>
      </c>
      <c r="J2434">
        <v>0</v>
      </c>
      <c r="K2434" t="s">
        <v>10566</v>
      </c>
      <c r="L2434"/>
      <c r="M2434" s="1"/>
      <c r="N2434" s="1"/>
    </row>
    <row r="2435" spans="1:14">
      <c r="A2435" t="s">
        <v>10666</v>
      </c>
      <c r="B2435" t="s">
        <v>5</v>
      </c>
      <c r="D2435" t="s">
        <v>8532</v>
      </c>
      <c r="E2435" t="s">
        <v>8532</v>
      </c>
      <c r="I2435" t="s">
        <v>23</v>
      </c>
      <c r="J2435">
        <v>0</v>
      </c>
      <c r="K2435" t="s">
        <v>10566</v>
      </c>
      <c r="L2435"/>
      <c r="M2435" s="1"/>
      <c r="N2435" s="1"/>
    </row>
    <row r="2436" spans="1:14">
      <c r="A2436" t="s">
        <v>10667</v>
      </c>
      <c r="B2436" t="s">
        <v>5</v>
      </c>
      <c r="D2436" t="s">
        <v>8530</v>
      </c>
      <c r="E2436" t="s">
        <v>8530</v>
      </c>
      <c r="I2436" t="s">
        <v>23</v>
      </c>
      <c r="J2436">
        <v>0</v>
      </c>
      <c r="K2436" t="s">
        <v>10566</v>
      </c>
      <c r="L2436"/>
      <c r="M2436" s="1"/>
      <c r="N2436" s="1"/>
    </row>
    <row r="2437" spans="1:14">
      <c r="A2437" t="s">
        <v>10668</v>
      </c>
      <c r="B2437" t="s">
        <v>5</v>
      </c>
      <c r="D2437" t="s">
        <v>8526</v>
      </c>
      <c r="E2437" t="s">
        <v>8526</v>
      </c>
      <c r="I2437" t="s">
        <v>23</v>
      </c>
      <c r="J2437">
        <v>0</v>
      </c>
      <c r="K2437" t="s">
        <v>10566</v>
      </c>
      <c r="L2437"/>
      <c r="M2437" s="1"/>
      <c r="N2437" s="1"/>
    </row>
    <row r="2438" spans="1:14">
      <c r="A2438" t="s">
        <v>10669</v>
      </c>
      <c r="B2438" t="s">
        <v>5</v>
      </c>
      <c r="D2438" t="s">
        <v>8524</v>
      </c>
      <c r="E2438" t="s">
        <v>8524</v>
      </c>
      <c r="I2438" t="s">
        <v>23</v>
      </c>
      <c r="J2438">
        <v>0</v>
      </c>
      <c r="K2438" t="s">
        <v>10566</v>
      </c>
      <c r="L2438"/>
      <c r="M2438" s="1"/>
      <c r="N2438" s="1"/>
    </row>
    <row r="2439" spans="1:14">
      <c r="A2439" t="s">
        <v>10670</v>
      </c>
      <c r="B2439" t="s">
        <v>5</v>
      </c>
      <c r="D2439" t="s">
        <v>8522</v>
      </c>
      <c r="E2439" t="s">
        <v>8522</v>
      </c>
      <c r="I2439" t="s">
        <v>23</v>
      </c>
      <c r="J2439">
        <v>0</v>
      </c>
      <c r="K2439" t="s">
        <v>10566</v>
      </c>
      <c r="L2439"/>
      <c r="M2439" s="1"/>
      <c r="N2439" s="1"/>
    </row>
    <row r="2440" spans="1:14">
      <c r="A2440" t="s">
        <v>10671</v>
      </c>
      <c r="B2440" t="s">
        <v>5</v>
      </c>
      <c r="D2440" t="s">
        <v>8518</v>
      </c>
      <c r="E2440" t="s">
        <v>8518</v>
      </c>
      <c r="I2440" t="s">
        <v>23</v>
      </c>
      <c r="J2440">
        <v>0</v>
      </c>
      <c r="K2440" t="s">
        <v>10566</v>
      </c>
      <c r="L2440"/>
      <c r="M2440" s="1"/>
      <c r="N2440" s="1"/>
    </row>
    <row r="2441" spans="1:14">
      <c r="A2441" t="s">
        <v>10672</v>
      </c>
      <c r="B2441" t="s">
        <v>5</v>
      </c>
      <c r="D2441" t="s">
        <v>8392</v>
      </c>
      <c r="E2441" t="s">
        <v>8392</v>
      </c>
      <c r="I2441" t="s">
        <v>23</v>
      </c>
      <c r="J2441">
        <v>0</v>
      </c>
      <c r="K2441" t="s">
        <v>10566</v>
      </c>
      <c r="L2441"/>
      <c r="M2441" s="1"/>
      <c r="N2441" s="1"/>
    </row>
    <row r="2442" spans="1:14">
      <c r="A2442" t="s">
        <v>10673</v>
      </c>
      <c r="B2442" t="s">
        <v>5</v>
      </c>
      <c r="D2442" t="s">
        <v>8160</v>
      </c>
      <c r="E2442" t="s">
        <v>8160</v>
      </c>
      <c r="I2442" t="s">
        <v>23</v>
      </c>
      <c r="J2442">
        <v>0</v>
      </c>
      <c r="K2442" t="s">
        <v>10566</v>
      </c>
      <c r="L2442"/>
      <c r="M2442" s="1"/>
      <c r="N2442" s="1"/>
    </row>
    <row r="2443" spans="1:14">
      <c r="A2443" t="s">
        <v>10674</v>
      </c>
      <c r="B2443" t="s">
        <v>5</v>
      </c>
      <c r="D2443" t="s">
        <v>8378</v>
      </c>
      <c r="E2443" t="s">
        <v>8378</v>
      </c>
      <c r="I2443" t="s">
        <v>23</v>
      </c>
      <c r="J2443">
        <v>0</v>
      </c>
      <c r="K2443" t="s">
        <v>10566</v>
      </c>
      <c r="L2443"/>
      <c r="M2443" s="1"/>
      <c r="N2443" s="1"/>
    </row>
    <row r="2444" spans="1:14">
      <c r="A2444" t="s">
        <v>10675</v>
      </c>
      <c r="B2444" t="s">
        <v>5</v>
      </c>
      <c r="D2444" t="s">
        <v>8364</v>
      </c>
      <c r="E2444" t="s">
        <v>8364</v>
      </c>
      <c r="I2444" t="s">
        <v>23</v>
      </c>
      <c r="J2444">
        <v>0</v>
      </c>
      <c r="K2444" t="s">
        <v>10566</v>
      </c>
      <c r="L2444"/>
      <c r="M2444" s="1"/>
      <c r="N2444" s="1"/>
    </row>
    <row r="2445" spans="1:14">
      <c r="A2445" t="s">
        <v>10676</v>
      </c>
      <c r="B2445" t="s">
        <v>5</v>
      </c>
      <c r="D2445" t="s">
        <v>8350</v>
      </c>
      <c r="E2445" t="s">
        <v>8350</v>
      </c>
      <c r="I2445" t="s">
        <v>23</v>
      </c>
      <c r="J2445">
        <v>0</v>
      </c>
      <c r="K2445" t="s">
        <v>10566</v>
      </c>
      <c r="L2445"/>
      <c r="M2445" s="1"/>
      <c r="N2445" s="1"/>
    </row>
    <row r="2446" spans="1:14">
      <c r="A2446" t="s">
        <v>10677</v>
      </c>
      <c r="B2446" t="s">
        <v>5</v>
      </c>
      <c r="D2446" t="s">
        <v>8226</v>
      </c>
      <c r="E2446" t="s">
        <v>8226</v>
      </c>
      <c r="I2446" t="s">
        <v>23</v>
      </c>
      <c r="J2446">
        <v>0</v>
      </c>
      <c r="K2446" t="s">
        <v>10566</v>
      </c>
      <c r="L2446"/>
      <c r="M2446" s="1"/>
      <c r="N2446" s="1"/>
    </row>
    <row r="2447" spans="1:14">
      <c r="A2447" t="s">
        <v>10678</v>
      </c>
      <c r="B2447" t="s">
        <v>5</v>
      </c>
      <c r="D2447" t="s">
        <v>8206</v>
      </c>
      <c r="E2447" t="s">
        <v>8206</v>
      </c>
      <c r="I2447" t="s">
        <v>23</v>
      </c>
      <c r="J2447">
        <v>0</v>
      </c>
      <c r="K2447" t="s">
        <v>10566</v>
      </c>
      <c r="L2447"/>
      <c r="M2447" s="1"/>
      <c r="N2447" s="1"/>
    </row>
    <row r="2448" spans="1:14">
      <c r="A2448" t="s">
        <v>10679</v>
      </c>
      <c r="B2448" t="s">
        <v>5</v>
      </c>
      <c r="D2448" t="s">
        <v>10680</v>
      </c>
      <c r="E2448" t="s">
        <v>10680</v>
      </c>
      <c r="I2448" t="s">
        <v>23</v>
      </c>
      <c r="J2448">
        <v>0</v>
      </c>
      <c r="K2448" t="s">
        <v>10681</v>
      </c>
      <c r="L2448"/>
      <c r="M2448" s="1"/>
      <c r="N2448" s="1"/>
    </row>
    <row r="2449" spans="1:14">
      <c r="A2449" t="s">
        <v>10682</v>
      </c>
      <c r="B2449" t="s">
        <v>5</v>
      </c>
      <c r="D2449" t="s">
        <v>10683</v>
      </c>
      <c r="E2449" t="s">
        <v>10683</v>
      </c>
      <c r="I2449" t="s">
        <v>23</v>
      </c>
      <c r="J2449">
        <v>0</v>
      </c>
      <c r="K2449" t="s">
        <v>10681</v>
      </c>
      <c r="L2449"/>
      <c r="M2449" s="1"/>
      <c r="N2449" s="1"/>
    </row>
    <row r="2450" spans="1:14">
      <c r="A2450" t="s">
        <v>10684</v>
      </c>
      <c r="B2450" t="s">
        <v>5</v>
      </c>
      <c r="D2450" t="s">
        <v>10685</v>
      </c>
      <c r="E2450" t="s">
        <v>10685</v>
      </c>
      <c r="I2450" t="s">
        <v>23</v>
      </c>
      <c r="J2450">
        <v>0</v>
      </c>
      <c r="K2450" t="s">
        <v>10681</v>
      </c>
      <c r="L2450"/>
      <c r="M2450" s="1"/>
      <c r="N2450" s="1"/>
    </row>
    <row r="2451" spans="1:14">
      <c r="A2451" t="s">
        <v>10686</v>
      </c>
      <c r="B2451" t="s">
        <v>5</v>
      </c>
      <c r="D2451" t="s">
        <v>10687</v>
      </c>
      <c r="E2451" t="s">
        <v>10687</v>
      </c>
      <c r="I2451" t="s">
        <v>23</v>
      </c>
      <c r="J2451">
        <v>0</v>
      </c>
      <c r="K2451" t="s">
        <v>10681</v>
      </c>
      <c r="L2451"/>
      <c r="M2451" s="1"/>
      <c r="N2451" s="1"/>
    </row>
    <row r="2452" spans="1:14">
      <c r="A2452" t="s">
        <v>10688</v>
      </c>
      <c r="B2452" t="s">
        <v>5</v>
      </c>
      <c r="D2452" t="s">
        <v>10689</v>
      </c>
      <c r="E2452" t="s">
        <v>10689</v>
      </c>
      <c r="I2452" t="s">
        <v>23</v>
      </c>
      <c r="J2452">
        <v>0</v>
      </c>
      <c r="K2452" t="s">
        <v>10681</v>
      </c>
      <c r="L2452"/>
      <c r="M2452" s="1"/>
      <c r="N2452" s="1"/>
    </row>
    <row r="2453" spans="1:14">
      <c r="A2453" t="s">
        <v>10690</v>
      </c>
      <c r="B2453" t="s">
        <v>5</v>
      </c>
      <c r="D2453" t="s">
        <v>10691</v>
      </c>
      <c r="E2453" t="s">
        <v>10691</v>
      </c>
      <c r="I2453" t="s">
        <v>23</v>
      </c>
      <c r="J2453">
        <v>0</v>
      </c>
      <c r="K2453" t="s">
        <v>10681</v>
      </c>
      <c r="L2453"/>
      <c r="M2453" s="1"/>
      <c r="N2453" s="1"/>
    </row>
    <row r="2454" spans="1:14">
      <c r="A2454" t="s">
        <v>10692</v>
      </c>
      <c r="B2454" t="s">
        <v>5</v>
      </c>
      <c r="D2454" t="s">
        <v>10693</v>
      </c>
      <c r="E2454" t="s">
        <v>10693</v>
      </c>
      <c r="I2454" t="s">
        <v>23</v>
      </c>
      <c r="J2454">
        <v>0</v>
      </c>
      <c r="K2454" t="s">
        <v>10681</v>
      </c>
      <c r="L2454"/>
      <c r="M2454" s="1"/>
      <c r="N2454" s="1"/>
    </row>
    <row r="2455" spans="1:14">
      <c r="A2455" t="s">
        <v>10694</v>
      </c>
      <c r="B2455" t="s">
        <v>5</v>
      </c>
      <c r="D2455" t="s">
        <v>10695</v>
      </c>
      <c r="E2455" t="s">
        <v>10695</v>
      </c>
      <c r="I2455" t="s">
        <v>23</v>
      </c>
      <c r="J2455">
        <v>0</v>
      </c>
      <c r="K2455" t="s">
        <v>10681</v>
      </c>
      <c r="L2455"/>
      <c r="M2455" s="1"/>
      <c r="N2455" s="1"/>
    </row>
    <row r="2456" spans="1:14">
      <c r="A2456" t="s">
        <v>10696</v>
      </c>
      <c r="B2456" t="s">
        <v>5</v>
      </c>
      <c r="D2456" t="s">
        <v>10697</v>
      </c>
      <c r="E2456" t="s">
        <v>10697</v>
      </c>
      <c r="I2456" t="s">
        <v>23</v>
      </c>
      <c r="J2456">
        <v>0</v>
      </c>
      <c r="K2456" t="s">
        <v>10681</v>
      </c>
      <c r="L2456"/>
      <c r="M2456" s="1"/>
      <c r="N2456" s="1"/>
    </row>
    <row r="2457" spans="1:14">
      <c r="A2457" t="s">
        <v>10698</v>
      </c>
      <c r="B2457" t="s">
        <v>5</v>
      </c>
      <c r="D2457" t="s">
        <v>10699</v>
      </c>
      <c r="E2457" t="s">
        <v>10699</v>
      </c>
      <c r="I2457" t="s">
        <v>23</v>
      </c>
      <c r="J2457">
        <v>0</v>
      </c>
      <c r="K2457" t="s">
        <v>10681</v>
      </c>
      <c r="L2457"/>
      <c r="M2457" s="1"/>
      <c r="N2457" s="1"/>
    </row>
    <row r="2458" spans="1:14">
      <c r="A2458" t="s">
        <v>10700</v>
      </c>
      <c r="B2458" t="s">
        <v>5</v>
      </c>
      <c r="D2458" t="s">
        <v>10701</v>
      </c>
      <c r="E2458" t="s">
        <v>10701</v>
      </c>
      <c r="I2458" t="s">
        <v>23</v>
      </c>
      <c r="J2458">
        <v>0</v>
      </c>
      <c r="K2458" t="s">
        <v>10681</v>
      </c>
      <c r="L2458"/>
      <c r="M2458" s="1"/>
      <c r="N2458" s="1"/>
    </row>
    <row r="2459" spans="1:14">
      <c r="A2459" t="s">
        <v>10702</v>
      </c>
      <c r="B2459" t="s">
        <v>5</v>
      </c>
      <c r="D2459" t="s">
        <v>10703</v>
      </c>
      <c r="E2459" t="s">
        <v>10703</v>
      </c>
      <c r="I2459" t="s">
        <v>23</v>
      </c>
      <c r="J2459">
        <v>0</v>
      </c>
      <c r="K2459" t="s">
        <v>10681</v>
      </c>
      <c r="L2459"/>
      <c r="M2459" s="1"/>
      <c r="N2459" s="1"/>
    </row>
    <row r="2460" spans="1:14">
      <c r="A2460" t="s">
        <v>10704</v>
      </c>
      <c r="B2460" t="s">
        <v>5</v>
      </c>
      <c r="D2460" t="s">
        <v>10705</v>
      </c>
      <c r="E2460" t="s">
        <v>10705</v>
      </c>
      <c r="I2460" t="s">
        <v>23</v>
      </c>
      <c r="J2460">
        <v>0</v>
      </c>
      <c r="K2460" t="s">
        <v>10681</v>
      </c>
      <c r="L2460"/>
      <c r="M2460" s="1"/>
      <c r="N2460" s="1"/>
    </row>
    <row r="2461" spans="1:14">
      <c r="A2461" t="s">
        <v>10706</v>
      </c>
      <c r="B2461" t="s">
        <v>5</v>
      </c>
      <c r="D2461" t="s">
        <v>10707</v>
      </c>
      <c r="E2461" t="s">
        <v>10707</v>
      </c>
      <c r="I2461" t="s">
        <v>23</v>
      </c>
      <c r="J2461">
        <v>0</v>
      </c>
      <c r="K2461" t="s">
        <v>10681</v>
      </c>
      <c r="L2461"/>
      <c r="M2461" s="1"/>
      <c r="N2461" s="1"/>
    </row>
    <row r="2462" spans="1:14">
      <c r="A2462" t="s">
        <v>10708</v>
      </c>
      <c r="B2462" t="s">
        <v>5</v>
      </c>
      <c r="D2462" t="s">
        <v>10709</v>
      </c>
      <c r="E2462" t="s">
        <v>10709</v>
      </c>
      <c r="I2462" t="s">
        <v>23</v>
      </c>
      <c r="J2462">
        <v>0</v>
      </c>
      <c r="K2462" t="s">
        <v>10681</v>
      </c>
      <c r="L2462"/>
      <c r="M2462" s="1"/>
      <c r="N2462" s="1"/>
    </row>
    <row r="2463" spans="1:14">
      <c r="A2463" t="s">
        <v>10710</v>
      </c>
      <c r="B2463" t="s">
        <v>5</v>
      </c>
      <c r="D2463" t="s">
        <v>10711</v>
      </c>
      <c r="E2463" t="s">
        <v>10711</v>
      </c>
      <c r="I2463" t="s">
        <v>23</v>
      </c>
      <c r="J2463">
        <v>0</v>
      </c>
      <c r="K2463" t="s">
        <v>10681</v>
      </c>
      <c r="L2463"/>
      <c r="M2463" s="1"/>
      <c r="N2463" s="1"/>
    </row>
    <row r="2464" spans="1:14">
      <c r="A2464" t="s">
        <v>10712</v>
      </c>
      <c r="B2464" t="s">
        <v>5</v>
      </c>
      <c r="D2464" t="s">
        <v>10713</v>
      </c>
      <c r="E2464" t="s">
        <v>10713</v>
      </c>
      <c r="I2464" t="s">
        <v>23</v>
      </c>
      <c r="J2464">
        <v>0</v>
      </c>
      <c r="K2464" t="s">
        <v>10681</v>
      </c>
      <c r="L2464"/>
      <c r="M2464" s="1"/>
      <c r="N2464" s="1"/>
    </row>
    <row r="2465" spans="1:14">
      <c r="A2465" t="s">
        <v>10714</v>
      </c>
      <c r="B2465" t="s">
        <v>5</v>
      </c>
      <c r="D2465" t="s">
        <v>10715</v>
      </c>
      <c r="E2465" t="s">
        <v>10715</v>
      </c>
      <c r="I2465" t="s">
        <v>23</v>
      </c>
      <c r="J2465">
        <v>0</v>
      </c>
      <c r="K2465" t="s">
        <v>10681</v>
      </c>
      <c r="L2465"/>
      <c r="M2465" s="1"/>
      <c r="N2465" s="1"/>
    </row>
    <row r="2466" spans="1:14">
      <c r="A2466" t="s">
        <v>10716</v>
      </c>
      <c r="B2466" t="s">
        <v>5</v>
      </c>
      <c r="D2466" t="s">
        <v>10717</v>
      </c>
      <c r="E2466" t="s">
        <v>10717</v>
      </c>
      <c r="I2466" t="s">
        <v>23</v>
      </c>
      <c r="J2466">
        <v>0</v>
      </c>
      <c r="K2466" t="s">
        <v>10681</v>
      </c>
      <c r="L2466"/>
      <c r="M2466" s="1"/>
      <c r="N2466" s="1"/>
    </row>
    <row r="2467" spans="1:14">
      <c r="A2467" t="s">
        <v>10718</v>
      </c>
      <c r="B2467" t="s">
        <v>5</v>
      </c>
      <c r="D2467" t="s">
        <v>9815</v>
      </c>
      <c r="E2467" t="s">
        <v>9815</v>
      </c>
      <c r="I2467" t="s">
        <v>23</v>
      </c>
      <c r="J2467">
        <v>0</v>
      </c>
      <c r="K2467" t="s">
        <v>10681</v>
      </c>
      <c r="L2467"/>
      <c r="M2467" s="1"/>
      <c r="N2467" s="1"/>
    </row>
    <row r="2468" spans="1:14">
      <c r="A2468" t="s">
        <v>10719</v>
      </c>
      <c r="B2468" t="s">
        <v>5</v>
      </c>
      <c r="D2468" t="s">
        <v>10720</v>
      </c>
      <c r="E2468" t="s">
        <v>10720</v>
      </c>
      <c r="I2468" t="s">
        <v>23</v>
      </c>
      <c r="J2468">
        <v>0</v>
      </c>
      <c r="K2468" t="s">
        <v>10681</v>
      </c>
      <c r="L2468"/>
      <c r="M2468" s="1"/>
      <c r="N2468" s="1"/>
    </row>
    <row r="2469" spans="1:14">
      <c r="A2469" t="s">
        <v>10721</v>
      </c>
      <c r="B2469" t="s">
        <v>5</v>
      </c>
      <c r="D2469" t="s">
        <v>10722</v>
      </c>
      <c r="E2469" t="s">
        <v>10722</v>
      </c>
      <c r="I2469" t="s">
        <v>23</v>
      </c>
      <c r="J2469">
        <v>0</v>
      </c>
      <c r="K2469" t="s">
        <v>10681</v>
      </c>
      <c r="L2469"/>
      <c r="M2469" s="1"/>
      <c r="N2469" s="1"/>
    </row>
    <row r="2470" spans="1:14">
      <c r="A2470" t="s">
        <v>10723</v>
      </c>
      <c r="B2470" t="s">
        <v>5</v>
      </c>
      <c r="D2470" t="s">
        <v>10724</v>
      </c>
      <c r="E2470" t="s">
        <v>10724</v>
      </c>
      <c r="I2470" t="s">
        <v>23</v>
      </c>
      <c r="J2470">
        <v>0</v>
      </c>
      <c r="K2470" t="s">
        <v>10681</v>
      </c>
      <c r="L2470"/>
      <c r="M2470" s="1"/>
      <c r="N2470" s="1"/>
    </row>
    <row r="2471" spans="1:14">
      <c r="A2471" t="s">
        <v>10725</v>
      </c>
      <c r="B2471" t="s">
        <v>5</v>
      </c>
      <c r="D2471" t="s">
        <v>10726</v>
      </c>
      <c r="E2471" t="s">
        <v>10726</v>
      </c>
      <c r="I2471" t="s">
        <v>23</v>
      </c>
      <c r="J2471">
        <v>0</v>
      </c>
      <c r="K2471" t="s">
        <v>10681</v>
      </c>
      <c r="L2471"/>
      <c r="M2471" s="1"/>
      <c r="N2471" s="1"/>
    </row>
    <row r="2472" spans="1:14">
      <c r="A2472" t="s">
        <v>10727</v>
      </c>
      <c r="B2472" t="s">
        <v>5</v>
      </c>
      <c r="D2472" t="s">
        <v>10728</v>
      </c>
      <c r="E2472" t="s">
        <v>10728</v>
      </c>
      <c r="I2472" t="s">
        <v>23</v>
      </c>
      <c r="J2472">
        <v>0</v>
      </c>
      <c r="K2472" t="s">
        <v>10681</v>
      </c>
      <c r="L2472"/>
      <c r="M2472" s="1"/>
      <c r="N2472" s="1"/>
    </row>
    <row r="2473" spans="1:14">
      <c r="A2473" t="s">
        <v>10729</v>
      </c>
      <c r="B2473" t="s">
        <v>5</v>
      </c>
      <c r="D2473" t="s">
        <v>10730</v>
      </c>
      <c r="E2473" t="s">
        <v>10730</v>
      </c>
      <c r="I2473" t="s">
        <v>23</v>
      </c>
      <c r="J2473">
        <v>0</v>
      </c>
      <c r="K2473" t="s">
        <v>10681</v>
      </c>
      <c r="L2473"/>
      <c r="M2473" s="1"/>
      <c r="N2473" s="1"/>
    </row>
    <row r="2474" spans="1:14">
      <c r="A2474" t="s">
        <v>10731</v>
      </c>
      <c r="B2474" t="s">
        <v>5</v>
      </c>
      <c r="D2474" t="s">
        <v>10732</v>
      </c>
      <c r="E2474" t="s">
        <v>10732</v>
      </c>
      <c r="I2474" t="s">
        <v>23</v>
      </c>
      <c r="J2474">
        <v>0</v>
      </c>
      <c r="K2474" t="s">
        <v>10681</v>
      </c>
      <c r="L2474"/>
      <c r="M2474" s="1"/>
      <c r="N2474" s="1"/>
    </row>
    <row r="2475" spans="1:14">
      <c r="A2475" t="s">
        <v>10733</v>
      </c>
      <c r="B2475" t="s">
        <v>5</v>
      </c>
      <c r="D2475" t="s">
        <v>10734</v>
      </c>
      <c r="E2475" t="s">
        <v>10734</v>
      </c>
      <c r="I2475" t="s">
        <v>23</v>
      </c>
      <c r="J2475">
        <v>0</v>
      </c>
      <c r="K2475" t="s">
        <v>10681</v>
      </c>
      <c r="L2475"/>
      <c r="M2475" s="1"/>
      <c r="N2475" s="1"/>
    </row>
    <row r="2476" spans="1:14">
      <c r="A2476" t="s">
        <v>10735</v>
      </c>
      <c r="B2476" t="s">
        <v>5</v>
      </c>
      <c r="D2476" t="s">
        <v>10736</v>
      </c>
      <c r="E2476" t="s">
        <v>10736</v>
      </c>
      <c r="I2476" t="s">
        <v>23</v>
      </c>
      <c r="J2476">
        <v>0</v>
      </c>
      <c r="K2476" t="s">
        <v>10681</v>
      </c>
      <c r="L2476"/>
      <c r="M2476" s="1"/>
      <c r="N2476" s="1"/>
    </row>
    <row r="2477" spans="1:14">
      <c r="A2477" t="s">
        <v>10737</v>
      </c>
      <c r="B2477" t="s">
        <v>5</v>
      </c>
      <c r="D2477" t="s">
        <v>10738</v>
      </c>
      <c r="E2477" t="s">
        <v>10738</v>
      </c>
      <c r="I2477" t="s">
        <v>23</v>
      </c>
      <c r="J2477">
        <v>0</v>
      </c>
      <c r="K2477" t="s">
        <v>10681</v>
      </c>
      <c r="L2477"/>
      <c r="M2477" s="1"/>
      <c r="N2477" s="1"/>
    </row>
    <row r="2478" spans="1:14">
      <c r="A2478" t="s">
        <v>10739</v>
      </c>
      <c r="B2478" t="s">
        <v>5</v>
      </c>
      <c r="D2478" t="s">
        <v>10740</v>
      </c>
      <c r="E2478" t="s">
        <v>10740</v>
      </c>
      <c r="I2478" t="s">
        <v>23</v>
      </c>
      <c r="J2478">
        <v>0</v>
      </c>
      <c r="K2478" t="s">
        <v>10681</v>
      </c>
      <c r="L2478"/>
      <c r="M2478" s="1"/>
      <c r="N2478" s="1"/>
    </row>
    <row r="2479" spans="1:14">
      <c r="A2479" t="s">
        <v>10741</v>
      </c>
      <c r="B2479" t="s">
        <v>5</v>
      </c>
      <c r="D2479" t="s">
        <v>10742</v>
      </c>
      <c r="E2479" t="s">
        <v>10742</v>
      </c>
      <c r="I2479" t="s">
        <v>23</v>
      </c>
      <c r="J2479">
        <v>0</v>
      </c>
      <c r="K2479" t="s">
        <v>10681</v>
      </c>
      <c r="L2479"/>
      <c r="M2479" s="1"/>
      <c r="N2479" s="1"/>
    </row>
    <row r="2480" spans="1:14">
      <c r="A2480" t="s">
        <v>10743</v>
      </c>
      <c r="B2480" t="s">
        <v>5</v>
      </c>
      <c r="D2480" t="s">
        <v>10744</v>
      </c>
      <c r="E2480" t="s">
        <v>10744</v>
      </c>
      <c r="I2480" t="s">
        <v>23</v>
      </c>
      <c r="J2480">
        <v>0</v>
      </c>
      <c r="K2480" t="s">
        <v>10681</v>
      </c>
      <c r="L2480"/>
      <c r="M2480" s="1"/>
      <c r="N2480" s="1"/>
    </row>
    <row r="2481" spans="1:14">
      <c r="A2481" t="s">
        <v>10745</v>
      </c>
      <c r="B2481" t="s">
        <v>5</v>
      </c>
      <c r="D2481" t="s">
        <v>10746</v>
      </c>
      <c r="E2481" t="s">
        <v>10746</v>
      </c>
      <c r="I2481" t="s">
        <v>23</v>
      </c>
      <c r="J2481">
        <v>0</v>
      </c>
      <c r="K2481" t="s">
        <v>10681</v>
      </c>
      <c r="L2481"/>
      <c r="M2481" s="1"/>
      <c r="N2481" s="1"/>
    </row>
    <row r="2482" spans="1:14">
      <c r="A2482" t="s">
        <v>10747</v>
      </c>
      <c r="B2482" t="s">
        <v>5</v>
      </c>
      <c r="D2482" t="s">
        <v>10748</v>
      </c>
      <c r="E2482" t="s">
        <v>10748</v>
      </c>
      <c r="I2482" t="s">
        <v>23</v>
      </c>
      <c r="J2482">
        <v>0</v>
      </c>
      <c r="K2482" t="s">
        <v>10681</v>
      </c>
      <c r="L2482"/>
      <c r="M2482" s="1"/>
      <c r="N2482" s="1"/>
    </row>
    <row r="2483" spans="1:14">
      <c r="A2483" t="s">
        <v>10749</v>
      </c>
      <c r="B2483" t="s">
        <v>5</v>
      </c>
      <c r="D2483" t="s">
        <v>10750</v>
      </c>
      <c r="E2483" t="s">
        <v>10750</v>
      </c>
      <c r="I2483" t="s">
        <v>23</v>
      </c>
      <c r="J2483">
        <v>0</v>
      </c>
      <c r="K2483" t="s">
        <v>10681</v>
      </c>
      <c r="L2483"/>
      <c r="M2483" s="1"/>
      <c r="N2483" s="1"/>
    </row>
    <row r="2484" spans="1:14">
      <c r="A2484" t="s">
        <v>10751</v>
      </c>
      <c r="B2484" t="s">
        <v>5</v>
      </c>
      <c r="D2484" t="s">
        <v>10752</v>
      </c>
      <c r="E2484" t="s">
        <v>10752</v>
      </c>
      <c r="I2484" t="s">
        <v>23</v>
      </c>
      <c r="J2484">
        <v>0</v>
      </c>
      <c r="K2484" t="s">
        <v>10681</v>
      </c>
      <c r="L2484"/>
      <c r="M2484" s="1"/>
      <c r="N2484" s="1"/>
    </row>
    <row r="2485" spans="1:14">
      <c r="A2485" t="s">
        <v>10753</v>
      </c>
      <c r="B2485" t="s">
        <v>5</v>
      </c>
      <c r="D2485" t="s">
        <v>10754</v>
      </c>
      <c r="E2485" t="s">
        <v>10754</v>
      </c>
      <c r="I2485" t="s">
        <v>23</v>
      </c>
      <c r="J2485">
        <v>0</v>
      </c>
      <c r="K2485" t="s">
        <v>10681</v>
      </c>
      <c r="L2485"/>
      <c r="M2485" s="1"/>
      <c r="N2485" s="1"/>
    </row>
    <row r="2486" spans="1:14">
      <c r="A2486" t="s">
        <v>10755</v>
      </c>
      <c r="B2486" t="s">
        <v>5</v>
      </c>
      <c r="D2486" t="s">
        <v>10756</v>
      </c>
      <c r="E2486" t="s">
        <v>10756</v>
      </c>
      <c r="I2486" t="s">
        <v>23</v>
      </c>
      <c r="J2486">
        <v>0</v>
      </c>
      <c r="K2486" t="s">
        <v>10681</v>
      </c>
      <c r="L2486"/>
      <c r="M2486" s="1"/>
      <c r="N2486" s="1"/>
    </row>
    <row r="2487" spans="1:14">
      <c r="A2487" t="s">
        <v>10757</v>
      </c>
      <c r="B2487" t="s">
        <v>5</v>
      </c>
      <c r="D2487" t="s">
        <v>10758</v>
      </c>
      <c r="E2487" t="s">
        <v>10758</v>
      </c>
      <c r="I2487" t="s">
        <v>23</v>
      </c>
      <c r="J2487">
        <v>0</v>
      </c>
      <c r="K2487" t="s">
        <v>10681</v>
      </c>
      <c r="L2487"/>
      <c r="M2487" s="1"/>
      <c r="N2487" s="1"/>
    </row>
    <row r="2488" spans="1:14">
      <c r="A2488" t="s">
        <v>10759</v>
      </c>
      <c r="B2488" t="s">
        <v>5</v>
      </c>
      <c r="D2488" t="s">
        <v>10760</v>
      </c>
      <c r="E2488" t="s">
        <v>10760</v>
      </c>
      <c r="I2488" t="s">
        <v>23</v>
      </c>
      <c r="J2488">
        <v>0</v>
      </c>
      <c r="K2488" t="s">
        <v>10681</v>
      </c>
      <c r="L2488"/>
      <c r="M2488" s="1"/>
      <c r="N2488" s="1"/>
    </row>
    <row r="2489" spans="1:14">
      <c r="A2489" t="s">
        <v>10761</v>
      </c>
      <c r="B2489" t="s">
        <v>5</v>
      </c>
      <c r="D2489" t="s">
        <v>10762</v>
      </c>
      <c r="E2489" t="s">
        <v>10762</v>
      </c>
      <c r="I2489" t="s">
        <v>23</v>
      </c>
      <c r="J2489">
        <v>0</v>
      </c>
      <c r="K2489" t="s">
        <v>10681</v>
      </c>
      <c r="L2489"/>
      <c r="M2489" s="1"/>
      <c r="N2489" s="1"/>
    </row>
    <row r="2490" spans="1:14">
      <c r="A2490" t="s">
        <v>10763</v>
      </c>
      <c r="B2490" t="s">
        <v>5</v>
      </c>
      <c r="D2490" t="s">
        <v>10764</v>
      </c>
      <c r="E2490" t="s">
        <v>10764</v>
      </c>
      <c r="I2490" t="s">
        <v>23</v>
      </c>
      <c r="J2490">
        <v>0</v>
      </c>
      <c r="K2490" t="s">
        <v>10681</v>
      </c>
      <c r="L2490"/>
      <c r="M2490" s="1"/>
      <c r="N2490" s="1"/>
    </row>
    <row r="2491" spans="1:14">
      <c r="A2491" t="s">
        <v>10765</v>
      </c>
      <c r="B2491" t="s">
        <v>5</v>
      </c>
      <c r="D2491" t="s">
        <v>9988</v>
      </c>
      <c r="E2491" t="s">
        <v>9988</v>
      </c>
      <c r="I2491" t="s">
        <v>23</v>
      </c>
      <c r="J2491">
        <v>0</v>
      </c>
      <c r="K2491" t="s">
        <v>10681</v>
      </c>
      <c r="L2491"/>
      <c r="M2491" s="1"/>
      <c r="N2491" s="1"/>
    </row>
    <row r="2492" spans="1:14">
      <c r="A2492" t="s">
        <v>10766</v>
      </c>
      <c r="B2492" t="s">
        <v>5</v>
      </c>
      <c r="D2492" t="s">
        <v>9986</v>
      </c>
      <c r="E2492" t="s">
        <v>9986</v>
      </c>
      <c r="I2492" t="s">
        <v>23</v>
      </c>
      <c r="J2492">
        <v>0</v>
      </c>
      <c r="K2492" t="s">
        <v>10681</v>
      </c>
      <c r="L2492"/>
      <c r="M2492" s="1"/>
      <c r="N2492" s="1"/>
    </row>
    <row r="2493" spans="1:14">
      <c r="A2493" t="s">
        <v>10767</v>
      </c>
      <c r="B2493" t="s">
        <v>5</v>
      </c>
      <c r="D2493" t="s">
        <v>7418</v>
      </c>
      <c r="E2493" t="s">
        <v>7418</v>
      </c>
      <c r="I2493" t="s">
        <v>23</v>
      </c>
      <c r="J2493">
        <v>0</v>
      </c>
      <c r="K2493" t="s">
        <v>10681</v>
      </c>
      <c r="L2493"/>
      <c r="M2493" s="1"/>
      <c r="N2493" s="1"/>
    </row>
    <row r="2494" spans="1:14">
      <c r="A2494" t="s">
        <v>10768</v>
      </c>
      <c r="B2494" t="s">
        <v>5</v>
      </c>
      <c r="D2494" t="s">
        <v>10769</v>
      </c>
      <c r="E2494" t="s">
        <v>10769</v>
      </c>
      <c r="I2494" t="s">
        <v>23</v>
      </c>
      <c r="J2494">
        <v>0</v>
      </c>
      <c r="K2494" t="s">
        <v>10681</v>
      </c>
      <c r="L2494"/>
      <c r="M2494" s="1"/>
      <c r="N2494" s="1"/>
    </row>
    <row r="2495" spans="1:14">
      <c r="A2495" t="s">
        <v>10770</v>
      </c>
      <c r="B2495" t="s">
        <v>5</v>
      </c>
      <c r="D2495" t="s">
        <v>10771</v>
      </c>
      <c r="E2495" t="s">
        <v>10771</v>
      </c>
      <c r="I2495" t="s">
        <v>23</v>
      </c>
      <c r="J2495">
        <v>0</v>
      </c>
      <c r="K2495" t="s">
        <v>10681</v>
      </c>
      <c r="L2495"/>
      <c r="M2495" s="1"/>
      <c r="N2495" s="1"/>
    </row>
    <row r="2496" spans="1:14">
      <c r="A2496" t="s">
        <v>10772</v>
      </c>
      <c r="B2496" t="s">
        <v>5</v>
      </c>
      <c r="D2496" t="s">
        <v>10773</v>
      </c>
      <c r="E2496" t="s">
        <v>10773</v>
      </c>
      <c r="I2496" t="s">
        <v>23</v>
      </c>
      <c r="J2496">
        <v>0</v>
      </c>
      <c r="K2496" t="s">
        <v>10681</v>
      </c>
      <c r="L2496"/>
      <c r="M2496" s="1"/>
      <c r="N2496" s="1"/>
    </row>
    <row r="2497" spans="1:14">
      <c r="A2497" t="s">
        <v>10774</v>
      </c>
      <c r="B2497" t="s">
        <v>5</v>
      </c>
      <c r="D2497" t="s">
        <v>10775</v>
      </c>
      <c r="E2497" t="s">
        <v>10775</v>
      </c>
      <c r="I2497" t="s">
        <v>23</v>
      </c>
      <c r="J2497">
        <v>0</v>
      </c>
      <c r="K2497" t="s">
        <v>10681</v>
      </c>
      <c r="L2497"/>
      <c r="M2497" s="1"/>
      <c r="N2497" s="1"/>
    </row>
    <row r="2498" spans="1:14">
      <c r="A2498" t="s">
        <v>10776</v>
      </c>
      <c r="B2498" t="s">
        <v>5</v>
      </c>
      <c r="D2498" t="s">
        <v>10777</v>
      </c>
      <c r="E2498" t="s">
        <v>10777</v>
      </c>
      <c r="I2498" t="s">
        <v>23</v>
      </c>
      <c r="J2498">
        <v>0</v>
      </c>
      <c r="K2498" t="s">
        <v>10681</v>
      </c>
      <c r="L2498"/>
      <c r="M2498" s="1"/>
      <c r="N2498" s="1"/>
    </row>
    <row r="2499" spans="1:14">
      <c r="A2499" t="s">
        <v>10778</v>
      </c>
      <c r="B2499" t="s">
        <v>5</v>
      </c>
      <c r="D2499" t="s">
        <v>10779</v>
      </c>
      <c r="E2499" t="s">
        <v>10779</v>
      </c>
      <c r="I2499" t="s">
        <v>23</v>
      </c>
      <c r="J2499">
        <v>0</v>
      </c>
      <c r="K2499" t="s">
        <v>10681</v>
      </c>
      <c r="L2499"/>
      <c r="M2499" s="1"/>
      <c r="N2499" s="1"/>
    </row>
    <row r="2500" spans="1:14">
      <c r="A2500" t="s">
        <v>10780</v>
      </c>
      <c r="B2500" t="s">
        <v>5</v>
      </c>
      <c r="D2500" t="s">
        <v>10781</v>
      </c>
      <c r="E2500" t="s">
        <v>10781</v>
      </c>
      <c r="I2500" t="s">
        <v>23</v>
      </c>
      <c r="J2500">
        <v>0</v>
      </c>
      <c r="K2500" t="s">
        <v>10681</v>
      </c>
      <c r="L2500"/>
      <c r="M2500" s="1"/>
      <c r="N2500" s="1"/>
    </row>
    <row r="2501" spans="1:14">
      <c r="A2501" t="s">
        <v>10782</v>
      </c>
      <c r="B2501" t="s">
        <v>5</v>
      </c>
      <c r="D2501" t="s">
        <v>10783</v>
      </c>
      <c r="E2501" t="s">
        <v>10783</v>
      </c>
      <c r="I2501" t="s">
        <v>23</v>
      </c>
      <c r="J2501">
        <v>0</v>
      </c>
      <c r="K2501" t="s">
        <v>10681</v>
      </c>
      <c r="L2501"/>
      <c r="M2501" s="1"/>
      <c r="N2501" s="1"/>
    </row>
    <row r="2502" spans="1:14">
      <c r="A2502" t="s">
        <v>10784</v>
      </c>
      <c r="B2502" t="s">
        <v>5</v>
      </c>
      <c r="D2502" t="s">
        <v>10785</v>
      </c>
      <c r="E2502" t="s">
        <v>10785</v>
      </c>
      <c r="I2502" t="s">
        <v>23</v>
      </c>
      <c r="J2502">
        <v>0</v>
      </c>
      <c r="K2502" t="s">
        <v>10681</v>
      </c>
      <c r="L2502"/>
      <c r="M2502" s="1"/>
      <c r="N2502" s="1"/>
    </row>
    <row r="2503" spans="1:14">
      <c r="A2503" t="s">
        <v>10786</v>
      </c>
      <c r="B2503" t="s">
        <v>5</v>
      </c>
      <c r="D2503" t="s">
        <v>8222</v>
      </c>
      <c r="E2503" t="s">
        <v>8222</v>
      </c>
      <c r="I2503" t="s">
        <v>23</v>
      </c>
      <c r="J2503">
        <v>0</v>
      </c>
      <c r="K2503" t="s">
        <v>10681</v>
      </c>
      <c r="L2503"/>
      <c r="M2503" s="1"/>
      <c r="N2503" s="1"/>
    </row>
    <row r="2504" spans="1:14">
      <c r="A2504" t="s">
        <v>10787</v>
      </c>
      <c r="B2504" t="s">
        <v>5</v>
      </c>
      <c r="D2504" t="s">
        <v>10788</v>
      </c>
      <c r="E2504" t="s">
        <v>10788</v>
      </c>
      <c r="I2504" t="s">
        <v>23</v>
      </c>
      <c r="J2504">
        <v>0</v>
      </c>
      <c r="K2504" t="s">
        <v>10681</v>
      </c>
      <c r="L2504"/>
      <c r="M2504" s="1"/>
      <c r="N2504" s="1"/>
    </row>
    <row r="2505" spans="1:14">
      <c r="A2505" t="s">
        <v>10789</v>
      </c>
      <c r="B2505" t="s">
        <v>5</v>
      </c>
      <c r="D2505" t="s">
        <v>10790</v>
      </c>
      <c r="E2505" t="s">
        <v>10790</v>
      </c>
      <c r="I2505" t="s">
        <v>23</v>
      </c>
      <c r="J2505">
        <v>0</v>
      </c>
      <c r="K2505" t="s">
        <v>10681</v>
      </c>
      <c r="L2505"/>
      <c r="M2505" s="1"/>
      <c r="N2505" s="1"/>
    </row>
    <row r="2506" spans="1:14">
      <c r="A2506" t="s">
        <v>10791</v>
      </c>
      <c r="B2506" t="s">
        <v>5</v>
      </c>
      <c r="D2506" t="s">
        <v>10792</v>
      </c>
      <c r="E2506" t="s">
        <v>10792</v>
      </c>
      <c r="I2506" t="s">
        <v>23</v>
      </c>
      <c r="J2506">
        <v>0</v>
      </c>
      <c r="K2506" t="s">
        <v>10681</v>
      </c>
      <c r="L2506"/>
      <c r="M2506" s="1"/>
      <c r="N2506" s="1"/>
    </row>
    <row r="2507" spans="1:14">
      <c r="A2507" t="s">
        <v>10793</v>
      </c>
      <c r="B2507" t="s">
        <v>5</v>
      </c>
      <c r="D2507" t="s">
        <v>10794</v>
      </c>
      <c r="E2507" t="s">
        <v>10794</v>
      </c>
      <c r="I2507" t="s">
        <v>23</v>
      </c>
      <c r="J2507">
        <v>0</v>
      </c>
      <c r="K2507" t="s">
        <v>10681</v>
      </c>
      <c r="L2507"/>
      <c r="M2507" s="1"/>
      <c r="N2507" s="1"/>
    </row>
    <row r="2508" spans="1:14">
      <c r="A2508" t="s">
        <v>10795</v>
      </c>
      <c r="B2508" t="s">
        <v>5</v>
      </c>
      <c r="D2508" t="s">
        <v>10796</v>
      </c>
      <c r="E2508" t="s">
        <v>10796</v>
      </c>
      <c r="I2508" t="s">
        <v>23</v>
      </c>
      <c r="J2508">
        <v>0</v>
      </c>
      <c r="K2508" t="s">
        <v>10681</v>
      </c>
      <c r="L2508"/>
      <c r="M2508" s="1"/>
      <c r="N2508" s="1"/>
    </row>
    <row r="2509" spans="1:14">
      <c r="A2509" t="s">
        <v>10797</v>
      </c>
      <c r="B2509" t="s">
        <v>5</v>
      </c>
      <c r="D2509" t="s">
        <v>10798</v>
      </c>
      <c r="E2509" t="s">
        <v>10798</v>
      </c>
      <c r="I2509" t="s">
        <v>23</v>
      </c>
      <c r="J2509">
        <v>0</v>
      </c>
      <c r="K2509" t="s">
        <v>10681</v>
      </c>
      <c r="L2509"/>
      <c r="M2509" s="1"/>
      <c r="N2509" s="1"/>
    </row>
    <row r="2510" spans="1:14">
      <c r="A2510" t="s">
        <v>10799</v>
      </c>
      <c r="B2510" t="s">
        <v>5</v>
      </c>
      <c r="D2510" t="s">
        <v>10800</v>
      </c>
      <c r="E2510" t="s">
        <v>10800</v>
      </c>
      <c r="I2510" t="s">
        <v>23</v>
      </c>
      <c r="J2510">
        <v>0</v>
      </c>
      <c r="K2510" t="s">
        <v>10681</v>
      </c>
      <c r="L2510"/>
      <c r="M2510" s="1"/>
      <c r="N2510" s="1"/>
    </row>
    <row r="2511" spans="1:14">
      <c r="A2511" t="s">
        <v>10801</v>
      </c>
      <c r="B2511" t="s">
        <v>5</v>
      </c>
      <c r="D2511" t="s">
        <v>10802</v>
      </c>
      <c r="E2511" t="s">
        <v>10802</v>
      </c>
      <c r="I2511" t="s">
        <v>23</v>
      </c>
      <c r="J2511">
        <v>0</v>
      </c>
      <c r="K2511" t="s">
        <v>10681</v>
      </c>
      <c r="L2511"/>
      <c r="M2511" s="1"/>
      <c r="N2511" s="1"/>
    </row>
    <row r="2512" spans="1:14">
      <c r="A2512" t="s">
        <v>10803</v>
      </c>
      <c r="B2512" t="s">
        <v>5</v>
      </c>
      <c r="D2512" t="s">
        <v>10804</v>
      </c>
      <c r="E2512" t="s">
        <v>10804</v>
      </c>
      <c r="I2512" t="s">
        <v>23</v>
      </c>
      <c r="J2512">
        <v>0</v>
      </c>
      <c r="K2512" t="s">
        <v>10681</v>
      </c>
      <c r="L2512"/>
      <c r="M2512" s="1"/>
      <c r="N2512" s="1"/>
    </row>
    <row r="2513" spans="1:14">
      <c r="A2513" t="s">
        <v>10805</v>
      </c>
      <c r="B2513" t="s">
        <v>5</v>
      </c>
      <c r="D2513" t="s">
        <v>10806</v>
      </c>
      <c r="E2513" t="s">
        <v>10806</v>
      </c>
      <c r="I2513" t="s">
        <v>23</v>
      </c>
      <c r="J2513">
        <v>0</v>
      </c>
      <c r="K2513" t="s">
        <v>10681</v>
      </c>
      <c r="L2513"/>
      <c r="M2513" s="1"/>
      <c r="N2513" s="1"/>
    </row>
    <row r="2514" spans="1:14">
      <c r="A2514" t="s">
        <v>10807</v>
      </c>
      <c r="B2514" t="s">
        <v>5</v>
      </c>
      <c r="D2514" t="s">
        <v>10808</v>
      </c>
      <c r="E2514" t="s">
        <v>10808</v>
      </c>
      <c r="I2514" t="s">
        <v>23</v>
      </c>
      <c r="J2514">
        <v>0</v>
      </c>
      <c r="K2514" t="s">
        <v>10681</v>
      </c>
      <c r="L2514"/>
      <c r="M2514" s="1"/>
      <c r="N2514" s="1"/>
    </row>
    <row r="2515" spans="1:14">
      <c r="A2515" t="s">
        <v>10809</v>
      </c>
      <c r="B2515" t="s">
        <v>5</v>
      </c>
      <c r="D2515" t="s">
        <v>10810</v>
      </c>
      <c r="E2515" t="s">
        <v>10810</v>
      </c>
      <c r="I2515" t="s">
        <v>23</v>
      </c>
      <c r="J2515">
        <v>0</v>
      </c>
      <c r="K2515" t="s">
        <v>10681</v>
      </c>
      <c r="L2515"/>
      <c r="M2515" s="1"/>
      <c r="N2515" s="1"/>
    </row>
    <row r="2516" spans="1:14">
      <c r="A2516" t="s">
        <v>10811</v>
      </c>
      <c r="B2516" t="s">
        <v>5</v>
      </c>
      <c r="D2516" t="s">
        <v>10812</v>
      </c>
      <c r="E2516" t="s">
        <v>10812</v>
      </c>
      <c r="I2516" t="s">
        <v>23</v>
      </c>
      <c r="J2516">
        <v>0</v>
      </c>
      <c r="K2516" t="s">
        <v>10681</v>
      </c>
      <c r="L2516"/>
      <c r="M2516" s="1"/>
      <c r="N2516" s="1"/>
    </row>
    <row r="2517" spans="1:14">
      <c r="A2517" t="s">
        <v>10813</v>
      </c>
      <c r="B2517" t="s">
        <v>5</v>
      </c>
      <c r="D2517" t="s">
        <v>10814</v>
      </c>
      <c r="E2517" t="s">
        <v>10814</v>
      </c>
      <c r="I2517" t="s">
        <v>23</v>
      </c>
      <c r="J2517">
        <v>0</v>
      </c>
      <c r="K2517" t="s">
        <v>10681</v>
      </c>
      <c r="L2517"/>
      <c r="M2517" s="1"/>
      <c r="N2517" s="1"/>
    </row>
    <row r="2518" spans="1:14">
      <c r="A2518" t="s">
        <v>10815</v>
      </c>
      <c r="B2518" t="s">
        <v>5</v>
      </c>
      <c r="D2518" t="s">
        <v>10816</v>
      </c>
      <c r="E2518" t="s">
        <v>10816</v>
      </c>
      <c r="I2518" t="s">
        <v>23</v>
      </c>
      <c r="J2518">
        <v>0</v>
      </c>
      <c r="K2518" t="s">
        <v>10681</v>
      </c>
      <c r="L2518"/>
      <c r="M2518" s="1"/>
      <c r="N2518" s="1"/>
    </row>
    <row r="2519" spans="1:14">
      <c r="A2519" t="s">
        <v>10817</v>
      </c>
      <c r="B2519" t="s">
        <v>5</v>
      </c>
      <c r="D2519" t="s">
        <v>7438</v>
      </c>
      <c r="E2519" t="s">
        <v>7438</v>
      </c>
      <c r="I2519" t="s">
        <v>23</v>
      </c>
      <c r="J2519">
        <v>0</v>
      </c>
      <c r="K2519" t="s">
        <v>10681</v>
      </c>
      <c r="L2519"/>
      <c r="M2519" s="1"/>
      <c r="N2519" s="1"/>
    </row>
    <row r="2520" spans="1:14">
      <c r="A2520" t="s">
        <v>10818</v>
      </c>
      <c r="B2520" t="s">
        <v>5</v>
      </c>
      <c r="D2520" t="s">
        <v>7440</v>
      </c>
      <c r="E2520" t="s">
        <v>7440</v>
      </c>
      <c r="I2520" t="s">
        <v>23</v>
      </c>
      <c r="J2520">
        <v>0</v>
      </c>
      <c r="K2520" t="s">
        <v>10681</v>
      </c>
      <c r="L2520"/>
      <c r="M2520" s="1"/>
      <c r="N2520" s="1"/>
    </row>
    <row r="2521" spans="1:14">
      <c r="A2521" t="s">
        <v>10819</v>
      </c>
      <c r="B2521" t="s">
        <v>5</v>
      </c>
      <c r="D2521" t="s">
        <v>10820</v>
      </c>
      <c r="E2521" t="s">
        <v>10820</v>
      </c>
      <c r="I2521" t="s">
        <v>23</v>
      </c>
      <c r="J2521">
        <v>0</v>
      </c>
      <c r="K2521" t="s">
        <v>10681</v>
      </c>
      <c r="L2521"/>
      <c r="M2521" s="1"/>
      <c r="N2521" s="1"/>
    </row>
    <row r="2522" spans="1:14">
      <c r="A2522" t="s">
        <v>10821</v>
      </c>
      <c r="B2522" t="s">
        <v>5</v>
      </c>
      <c r="D2522" t="s">
        <v>10822</v>
      </c>
      <c r="E2522" t="s">
        <v>10822</v>
      </c>
      <c r="I2522" t="s">
        <v>23</v>
      </c>
      <c r="J2522">
        <v>0</v>
      </c>
      <c r="K2522" t="s">
        <v>10681</v>
      </c>
      <c r="L2522"/>
      <c r="M2522" s="1"/>
      <c r="N2522" s="1"/>
    </row>
    <row r="2523" spans="1:14">
      <c r="A2523" t="s">
        <v>10823</v>
      </c>
      <c r="B2523" t="s">
        <v>5</v>
      </c>
      <c r="D2523" t="s">
        <v>9244</v>
      </c>
      <c r="E2523" t="s">
        <v>9244</v>
      </c>
      <c r="I2523" t="s">
        <v>23</v>
      </c>
      <c r="J2523">
        <v>0</v>
      </c>
      <c r="K2523" t="s">
        <v>10681</v>
      </c>
      <c r="L2523"/>
      <c r="M2523" s="1"/>
      <c r="N2523" s="1"/>
    </row>
    <row r="2524" spans="1:14">
      <c r="A2524" t="s">
        <v>10824</v>
      </c>
      <c r="B2524" t="s">
        <v>5</v>
      </c>
      <c r="D2524" t="s">
        <v>7492</v>
      </c>
      <c r="E2524" t="s">
        <v>7492</v>
      </c>
      <c r="I2524" t="s">
        <v>23</v>
      </c>
      <c r="J2524">
        <v>0</v>
      </c>
      <c r="K2524" t="s">
        <v>10681</v>
      </c>
      <c r="L2524"/>
      <c r="M2524" s="1"/>
      <c r="N2524" s="1"/>
    </row>
    <row r="2525" spans="1:14">
      <c r="A2525" t="s">
        <v>10825</v>
      </c>
      <c r="B2525" t="s">
        <v>5</v>
      </c>
      <c r="D2525" t="s">
        <v>7498</v>
      </c>
      <c r="E2525" t="s">
        <v>7498</v>
      </c>
      <c r="I2525" t="s">
        <v>23</v>
      </c>
      <c r="J2525">
        <v>0</v>
      </c>
      <c r="K2525" t="s">
        <v>10681</v>
      </c>
      <c r="L2525"/>
      <c r="M2525" s="1"/>
      <c r="N2525" s="1"/>
    </row>
    <row r="2526" spans="1:14">
      <c r="A2526" t="s">
        <v>10826</v>
      </c>
      <c r="B2526" t="s">
        <v>5</v>
      </c>
      <c r="D2526" t="s">
        <v>10827</v>
      </c>
      <c r="E2526" t="s">
        <v>10827</v>
      </c>
      <c r="I2526" t="s">
        <v>23</v>
      </c>
      <c r="J2526">
        <v>0</v>
      </c>
      <c r="K2526" t="s">
        <v>10681</v>
      </c>
      <c r="L2526"/>
      <c r="M2526" s="1"/>
      <c r="N2526" s="1"/>
    </row>
    <row r="2527" spans="1:14">
      <c r="A2527" t="s">
        <v>10828</v>
      </c>
      <c r="B2527" t="s">
        <v>5</v>
      </c>
      <c r="D2527" t="s">
        <v>7546</v>
      </c>
      <c r="E2527" t="s">
        <v>7546</v>
      </c>
      <c r="I2527" t="s">
        <v>23</v>
      </c>
      <c r="J2527">
        <v>0</v>
      </c>
      <c r="K2527" t="s">
        <v>10681</v>
      </c>
      <c r="L2527"/>
      <c r="M2527" s="1"/>
      <c r="N2527" s="1"/>
    </row>
    <row r="2528" spans="1:14">
      <c r="A2528" t="s">
        <v>10829</v>
      </c>
      <c r="B2528" t="s">
        <v>5</v>
      </c>
      <c r="D2528" t="s">
        <v>7548</v>
      </c>
      <c r="E2528" t="s">
        <v>7548</v>
      </c>
      <c r="I2528" t="s">
        <v>23</v>
      </c>
      <c r="J2528">
        <v>0</v>
      </c>
      <c r="K2528" t="s">
        <v>10681</v>
      </c>
      <c r="L2528"/>
      <c r="M2528" s="1"/>
      <c r="N2528" s="1"/>
    </row>
    <row r="2529" spans="1:14">
      <c r="A2529" t="s">
        <v>10830</v>
      </c>
      <c r="B2529" t="s">
        <v>5</v>
      </c>
      <c r="D2529" t="s">
        <v>7550</v>
      </c>
      <c r="E2529" t="s">
        <v>7550</v>
      </c>
      <c r="I2529" t="s">
        <v>23</v>
      </c>
      <c r="J2529">
        <v>0</v>
      </c>
      <c r="K2529" t="s">
        <v>10681</v>
      </c>
      <c r="L2529"/>
      <c r="M2529" s="1"/>
      <c r="N2529" s="1"/>
    </row>
    <row r="2530" spans="1:14">
      <c r="A2530" t="s">
        <v>10831</v>
      </c>
      <c r="B2530" t="s">
        <v>5</v>
      </c>
      <c r="D2530" t="s">
        <v>7552</v>
      </c>
      <c r="E2530" t="s">
        <v>7552</v>
      </c>
      <c r="I2530" t="s">
        <v>23</v>
      </c>
      <c r="J2530">
        <v>0</v>
      </c>
      <c r="K2530" t="s">
        <v>10681</v>
      </c>
      <c r="L2530"/>
      <c r="M2530" s="1"/>
      <c r="N2530" s="1"/>
    </row>
    <row r="2531" spans="1:14">
      <c r="A2531" t="s">
        <v>10832</v>
      </c>
      <c r="B2531" t="s">
        <v>5</v>
      </c>
      <c r="D2531" t="s">
        <v>7596</v>
      </c>
      <c r="E2531" t="s">
        <v>7596</v>
      </c>
      <c r="I2531" t="s">
        <v>23</v>
      </c>
      <c r="J2531">
        <v>0</v>
      </c>
      <c r="K2531" t="s">
        <v>10681</v>
      </c>
      <c r="L2531"/>
      <c r="M2531" s="1"/>
      <c r="N2531" s="1"/>
    </row>
    <row r="2532" spans="1:14">
      <c r="A2532" t="s">
        <v>10833</v>
      </c>
      <c r="B2532" t="s">
        <v>5</v>
      </c>
      <c r="D2532" t="s">
        <v>7598</v>
      </c>
      <c r="E2532" t="s">
        <v>7598</v>
      </c>
      <c r="I2532" t="s">
        <v>23</v>
      </c>
      <c r="J2532">
        <v>0</v>
      </c>
      <c r="K2532" t="s">
        <v>10681</v>
      </c>
      <c r="L2532"/>
      <c r="M2532" s="1"/>
      <c r="N2532" s="1"/>
    </row>
    <row r="2533" spans="1:14">
      <c r="A2533" t="s">
        <v>10834</v>
      </c>
      <c r="B2533" t="s">
        <v>5</v>
      </c>
      <c r="D2533" t="s">
        <v>10835</v>
      </c>
      <c r="E2533" t="s">
        <v>10835</v>
      </c>
      <c r="I2533" t="s">
        <v>23</v>
      </c>
      <c r="J2533">
        <v>0</v>
      </c>
      <c r="K2533" t="s">
        <v>10681</v>
      </c>
      <c r="L2533"/>
      <c r="M2533" s="1"/>
      <c r="N2533" s="1"/>
    </row>
    <row r="2534" spans="1:14">
      <c r="A2534" t="s">
        <v>10836</v>
      </c>
      <c r="B2534" t="s">
        <v>5</v>
      </c>
      <c r="D2534" t="s">
        <v>10837</v>
      </c>
      <c r="E2534" t="s">
        <v>10837</v>
      </c>
      <c r="I2534" t="s">
        <v>23</v>
      </c>
      <c r="J2534">
        <v>0</v>
      </c>
      <c r="K2534" t="s">
        <v>10681</v>
      </c>
      <c r="L2534"/>
      <c r="M2534" s="1"/>
      <c r="N2534" s="1"/>
    </row>
    <row r="2535" spans="1:14">
      <c r="A2535" t="s">
        <v>10838</v>
      </c>
      <c r="B2535" t="s">
        <v>5</v>
      </c>
      <c r="D2535" t="s">
        <v>10839</v>
      </c>
      <c r="E2535" t="s">
        <v>10839</v>
      </c>
      <c r="I2535" t="s">
        <v>23</v>
      </c>
      <c r="J2535">
        <v>0</v>
      </c>
      <c r="K2535" t="s">
        <v>10681</v>
      </c>
      <c r="L2535"/>
      <c r="M2535" s="1"/>
      <c r="N2535" s="1"/>
    </row>
    <row r="2536" spans="1:14">
      <c r="A2536" t="s">
        <v>10840</v>
      </c>
      <c r="B2536" t="s">
        <v>5</v>
      </c>
      <c r="D2536" t="s">
        <v>10841</v>
      </c>
      <c r="E2536" t="s">
        <v>10841</v>
      </c>
      <c r="I2536" t="s">
        <v>23</v>
      </c>
      <c r="J2536">
        <v>0</v>
      </c>
      <c r="K2536" t="s">
        <v>10681</v>
      </c>
      <c r="L2536"/>
      <c r="M2536" s="1"/>
      <c r="N2536" s="1"/>
    </row>
    <row r="2537" spans="1:14">
      <c r="A2537" t="s">
        <v>10842</v>
      </c>
      <c r="B2537" t="s">
        <v>5</v>
      </c>
      <c r="D2537" t="s">
        <v>10843</v>
      </c>
      <c r="E2537" t="s">
        <v>10843</v>
      </c>
      <c r="I2537" t="s">
        <v>23</v>
      </c>
      <c r="J2537">
        <v>0</v>
      </c>
      <c r="K2537" t="s">
        <v>10681</v>
      </c>
      <c r="L2537"/>
      <c r="M2537" s="1"/>
      <c r="N2537" s="1"/>
    </row>
    <row r="2538" spans="1:14">
      <c r="A2538" t="s">
        <v>10844</v>
      </c>
      <c r="B2538" t="s">
        <v>5</v>
      </c>
      <c r="D2538" t="s">
        <v>10845</v>
      </c>
      <c r="E2538" t="s">
        <v>10845</v>
      </c>
      <c r="I2538" t="s">
        <v>23</v>
      </c>
      <c r="J2538">
        <v>0</v>
      </c>
      <c r="K2538" t="s">
        <v>10681</v>
      </c>
      <c r="L2538"/>
      <c r="M2538" s="1"/>
      <c r="N2538" s="1"/>
    </row>
    <row r="2539" spans="1:14">
      <c r="A2539" t="s">
        <v>10846</v>
      </c>
      <c r="B2539" t="s">
        <v>5</v>
      </c>
      <c r="D2539" t="s">
        <v>10847</v>
      </c>
      <c r="E2539" t="s">
        <v>10847</v>
      </c>
      <c r="I2539" t="s">
        <v>23</v>
      </c>
      <c r="J2539">
        <v>0</v>
      </c>
      <c r="K2539" t="s">
        <v>10681</v>
      </c>
      <c r="L2539"/>
      <c r="M2539" s="1"/>
      <c r="N2539" s="1"/>
    </row>
    <row r="2540" spans="1:14">
      <c r="A2540" t="s">
        <v>10848</v>
      </c>
      <c r="B2540" t="s">
        <v>5</v>
      </c>
      <c r="D2540" t="s">
        <v>10849</v>
      </c>
      <c r="E2540" t="s">
        <v>10849</v>
      </c>
      <c r="I2540" t="s">
        <v>23</v>
      </c>
      <c r="J2540">
        <v>0</v>
      </c>
      <c r="K2540" t="s">
        <v>10681</v>
      </c>
      <c r="L2540"/>
      <c r="M2540" s="1"/>
      <c r="N2540" s="1"/>
    </row>
    <row r="2541" spans="1:14">
      <c r="A2541" t="s">
        <v>10850</v>
      </c>
      <c r="B2541" t="s">
        <v>5</v>
      </c>
      <c r="D2541" t="s">
        <v>10851</v>
      </c>
      <c r="E2541" t="s">
        <v>10851</v>
      </c>
      <c r="I2541" t="s">
        <v>23</v>
      </c>
      <c r="J2541">
        <v>0</v>
      </c>
      <c r="K2541" t="s">
        <v>10681</v>
      </c>
      <c r="L2541"/>
      <c r="M2541" s="1"/>
      <c r="N2541" s="1"/>
    </row>
    <row r="2542" spans="1:14">
      <c r="A2542" t="s">
        <v>10852</v>
      </c>
      <c r="B2542" t="s">
        <v>5</v>
      </c>
      <c r="D2542" t="s">
        <v>10853</v>
      </c>
      <c r="E2542" t="s">
        <v>10853</v>
      </c>
      <c r="I2542" t="s">
        <v>23</v>
      </c>
      <c r="J2542">
        <v>0</v>
      </c>
      <c r="K2542" t="s">
        <v>10681</v>
      </c>
      <c r="L2542"/>
      <c r="M2542" s="1"/>
      <c r="N2542" s="1"/>
    </row>
    <row r="2543" spans="1:14">
      <c r="A2543" t="s">
        <v>10854</v>
      </c>
      <c r="B2543" t="s">
        <v>5</v>
      </c>
      <c r="D2543" t="s">
        <v>10855</v>
      </c>
      <c r="E2543" t="s">
        <v>10855</v>
      </c>
      <c r="I2543" t="s">
        <v>23</v>
      </c>
      <c r="J2543">
        <v>0</v>
      </c>
      <c r="K2543" t="s">
        <v>10681</v>
      </c>
      <c r="L2543"/>
      <c r="M2543" s="1"/>
      <c r="N2543" s="1"/>
    </row>
    <row r="2544" spans="1:14">
      <c r="A2544" t="s">
        <v>10856</v>
      </c>
      <c r="B2544" t="s">
        <v>5</v>
      </c>
      <c r="D2544" t="s">
        <v>9830</v>
      </c>
      <c r="E2544" t="s">
        <v>9830</v>
      </c>
      <c r="I2544" t="s">
        <v>23</v>
      </c>
      <c r="J2544">
        <v>0</v>
      </c>
      <c r="K2544" t="s">
        <v>10681</v>
      </c>
      <c r="L2544"/>
      <c r="M2544" s="1"/>
      <c r="N2544" s="1"/>
    </row>
    <row r="2545" spans="1:14">
      <c r="A2545" t="s">
        <v>10857</v>
      </c>
      <c r="B2545" t="s">
        <v>5</v>
      </c>
      <c r="D2545" t="s">
        <v>10858</v>
      </c>
      <c r="E2545" t="s">
        <v>10858</v>
      </c>
      <c r="I2545" t="s">
        <v>23</v>
      </c>
      <c r="J2545">
        <v>0</v>
      </c>
      <c r="K2545" t="s">
        <v>10681</v>
      </c>
      <c r="L2545"/>
      <c r="M2545" s="1"/>
      <c r="N2545" s="1"/>
    </row>
    <row r="2546" spans="1:14">
      <c r="A2546" t="s">
        <v>10859</v>
      </c>
      <c r="B2546" t="s">
        <v>5</v>
      </c>
      <c r="D2546" t="s">
        <v>10860</v>
      </c>
      <c r="E2546" t="s">
        <v>10860</v>
      </c>
      <c r="I2546" t="s">
        <v>23</v>
      </c>
      <c r="J2546">
        <v>0</v>
      </c>
      <c r="K2546" t="s">
        <v>10681</v>
      </c>
      <c r="L2546"/>
      <c r="M2546" s="1"/>
      <c r="N2546" s="1"/>
    </row>
    <row r="2547" spans="1:14">
      <c r="A2547" t="s">
        <v>10861</v>
      </c>
      <c r="B2547" t="s">
        <v>5</v>
      </c>
      <c r="D2547" t="s">
        <v>9494</v>
      </c>
      <c r="E2547" t="s">
        <v>9494</v>
      </c>
      <c r="I2547" t="s">
        <v>23</v>
      </c>
      <c r="J2547">
        <v>0</v>
      </c>
      <c r="K2547" t="s">
        <v>10681</v>
      </c>
      <c r="L2547"/>
      <c r="M2547" s="1"/>
      <c r="N2547" s="1"/>
    </row>
    <row r="2548" spans="1:14">
      <c r="A2548" t="s">
        <v>10862</v>
      </c>
      <c r="B2548" t="s">
        <v>5</v>
      </c>
      <c r="D2548" t="s">
        <v>9500</v>
      </c>
      <c r="E2548" t="s">
        <v>9500</v>
      </c>
      <c r="I2548" t="s">
        <v>23</v>
      </c>
      <c r="J2548">
        <v>0</v>
      </c>
      <c r="K2548" t="s">
        <v>10681</v>
      </c>
      <c r="L2548"/>
      <c r="M2548" s="1"/>
      <c r="N2548" s="1"/>
    </row>
    <row r="2549" spans="1:14">
      <c r="A2549" t="s">
        <v>10863</v>
      </c>
      <c r="B2549" t="s">
        <v>5</v>
      </c>
      <c r="D2549" t="s">
        <v>7852</v>
      </c>
      <c r="E2549" t="s">
        <v>7852</v>
      </c>
      <c r="I2549" t="s">
        <v>23</v>
      </c>
      <c r="J2549">
        <v>0</v>
      </c>
      <c r="K2549" t="s">
        <v>10681</v>
      </c>
      <c r="L2549"/>
      <c r="M2549" s="1"/>
      <c r="N2549" s="1"/>
    </row>
    <row r="2550" spans="1:14">
      <c r="A2550" t="s">
        <v>10864</v>
      </c>
      <c r="B2550" t="s">
        <v>5</v>
      </c>
      <c r="D2550" t="s">
        <v>10865</v>
      </c>
      <c r="E2550" t="s">
        <v>10865</v>
      </c>
      <c r="I2550" t="s">
        <v>23</v>
      </c>
      <c r="J2550">
        <v>0</v>
      </c>
      <c r="K2550" t="s">
        <v>10681</v>
      </c>
      <c r="L2550"/>
      <c r="M2550" s="1"/>
      <c r="N2550" s="1"/>
    </row>
    <row r="2551" spans="1:14">
      <c r="A2551" t="s">
        <v>10866</v>
      </c>
      <c r="B2551" t="s">
        <v>5</v>
      </c>
      <c r="D2551" t="s">
        <v>10867</v>
      </c>
      <c r="E2551" t="s">
        <v>10867</v>
      </c>
      <c r="I2551" t="s">
        <v>23</v>
      </c>
      <c r="J2551">
        <v>0</v>
      </c>
      <c r="K2551" t="s">
        <v>10681</v>
      </c>
      <c r="L2551"/>
      <c r="M2551" s="1"/>
      <c r="N2551" s="1"/>
    </row>
    <row r="2552" spans="1:14">
      <c r="A2552" t="s">
        <v>10868</v>
      </c>
      <c r="B2552" t="s">
        <v>5</v>
      </c>
      <c r="D2552" t="s">
        <v>10869</v>
      </c>
      <c r="E2552" t="s">
        <v>10869</v>
      </c>
      <c r="I2552" t="s">
        <v>23</v>
      </c>
      <c r="J2552">
        <v>0</v>
      </c>
      <c r="K2552" t="s">
        <v>10681</v>
      </c>
      <c r="L2552"/>
      <c r="M2552" s="1"/>
      <c r="N2552" s="1"/>
    </row>
    <row r="2553" spans="1:14">
      <c r="A2553" t="s">
        <v>10870</v>
      </c>
      <c r="B2553" t="s">
        <v>5</v>
      </c>
      <c r="D2553" t="s">
        <v>10871</v>
      </c>
      <c r="E2553" t="s">
        <v>10871</v>
      </c>
      <c r="I2553" t="s">
        <v>23</v>
      </c>
      <c r="J2553">
        <v>0</v>
      </c>
      <c r="K2553" t="s">
        <v>10681</v>
      </c>
      <c r="L2553"/>
      <c r="M2553" s="1"/>
      <c r="N2553" s="1"/>
    </row>
    <row r="2554" spans="1:14">
      <c r="A2554" t="s">
        <v>10872</v>
      </c>
      <c r="B2554" t="s">
        <v>5</v>
      </c>
      <c r="D2554" t="s">
        <v>10873</v>
      </c>
      <c r="E2554" t="s">
        <v>10873</v>
      </c>
      <c r="I2554" t="s">
        <v>23</v>
      </c>
      <c r="J2554">
        <v>0</v>
      </c>
      <c r="K2554" t="s">
        <v>10681</v>
      </c>
      <c r="L2554"/>
      <c r="M2554" s="1"/>
      <c r="N2554" s="1"/>
    </row>
    <row r="2555" spans="1:14">
      <c r="A2555" t="s">
        <v>10874</v>
      </c>
      <c r="B2555" t="s">
        <v>5</v>
      </c>
      <c r="D2555" t="s">
        <v>10875</v>
      </c>
      <c r="E2555" t="s">
        <v>10875</v>
      </c>
      <c r="I2555" t="s">
        <v>23</v>
      </c>
      <c r="J2555">
        <v>0</v>
      </c>
      <c r="K2555" t="s">
        <v>10681</v>
      </c>
      <c r="L2555"/>
      <c r="M2555" s="1"/>
      <c r="N2555" s="1"/>
    </row>
    <row r="2556" spans="1:14">
      <c r="A2556" t="s">
        <v>10876</v>
      </c>
      <c r="B2556" t="s">
        <v>5</v>
      </c>
      <c r="D2556" t="s">
        <v>10877</v>
      </c>
      <c r="E2556" t="s">
        <v>10877</v>
      </c>
      <c r="I2556" t="s">
        <v>23</v>
      </c>
      <c r="J2556">
        <v>0</v>
      </c>
      <c r="K2556" t="s">
        <v>10681</v>
      </c>
      <c r="L2556"/>
      <c r="M2556" s="1"/>
      <c r="N2556" s="1"/>
    </row>
    <row r="2557" spans="1:14">
      <c r="A2557" t="s">
        <v>10878</v>
      </c>
      <c r="B2557" t="s">
        <v>5</v>
      </c>
      <c r="D2557" t="s">
        <v>10879</v>
      </c>
      <c r="E2557" t="s">
        <v>10879</v>
      </c>
      <c r="I2557" t="s">
        <v>23</v>
      </c>
      <c r="J2557">
        <v>0</v>
      </c>
      <c r="K2557" t="s">
        <v>10681</v>
      </c>
      <c r="L2557"/>
      <c r="M2557" s="1"/>
      <c r="N2557" s="1"/>
    </row>
    <row r="2558" spans="1:14">
      <c r="A2558" t="s">
        <v>10880</v>
      </c>
      <c r="B2558" t="s">
        <v>5</v>
      </c>
      <c r="D2558" t="s">
        <v>10881</v>
      </c>
      <c r="E2558" t="s">
        <v>10881</v>
      </c>
      <c r="I2558" t="s">
        <v>23</v>
      </c>
      <c r="J2558">
        <v>0</v>
      </c>
      <c r="K2558" t="s">
        <v>10681</v>
      </c>
      <c r="L2558"/>
      <c r="M2558" s="1"/>
      <c r="N2558" s="1"/>
    </row>
    <row r="2559" spans="1:14">
      <c r="A2559" t="s">
        <v>10882</v>
      </c>
      <c r="B2559" t="s">
        <v>5</v>
      </c>
      <c r="D2559" t="s">
        <v>10883</v>
      </c>
      <c r="E2559" t="s">
        <v>10883</v>
      </c>
      <c r="I2559" t="s">
        <v>23</v>
      </c>
      <c r="J2559">
        <v>0</v>
      </c>
      <c r="K2559" t="s">
        <v>10681</v>
      </c>
      <c r="L2559"/>
      <c r="M2559" s="1"/>
      <c r="N2559" s="1"/>
    </row>
    <row r="2560" spans="1:14">
      <c r="A2560" t="s">
        <v>10884</v>
      </c>
      <c r="B2560" t="s">
        <v>5</v>
      </c>
      <c r="D2560" t="s">
        <v>10885</v>
      </c>
      <c r="E2560" t="s">
        <v>10885</v>
      </c>
      <c r="I2560" t="s">
        <v>23</v>
      </c>
      <c r="J2560">
        <v>0</v>
      </c>
      <c r="K2560" t="s">
        <v>10681</v>
      </c>
      <c r="L2560"/>
      <c r="M2560" s="1"/>
      <c r="N2560" s="1"/>
    </row>
    <row r="2561" spans="1:14">
      <c r="A2561" t="s">
        <v>10886</v>
      </c>
      <c r="B2561" t="s">
        <v>5</v>
      </c>
      <c r="D2561" t="s">
        <v>10887</v>
      </c>
      <c r="E2561" t="s">
        <v>10887</v>
      </c>
      <c r="I2561" t="s">
        <v>23</v>
      </c>
      <c r="J2561">
        <v>0</v>
      </c>
      <c r="K2561" t="s">
        <v>10681</v>
      </c>
      <c r="L2561"/>
      <c r="M2561" s="1"/>
      <c r="N2561" s="1"/>
    </row>
    <row r="2562" spans="1:14">
      <c r="A2562" t="s">
        <v>10888</v>
      </c>
      <c r="B2562" t="s">
        <v>5</v>
      </c>
      <c r="D2562" t="s">
        <v>10889</v>
      </c>
      <c r="E2562" t="s">
        <v>10889</v>
      </c>
      <c r="I2562" t="s">
        <v>23</v>
      </c>
      <c r="J2562">
        <v>0</v>
      </c>
      <c r="K2562" t="s">
        <v>10681</v>
      </c>
      <c r="L2562"/>
      <c r="M2562" s="1"/>
      <c r="N2562" s="1"/>
    </row>
    <row r="2563" spans="1:14">
      <c r="A2563" t="s">
        <v>10890</v>
      </c>
      <c r="B2563" t="s">
        <v>5</v>
      </c>
      <c r="D2563" t="s">
        <v>10891</v>
      </c>
      <c r="E2563" t="s">
        <v>10891</v>
      </c>
      <c r="I2563" t="s">
        <v>23</v>
      </c>
      <c r="J2563">
        <v>0</v>
      </c>
      <c r="K2563" t="s">
        <v>10681</v>
      </c>
      <c r="L2563"/>
      <c r="M2563" s="1"/>
      <c r="N2563" s="1"/>
    </row>
    <row r="2564" spans="1:14">
      <c r="A2564" t="s">
        <v>10892</v>
      </c>
      <c r="B2564" t="s">
        <v>5</v>
      </c>
      <c r="D2564" t="s">
        <v>10893</v>
      </c>
      <c r="E2564" t="s">
        <v>10893</v>
      </c>
      <c r="I2564" t="s">
        <v>23</v>
      </c>
      <c r="J2564">
        <v>0</v>
      </c>
      <c r="K2564" t="s">
        <v>10681</v>
      </c>
      <c r="L2564"/>
      <c r="M2564" s="1"/>
      <c r="N2564" s="1"/>
    </row>
    <row r="2565" spans="1:14">
      <c r="A2565" t="s">
        <v>10894</v>
      </c>
      <c r="B2565" t="s">
        <v>5</v>
      </c>
      <c r="D2565" t="s">
        <v>10895</v>
      </c>
      <c r="E2565" t="s">
        <v>10895</v>
      </c>
      <c r="I2565" t="s">
        <v>23</v>
      </c>
      <c r="J2565">
        <v>0</v>
      </c>
      <c r="K2565" t="s">
        <v>10681</v>
      </c>
      <c r="L2565"/>
      <c r="M2565" s="1"/>
      <c r="N2565" s="1"/>
    </row>
    <row r="2566" spans="1:14">
      <c r="A2566" t="s">
        <v>10896</v>
      </c>
      <c r="B2566" t="s">
        <v>5</v>
      </c>
      <c r="D2566" t="s">
        <v>10897</v>
      </c>
      <c r="E2566" t="s">
        <v>10897</v>
      </c>
      <c r="I2566" t="s">
        <v>23</v>
      </c>
      <c r="J2566">
        <v>0</v>
      </c>
      <c r="K2566" t="s">
        <v>10681</v>
      </c>
      <c r="L2566"/>
      <c r="M2566" s="1"/>
      <c r="N2566" s="1"/>
    </row>
    <row r="2567" spans="1:14">
      <c r="A2567" t="s">
        <v>10898</v>
      </c>
      <c r="B2567" t="s">
        <v>5</v>
      </c>
      <c r="D2567" t="s">
        <v>10899</v>
      </c>
      <c r="E2567" t="s">
        <v>10899</v>
      </c>
      <c r="I2567" t="s">
        <v>23</v>
      </c>
      <c r="J2567">
        <v>0</v>
      </c>
      <c r="K2567" t="s">
        <v>10681</v>
      </c>
      <c r="L2567"/>
      <c r="M2567" s="1"/>
      <c r="N2567" s="1"/>
    </row>
    <row r="2568" spans="1:14">
      <c r="A2568" t="s">
        <v>10900</v>
      </c>
      <c r="B2568" t="s">
        <v>5</v>
      </c>
      <c r="D2568" t="s">
        <v>10901</v>
      </c>
      <c r="E2568" t="s">
        <v>10901</v>
      </c>
      <c r="I2568" t="s">
        <v>23</v>
      </c>
      <c r="J2568">
        <v>0</v>
      </c>
      <c r="K2568" t="s">
        <v>10681</v>
      </c>
      <c r="L2568"/>
      <c r="M2568" s="1"/>
      <c r="N2568" s="1"/>
    </row>
    <row r="2569" spans="1:14">
      <c r="A2569" t="s">
        <v>10902</v>
      </c>
      <c r="B2569" t="s">
        <v>5</v>
      </c>
      <c r="D2569" t="s">
        <v>10903</v>
      </c>
      <c r="E2569" t="s">
        <v>10903</v>
      </c>
      <c r="I2569" t="s">
        <v>23</v>
      </c>
      <c r="J2569">
        <v>0</v>
      </c>
      <c r="K2569" t="s">
        <v>10681</v>
      </c>
      <c r="L2569"/>
      <c r="M2569" s="1"/>
      <c r="N2569" s="1"/>
    </row>
    <row r="2570" spans="1:14">
      <c r="A2570" t="s">
        <v>10904</v>
      </c>
      <c r="B2570" t="s">
        <v>5</v>
      </c>
      <c r="D2570" t="s">
        <v>10905</v>
      </c>
      <c r="E2570" t="s">
        <v>10905</v>
      </c>
      <c r="I2570" t="s">
        <v>23</v>
      </c>
      <c r="J2570">
        <v>0</v>
      </c>
      <c r="K2570" t="s">
        <v>10681</v>
      </c>
      <c r="L2570"/>
      <c r="M2570" s="1"/>
      <c r="N2570" s="1"/>
    </row>
    <row r="2571" spans="1:14">
      <c r="A2571" t="s">
        <v>10906</v>
      </c>
      <c r="B2571" t="s">
        <v>5</v>
      </c>
      <c r="D2571" t="s">
        <v>10907</v>
      </c>
      <c r="E2571" t="s">
        <v>10907</v>
      </c>
      <c r="I2571" t="s">
        <v>23</v>
      </c>
      <c r="J2571">
        <v>0</v>
      </c>
      <c r="K2571" t="s">
        <v>10681</v>
      </c>
      <c r="L2571"/>
      <c r="M2571" s="1"/>
      <c r="N2571" s="1"/>
    </row>
    <row r="2572" spans="1:14">
      <c r="A2572" t="s">
        <v>10908</v>
      </c>
      <c r="B2572" t="s">
        <v>5</v>
      </c>
      <c r="D2572" t="s">
        <v>10909</v>
      </c>
      <c r="E2572" t="s">
        <v>10909</v>
      </c>
      <c r="I2572" t="s">
        <v>23</v>
      </c>
      <c r="J2572">
        <v>0</v>
      </c>
      <c r="K2572" t="s">
        <v>10681</v>
      </c>
      <c r="L2572"/>
      <c r="M2572" s="1"/>
      <c r="N2572" s="1"/>
    </row>
    <row r="2573" spans="1:14">
      <c r="A2573" t="s">
        <v>10910</v>
      </c>
      <c r="B2573" t="s">
        <v>5</v>
      </c>
      <c r="D2573" t="s">
        <v>10911</v>
      </c>
      <c r="E2573" t="s">
        <v>10911</v>
      </c>
      <c r="I2573" t="s">
        <v>23</v>
      </c>
      <c r="J2573">
        <v>0</v>
      </c>
      <c r="K2573" t="s">
        <v>10681</v>
      </c>
      <c r="L2573"/>
      <c r="M2573" s="1"/>
      <c r="N2573" s="1"/>
    </row>
    <row r="2574" spans="1:14">
      <c r="A2574" t="s">
        <v>10912</v>
      </c>
      <c r="B2574" t="s">
        <v>5</v>
      </c>
      <c r="D2574" t="s">
        <v>10913</v>
      </c>
      <c r="E2574" t="s">
        <v>10913</v>
      </c>
      <c r="I2574" t="s">
        <v>23</v>
      </c>
      <c r="J2574">
        <v>0</v>
      </c>
      <c r="K2574" t="s">
        <v>10681</v>
      </c>
      <c r="L2574"/>
      <c r="M2574" s="1"/>
      <c r="N2574" s="1"/>
    </row>
    <row r="2575" spans="1:14">
      <c r="A2575" t="s">
        <v>10914</v>
      </c>
      <c r="B2575" t="s">
        <v>5</v>
      </c>
      <c r="D2575" t="s">
        <v>10915</v>
      </c>
      <c r="E2575" t="s">
        <v>10915</v>
      </c>
      <c r="I2575" t="s">
        <v>23</v>
      </c>
      <c r="J2575">
        <v>0</v>
      </c>
      <c r="K2575" t="s">
        <v>10681</v>
      </c>
      <c r="L2575"/>
      <c r="M2575" s="1"/>
      <c r="N2575" s="1"/>
    </row>
    <row r="2576" spans="1:14">
      <c r="A2576" t="s">
        <v>10916</v>
      </c>
      <c r="B2576" t="s">
        <v>5</v>
      </c>
      <c r="D2576" t="s">
        <v>10917</v>
      </c>
      <c r="E2576" t="s">
        <v>10917</v>
      </c>
      <c r="I2576" t="s">
        <v>23</v>
      </c>
      <c r="J2576">
        <v>0</v>
      </c>
      <c r="K2576" t="s">
        <v>10681</v>
      </c>
      <c r="L2576"/>
      <c r="M2576" s="1"/>
      <c r="N2576" s="1"/>
    </row>
    <row r="2577" spans="1:14">
      <c r="A2577" t="s">
        <v>10918</v>
      </c>
      <c r="B2577" t="s">
        <v>5</v>
      </c>
      <c r="D2577" t="s">
        <v>10919</v>
      </c>
      <c r="E2577" t="s">
        <v>10919</v>
      </c>
      <c r="I2577" t="s">
        <v>23</v>
      </c>
      <c r="J2577">
        <v>0</v>
      </c>
      <c r="K2577" t="s">
        <v>10681</v>
      </c>
      <c r="L2577"/>
      <c r="M2577" s="1"/>
      <c r="N2577" s="1"/>
    </row>
    <row r="2578" spans="1:14">
      <c r="A2578" t="s">
        <v>10920</v>
      </c>
      <c r="B2578" t="s">
        <v>5</v>
      </c>
      <c r="D2578" t="s">
        <v>10921</v>
      </c>
      <c r="E2578" t="s">
        <v>10921</v>
      </c>
      <c r="I2578" t="s">
        <v>23</v>
      </c>
      <c r="J2578">
        <v>0</v>
      </c>
      <c r="K2578" t="s">
        <v>10681</v>
      </c>
      <c r="L2578"/>
      <c r="M2578" s="1"/>
      <c r="N2578" s="1"/>
    </row>
    <row r="2579" spans="1:14">
      <c r="A2579" t="s">
        <v>10922</v>
      </c>
      <c r="B2579" t="s">
        <v>5</v>
      </c>
      <c r="D2579" t="s">
        <v>10923</v>
      </c>
      <c r="E2579" t="s">
        <v>10923</v>
      </c>
      <c r="I2579" t="s">
        <v>23</v>
      </c>
      <c r="J2579">
        <v>0</v>
      </c>
      <c r="K2579" t="s">
        <v>10681</v>
      </c>
      <c r="L2579"/>
      <c r="M2579" s="1"/>
      <c r="N2579" s="1"/>
    </row>
    <row r="2580" spans="1:14">
      <c r="A2580" t="s">
        <v>10924</v>
      </c>
      <c r="B2580" t="s">
        <v>5</v>
      </c>
      <c r="D2580" t="s">
        <v>10925</v>
      </c>
      <c r="E2580" t="s">
        <v>10925</v>
      </c>
      <c r="I2580" t="s">
        <v>23</v>
      </c>
      <c r="J2580">
        <v>0</v>
      </c>
      <c r="K2580" t="s">
        <v>10681</v>
      </c>
      <c r="L2580"/>
      <c r="M2580" s="1"/>
      <c r="N2580" s="1"/>
    </row>
    <row r="2581" spans="1:14">
      <c r="A2581" t="s">
        <v>10926</v>
      </c>
      <c r="B2581" t="s">
        <v>5</v>
      </c>
      <c r="D2581" t="s">
        <v>10927</v>
      </c>
      <c r="E2581" t="s">
        <v>10927</v>
      </c>
      <c r="I2581" t="s">
        <v>23</v>
      </c>
      <c r="J2581">
        <v>0</v>
      </c>
      <c r="K2581" t="s">
        <v>10681</v>
      </c>
      <c r="L2581"/>
      <c r="M2581" s="1"/>
      <c r="N2581" s="1"/>
    </row>
    <row r="2582" spans="1:14">
      <c r="A2582" t="s">
        <v>10928</v>
      </c>
      <c r="B2582" t="s">
        <v>5</v>
      </c>
      <c r="D2582" t="s">
        <v>10929</v>
      </c>
      <c r="E2582" t="s">
        <v>10929</v>
      </c>
      <c r="I2582" t="s">
        <v>23</v>
      </c>
      <c r="J2582">
        <v>0</v>
      </c>
      <c r="K2582" t="s">
        <v>10681</v>
      </c>
      <c r="L2582"/>
      <c r="M2582" s="1"/>
      <c r="N2582" s="1"/>
    </row>
    <row r="2583" spans="1:14">
      <c r="A2583" t="s">
        <v>10930</v>
      </c>
      <c r="B2583" t="s">
        <v>5</v>
      </c>
      <c r="D2583" t="s">
        <v>10931</v>
      </c>
      <c r="E2583" t="s">
        <v>10931</v>
      </c>
      <c r="I2583" t="s">
        <v>23</v>
      </c>
      <c r="J2583">
        <v>0</v>
      </c>
      <c r="K2583" t="s">
        <v>10681</v>
      </c>
      <c r="L2583"/>
      <c r="M2583" s="1"/>
      <c r="N2583" s="1"/>
    </row>
    <row r="2584" spans="1:14">
      <c r="A2584" t="s">
        <v>10932</v>
      </c>
      <c r="B2584" t="s">
        <v>5</v>
      </c>
      <c r="D2584" t="s">
        <v>10933</v>
      </c>
      <c r="E2584" t="s">
        <v>10933</v>
      </c>
      <c r="I2584" t="s">
        <v>23</v>
      </c>
      <c r="J2584">
        <v>0</v>
      </c>
      <c r="K2584" t="s">
        <v>10681</v>
      </c>
      <c r="L2584"/>
      <c r="M2584" s="1"/>
      <c r="N2584" s="1"/>
    </row>
    <row r="2585" spans="1:14">
      <c r="A2585" t="s">
        <v>10934</v>
      </c>
      <c r="B2585" t="s">
        <v>5</v>
      </c>
      <c r="D2585" t="s">
        <v>10935</v>
      </c>
      <c r="E2585" t="s">
        <v>10935</v>
      </c>
      <c r="I2585" t="s">
        <v>23</v>
      </c>
      <c r="J2585">
        <v>0</v>
      </c>
      <c r="K2585" t="s">
        <v>10681</v>
      </c>
      <c r="L2585"/>
      <c r="M2585" s="1"/>
      <c r="N2585" s="1"/>
    </row>
    <row r="2586" spans="1:14">
      <c r="A2586" t="s">
        <v>10936</v>
      </c>
      <c r="B2586" t="s">
        <v>5</v>
      </c>
      <c r="D2586" t="s">
        <v>10937</v>
      </c>
      <c r="E2586" t="s">
        <v>10937</v>
      </c>
      <c r="I2586" t="s">
        <v>23</v>
      </c>
      <c r="J2586">
        <v>0</v>
      </c>
      <c r="K2586" t="s">
        <v>10681</v>
      </c>
      <c r="L2586"/>
      <c r="M2586" s="1"/>
      <c r="N2586" s="1"/>
    </row>
    <row r="2587" spans="1:14">
      <c r="A2587" t="s">
        <v>10938</v>
      </c>
      <c r="B2587" t="s">
        <v>5</v>
      </c>
      <c r="D2587" t="s">
        <v>10939</v>
      </c>
      <c r="E2587" t="s">
        <v>10939</v>
      </c>
      <c r="I2587" t="s">
        <v>23</v>
      </c>
      <c r="J2587">
        <v>0</v>
      </c>
      <c r="K2587" t="s">
        <v>10681</v>
      </c>
      <c r="L2587"/>
      <c r="M2587" s="1"/>
      <c r="N2587" s="1"/>
    </row>
    <row r="2588" spans="1:14">
      <c r="A2588" t="s">
        <v>10940</v>
      </c>
      <c r="B2588" t="s">
        <v>5</v>
      </c>
      <c r="D2588" t="s">
        <v>40</v>
      </c>
      <c r="E2588" t="s">
        <v>40</v>
      </c>
      <c r="I2588" t="s">
        <v>23</v>
      </c>
      <c r="J2588">
        <v>0</v>
      </c>
      <c r="K2588" t="s">
        <v>10941</v>
      </c>
      <c r="L2588"/>
      <c r="M2588" s="1"/>
      <c r="N2588" s="1"/>
    </row>
    <row r="2589" spans="1:14">
      <c r="A2589" t="s">
        <v>10942</v>
      </c>
      <c r="B2589" t="s">
        <v>5</v>
      </c>
      <c r="D2589" t="s">
        <v>10302</v>
      </c>
      <c r="E2589" t="s">
        <v>10302</v>
      </c>
      <c r="I2589" t="s">
        <v>23</v>
      </c>
      <c r="J2589">
        <v>0</v>
      </c>
      <c r="K2589" t="s">
        <v>10941</v>
      </c>
      <c r="L2589"/>
      <c r="M2589" s="1"/>
      <c r="N2589" s="1"/>
    </row>
    <row r="2590" spans="1:14">
      <c r="A2590" t="s">
        <v>10943</v>
      </c>
      <c r="B2590" t="s">
        <v>5</v>
      </c>
      <c r="D2590" t="s">
        <v>7092</v>
      </c>
      <c r="E2590" t="s">
        <v>7092</v>
      </c>
      <c r="I2590" t="s">
        <v>23</v>
      </c>
      <c r="J2590">
        <v>0</v>
      </c>
      <c r="K2590" t="s">
        <v>10941</v>
      </c>
      <c r="L2590"/>
      <c r="M2590" s="1"/>
      <c r="N2590" s="1"/>
    </row>
    <row r="2591" spans="1:14">
      <c r="A2591" t="s">
        <v>10944</v>
      </c>
      <c r="B2591" t="s">
        <v>5</v>
      </c>
      <c r="D2591" t="s">
        <v>7098</v>
      </c>
      <c r="E2591" t="s">
        <v>7098</v>
      </c>
      <c r="I2591" t="s">
        <v>23</v>
      </c>
      <c r="J2591">
        <v>0</v>
      </c>
      <c r="K2591" t="s">
        <v>10941</v>
      </c>
      <c r="L2591"/>
      <c r="M2591" s="1"/>
      <c r="N2591" s="1"/>
    </row>
    <row r="2592" spans="1:14">
      <c r="A2592" t="s">
        <v>10945</v>
      </c>
      <c r="B2592" t="s">
        <v>5</v>
      </c>
      <c r="D2592" t="s">
        <v>7104</v>
      </c>
      <c r="E2592" t="s">
        <v>7104</v>
      </c>
      <c r="I2592" t="s">
        <v>23</v>
      </c>
      <c r="J2592">
        <v>0</v>
      </c>
      <c r="K2592" t="s">
        <v>10941</v>
      </c>
      <c r="L2592"/>
      <c r="M2592" s="1"/>
      <c r="N2592" s="1"/>
    </row>
    <row r="2593" spans="1:14">
      <c r="A2593" t="s">
        <v>10946</v>
      </c>
      <c r="B2593" t="s">
        <v>5</v>
      </c>
      <c r="D2593" t="s">
        <v>7108</v>
      </c>
      <c r="E2593" t="s">
        <v>7108</v>
      </c>
      <c r="I2593" t="s">
        <v>23</v>
      </c>
      <c r="J2593">
        <v>0</v>
      </c>
      <c r="K2593" t="s">
        <v>10941</v>
      </c>
      <c r="L2593"/>
      <c r="M2593" s="1"/>
      <c r="N2593" s="1"/>
    </row>
    <row r="2594" spans="1:14">
      <c r="A2594" t="s">
        <v>10947</v>
      </c>
      <c r="B2594" t="s">
        <v>5</v>
      </c>
      <c r="D2594" t="s">
        <v>7114</v>
      </c>
      <c r="E2594" t="s">
        <v>7114</v>
      </c>
      <c r="I2594" t="s">
        <v>23</v>
      </c>
      <c r="J2594">
        <v>0</v>
      </c>
      <c r="K2594" t="s">
        <v>10941</v>
      </c>
      <c r="L2594"/>
      <c r="M2594" s="1"/>
      <c r="N2594" s="1"/>
    </row>
    <row r="2595" spans="1:14">
      <c r="A2595" t="s">
        <v>10948</v>
      </c>
      <c r="B2595" t="s">
        <v>5</v>
      </c>
      <c r="D2595" t="s">
        <v>7120</v>
      </c>
      <c r="E2595" t="s">
        <v>7120</v>
      </c>
      <c r="I2595" t="s">
        <v>23</v>
      </c>
      <c r="J2595">
        <v>0</v>
      </c>
      <c r="K2595" t="s">
        <v>10941</v>
      </c>
      <c r="L2595"/>
      <c r="M2595" s="1"/>
      <c r="N2595" s="1"/>
    </row>
    <row r="2596" spans="1:14">
      <c r="A2596" t="s">
        <v>10949</v>
      </c>
      <c r="B2596" t="s">
        <v>5</v>
      </c>
      <c r="D2596" t="s">
        <v>7126</v>
      </c>
      <c r="E2596" t="s">
        <v>7126</v>
      </c>
      <c r="I2596" t="s">
        <v>23</v>
      </c>
      <c r="J2596">
        <v>0</v>
      </c>
      <c r="K2596" t="s">
        <v>10941</v>
      </c>
      <c r="L2596"/>
      <c r="M2596" s="1"/>
      <c r="N2596" s="1"/>
    </row>
    <row r="2597" spans="1:14">
      <c r="A2597" t="s">
        <v>10950</v>
      </c>
      <c r="B2597" t="s">
        <v>5</v>
      </c>
      <c r="D2597" t="s">
        <v>7132</v>
      </c>
      <c r="E2597" t="s">
        <v>7132</v>
      </c>
      <c r="I2597" t="s">
        <v>23</v>
      </c>
      <c r="J2597">
        <v>0</v>
      </c>
      <c r="K2597" t="s">
        <v>10941</v>
      </c>
      <c r="L2597"/>
      <c r="M2597" s="1"/>
      <c r="N2597" s="1"/>
    </row>
    <row r="2598" spans="1:14">
      <c r="A2598" t="s">
        <v>10951</v>
      </c>
      <c r="B2598" t="s">
        <v>5</v>
      </c>
      <c r="D2598" t="s">
        <v>7138</v>
      </c>
      <c r="E2598" t="s">
        <v>7138</v>
      </c>
      <c r="I2598" t="s">
        <v>23</v>
      </c>
      <c r="J2598">
        <v>0</v>
      </c>
      <c r="K2598" t="s">
        <v>10941</v>
      </c>
      <c r="L2598"/>
      <c r="M2598" s="1"/>
      <c r="N2598" s="1"/>
    </row>
    <row r="2599" spans="1:14">
      <c r="A2599" t="s">
        <v>10952</v>
      </c>
      <c r="B2599" t="s">
        <v>5</v>
      </c>
      <c r="D2599" t="s">
        <v>10300</v>
      </c>
      <c r="E2599" t="s">
        <v>10300</v>
      </c>
      <c r="I2599" t="s">
        <v>23</v>
      </c>
      <c r="J2599">
        <v>0</v>
      </c>
      <c r="K2599" t="s">
        <v>10941</v>
      </c>
      <c r="L2599"/>
      <c r="M2599" s="1"/>
      <c r="N2599" s="1"/>
    </row>
    <row r="2600" spans="1:14">
      <c r="A2600" t="s">
        <v>10953</v>
      </c>
      <c r="B2600" t="s">
        <v>5</v>
      </c>
      <c r="D2600" t="s">
        <v>10271</v>
      </c>
      <c r="E2600" t="s">
        <v>10271</v>
      </c>
      <c r="I2600" t="s">
        <v>23</v>
      </c>
      <c r="J2600">
        <v>0</v>
      </c>
      <c r="K2600" t="s">
        <v>10941</v>
      </c>
      <c r="L2600"/>
      <c r="M2600" s="1"/>
      <c r="N2600" s="1"/>
    </row>
    <row r="2601" spans="1:14">
      <c r="A2601" t="s">
        <v>10954</v>
      </c>
      <c r="B2601" t="s">
        <v>5</v>
      </c>
      <c r="D2601" t="s">
        <v>10259</v>
      </c>
      <c r="E2601" t="s">
        <v>10259</v>
      </c>
      <c r="I2601" t="s">
        <v>23</v>
      </c>
      <c r="J2601">
        <v>0</v>
      </c>
      <c r="K2601" t="s">
        <v>10941</v>
      </c>
      <c r="L2601"/>
      <c r="M2601" s="1"/>
      <c r="N2601" s="1"/>
    </row>
    <row r="2602" spans="1:14">
      <c r="A2602" t="s">
        <v>10955</v>
      </c>
      <c r="B2602" t="s">
        <v>5</v>
      </c>
      <c r="D2602" t="s">
        <v>10298</v>
      </c>
      <c r="E2602" t="s">
        <v>10298</v>
      </c>
      <c r="I2602" t="s">
        <v>23</v>
      </c>
      <c r="J2602">
        <v>0</v>
      </c>
      <c r="K2602" t="s">
        <v>10941</v>
      </c>
      <c r="L2602"/>
      <c r="M2602" s="1"/>
      <c r="N2602" s="1"/>
    </row>
    <row r="2603" spans="1:14">
      <c r="A2603" t="s">
        <v>10956</v>
      </c>
      <c r="B2603" t="s">
        <v>5</v>
      </c>
      <c r="D2603" t="s">
        <v>10269</v>
      </c>
      <c r="E2603" t="s">
        <v>10269</v>
      </c>
      <c r="I2603" t="s">
        <v>23</v>
      </c>
      <c r="J2603">
        <v>0</v>
      </c>
      <c r="K2603" t="s">
        <v>10941</v>
      </c>
      <c r="L2603"/>
      <c r="M2603" s="1"/>
      <c r="N2603" s="1"/>
    </row>
    <row r="2604" spans="1:14">
      <c r="A2604" t="s">
        <v>10957</v>
      </c>
      <c r="B2604" t="s">
        <v>5</v>
      </c>
      <c r="D2604" t="s">
        <v>10257</v>
      </c>
      <c r="E2604" t="s">
        <v>10257</v>
      </c>
      <c r="I2604" t="s">
        <v>23</v>
      </c>
      <c r="J2604">
        <v>0</v>
      </c>
      <c r="K2604" t="s">
        <v>10941</v>
      </c>
      <c r="L2604"/>
      <c r="M2604" s="1"/>
      <c r="N2604" s="1"/>
    </row>
    <row r="2605" spans="1:14">
      <c r="A2605" t="s">
        <v>10958</v>
      </c>
      <c r="B2605" t="s">
        <v>5</v>
      </c>
      <c r="D2605" t="s">
        <v>10296</v>
      </c>
      <c r="E2605" t="s">
        <v>10296</v>
      </c>
      <c r="I2605" t="s">
        <v>23</v>
      </c>
      <c r="J2605">
        <v>0</v>
      </c>
      <c r="K2605" t="s">
        <v>10941</v>
      </c>
      <c r="L2605"/>
      <c r="M2605" s="1"/>
      <c r="N2605" s="1"/>
    </row>
    <row r="2606" spans="1:14">
      <c r="A2606" t="s">
        <v>10959</v>
      </c>
      <c r="B2606" t="s">
        <v>5</v>
      </c>
      <c r="D2606" t="s">
        <v>10267</v>
      </c>
      <c r="E2606" t="s">
        <v>10267</v>
      </c>
      <c r="I2606" t="s">
        <v>23</v>
      </c>
      <c r="J2606">
        <v>0</v>
      </c>
      <c r="K2606" t="s">
        <v>10941</v>
      </c>
      <c r="L2606"/>
      <c r="M2606" s="1"/>
      <c r="N2606" s="1"/>
    </row>
    <row r="2607" spans="1:14">
      <c r="A2607" t="s">
        <v>10960</v>
      </c>
      <c r="B2607" t="s">
        <v>5</v>
      </c>
      <c r="D2607" t="s">
        <v>10255</v>
      </c>
      <c r="E2607" t="s">
        <v>10255</v>
      </c>
      <c r="I2607" t="s">
        <v>23</v>
      </c>
      <c r="J2607">
        <v>0</v>
      </c>
      <c r="K2607" t="s">
        <v>10941</v>
      </c>
      <c r="L2607"/>
      <c r="M2607" s="1"/>
      <c r="N2607" s="1"/>
    </row>
    <row r="2608" spans="1:14">
      <c r="A2608" t="s">
        <v>10961</v>
      </c>
      <c r="B2608" t="s">
        <v>5</v>
      </c>
      <c r="D2608" t="s">
        <v>10265</v>
      </c>
      <c r="E2608" t="s">
        <v>10265</v>
      </c>
      <c r="I2608" t="s">
        <v>23</v>
      </c>
      <c r="J2608">
        <v>0</v>
      </c>
      <c r="K2608" t="s">
        <v>10941</v>
      </c>
      <c r="L2608"/>
      <c r="M2608" s="1"/>
      <c r="N2608" s="1"/>
    </row>
    <row r="2609" spans="1:14">
      <c r="A2609" t="s">
        <v>10962</v>
      </c>
      <c r="B2609" t="s">
        <v>5</v>
      </c>
      <c r="D2609" t="s">
        <v>10253</v>
      </c>
      <c r="E2609" t="s">
        <v>10253</v>
      </c>
      <c r="I2609" t="s">
        <v>23</v>
      </c>
      <c r="J2609">
        <v>0</v>
      </c>
      <c r="K2609" t="s">
        <v>10941</v>
      </c>
      <c r="L2609"/>
      <c r="M2609" s="1"/>
      <c r="N2609" s="1"/>
    </row>
    <row r="2610" spans="1:14">
      <c r="A2610" t="s">
        <v>10963</v>
      </c>
      <c r="B2610" t="s">
        <v>5</v>
      </c>
      <c r="D2610" t="s">
        <v>7208</v>
      </c>
      <c r="E2610" t="s">
        <v>7208</v>
      </c>
      <c r="I2610" t="s">
        <v>23</v>
      </c>
      <c r="J2610">
        <v>0</v>
      </c>
      <c r="K2610" t="s">
        <v>10941</v>
      </c>
      <c r="L2610"/>
      <c r="M2610" s="1"/>
      <c r="N2610" s="1"/>
    </row>
    <row r="2611" spans="1:14">
      <c r="A2611" t="s">
        <v>10964</v>
      </c>
      <c r="B2611" t="s">
        <v>5</v>
      </c>
      <c r="D2611" t="s">
        <v>7212</v>
      </c>
      <c r="E2611" t="s">
        <v>7212</v>
      </c>
      <c r="I2611" t="s">
        <v>23</v>
      </c>
      <c r="J2611">
        <v>0</v>
      </c>
      <c r="K2611" t="s">
        <v>10941</v>
      </c>
      <c r="L2611"/>
      <c r="M2611" s="1"/>
      <c r="N2611" s="1"/>
    </row>
    <row r="2612" spans="1:14">
      <c r="A2612" t="s">
        <v>10965</v>
      </c>
      <c r="B2612" t="s">
        <v>5</v>
      </c>
      <c r="D2612" t="s">
        <v>10278</v>
      </c>
      <c r="E2612" t="s">
        <v>10278</v>
      </c>
      <c r="I2612" t="s">
        <v>23</v>
      </c>
      <c r="J2612">
        <v>0</v>
      </c>
      <c r="K2612" t="s">
        <v>10941</v>
      </c>
      <c r="L2612"/>
      <c r="M2612" s="1"/>
      <c r="N2612" s="1"/>
    </row>
    <row r="2613" spans="1:14">
      <c r="A2613" t="s">
        <v>10966</v>
      </c>
      <c r="B2613" t="s">
        <v>5</v>
      </c>
      <c r="D2613" t="s">
        <v>10320</v>
      </c>
      <c r="E2613" t="s">
        <v>10320</v>
      </c>
      <c r="I2613" t="s">
        <v>23</v>
      </c>
      <c r="J2613">
        <v>0</v>
      </c>
      <c r="K2613" t="s">
        <v>10941</v>
      </c>
      <c r="L2613"/>
      <c r="M2613" s="1"/>
      <c r="N2613" s="1"/>
    </row>
    <row r="2614" spans="1:14">
      <c r="A2614" t="s">
        <v>10967</v>
      </c>
      <c r="B2614" t="s">
        <v>5</v>
      </c>
      <c r="D2614" t="s">
        <v>10322</v>
      </c>
      <c r="E2614" t="s">
        <v>10322</v>
      </c>
      <c r="I2614" t="s">
        <v>23</v>
      </c>
      <c r="J2614">
        <v>0</v>
      </c>
      <c r="K2614" t="s">
        <v>10941</v>
      </c>
      <c r="L2614"/>
      <c r="M2614" s="1"/>
      <c r="N2614" s="1"/>
    </row>
    <row r="2615" spans="1:14">
      <c r="A2615" t="s">
        <v>10968</v>
      </c>
      <c r="B2615" t="s">
        <v>5</v>
      </c>
      <c r="D2615" t="s">
        <v>10166</v>
      </c>
      <c r="E2615" t="s">
        <v>10166</v>
      </c>
      <c r="I2615" t="s">
        <v>23</v>
      </c>
      <c r="J2615">
        <v>0</v>
      </c>
      <c r="K2615" t="s">
        <v>10941</v>
      </c>
      <c r="L2615"/>
      <c r="M2615" s="1"/>
      <c r="N2615" s="1"/>
    </row>
    <row r="2616" spans="1:14">
      <c r="A2616" t="s">
        <v>10969</v>
      </c>
      <c r="B2616" t="s">
        <v>5</v>
      </c>
      <c r="D2616" t="s">
        <v>10324</v>
      </c>
      <c r="E2616" t="s">
        <v>10324</v>
      </c>
      <c r="I2616" t="s">
        <v>23</v>
      </c>
      <c r="J2616">
        <v>0</v>
      </c>
      <c r="K2616" t="s">
        <v>10941</v>
      </c>
      <c r="L2616"/>
      <c r="M2616" s="1"/>
      <c r="N2616" s="1"/>
    </row>
    <row r="2617" spans="1:14">
      <c r="A2617" t="s">
        <v>10970</v>
      </c>
      <c r="B2617" t="s">
        <v>5</v>
      </c>
      <c r="D2617" t="s">
        <v>10326</v>
      </c>
      <c r="E2617" t="s">
        <v>10326</v>
      </c>
      <c r="I2617" t="s">
        <v>23</v>
      </c>
      <c r="J2617">
        <v>0</v>
      </c>
      <c r="K2617" t="s">
        <v>10941</v>
      </c>
      <c r="L2617"/>
      <c r="M2617" s="1"/>
      <c r="N2617" s="1"/>
    </row>
    <row r="2618" spans="1:14">
      <c r="A2618" t="s">
        <v>10971</v>
      </c>
      <c r="B2618" t="s">
        <v>5</v>
      </c>
      <c r="D2618" t="s">
        <v>10275</v>
      </c>
      <c r="E2618" t="s">
        <v>10275</v>
      </c>
      <c r="I2618" t="s">
        <v>23</v>
      </c>
      <c r="J2618">
        <v>0</v>
      </c>
      <c r="K2618" t="s">
        <v>10941</v>
      </c>
      <c r="L2618"/>
      <c r="M2618" s="1"/>
      <c r="N2618" s="1"/>
    </row>
    <row r="2619" spans="1:14">
      <c r="A2619" t="s">
        <v>10972</v>
      </c>
      <c r="B2619" t="s">
        <v>5</v>
      </c>
      <c r="D2619" t="s">
        <v>10328</v>
      </c>
      <c r="E2619" t="s">
        <v>10328</v>
      </c>
      <c r="I2619" t="s">
        <v>23</v>
      </c>
      <c r="J2619">
        <v>0</v>
      </c>
      <c r="K2619" t="s">
        <v>10941</v>
      </c>
      <c r="L2619"/>
      <c r="M2619" s="1"/>
      <c r="N2619" s="1"/>
    </row>
    <row r="2620" spans="1:14">
      <c r="A2620" t="s">
        <v>10973</v>
      </c>
      <c r="B2620" t="s">
        <v>5</v>
      </c>
      <c r="D2620" t="s">
        <v>10330</v>
      </c>
      <c r="E2620" t="s">
        <v>10330</v>
      </c>
      <c r="I2620" t="s">
        <v>23</v>
      </c>
      <c r="J2620">
        <v>0</v>
      </c>
      <c r="K2620" t="s">
        <v>10941</v>
      </c>
      <c r="L2620"/>
      <c r="M2620" s="1"/>
      <c r="N2620" s="1"/>
    </row>
    <row r="2621" spans="1:14">
      <c r="A2621" t="s">
        <v>10974</v>
      </c>
      <c r="B2621" t="s">
        <v>5</v>
      </c>
      <c r="D2621" t="s">
        <v>10273</v>
      </c>
      <c r="E2621" t="s">
        <v>10273</v>
      </c>
      <c r="I2621" t="s">
        <v>23</v>
      </c>
      <c r="J2621">
        <v>0</v>
      </c>
      <c r="K2621" t="s">
        <v>10941</v>
      </c>
      <c r="L2621"/>
      <c r="M2621" s="1"/>
      <c r="N2621" s="1"/>
    </row>
    <row r="2622" spans="1:14">
      <c r="A2622" t="s">
        <v>10975</v>
      </c>
      <c r="B2622" t="s">
        <v>5</v>
      </c>
      <c r="D2622" t="s">
        <v>10211</v>
      </c>
      <c r="E2622" t="s">
        <v>10211</v>
      </c>
      <c r="I2622" t="s">
        <v>23</v>
      </c>
      <c r="J2622">
        <v>0</v>
      </c>
      <c r="K2622" t="s">
        <v>10941</v>
      </c>
      <c r="L2622"/>
      <c r="M2622" s="1"/>
      <c r="N2622" s="1"/>
    </row>
    <row r="2623" spans="1:14">
      <c r="A2623" t="s">
        <v>10976</v>
      </c>
      <c r="B2623" t="s">
        <v>5</v>
      </c>
      <c r="D2623" t="s">
        <v>10332</v>
      </c>
      <c r="E2623" t="s">
        <v>10332</v>
      </c>
      <c r="I2623" t="s">
        <v>23</v>
      </c>
      <c r="J2623">
        <v>0</v>
      </c>
      <c r="K2623" t="s">
        <v>10941</v>
      </c>
      <c r="L2623"/>
      <c r="M2623" s="1"/>
      <c r="N2623" s="1"/>
    </row>
    <row r="2624" spans="1:14">
      <c r="A2624" t="s">
        <v>10977</v>
      </c>
      <c r="B2624" t="s">
        <v>5</v>
      </c>
      <c r="D2624" t="s">
        <v>10214</v>
      </c>
      <c r="E2624" t="s">
        <v>10214</v>
      </c>
      <c r="I2624" t="s">
        <v>23</v>
      </c>
      <c r="J2624">
        <v>0</v>
      </c>
      <c r="K2624" t="s">
        <v>10941</v>
      </c>
      <c r="L2624"/>
      <c r="M2624" s="1"/>
      <c r="N2624" s="1"/>
    </row>
    <row r="2625" spans="1:14">
      <c r="A2625" t="s">
        <v>10978</v>
      </c>
      <c r="B2625" t="s">
        <v>5</v>
      </c>
      <c r="D2625" t="s">
        <v>10218</v>
      </c>
      <c r="E2625" t="s">
        <v>10218</v>
      </c>
      <c r="I2625" t="s">
        <v>23</v>
      </c>
      <c r="J2625">
        <v>0</v>
      </c>
      <c r="K2625" t="s">
        <v>10941</v>
      </c>
      <c r="L2625"/>
      <c r="M2625" s="1"/>
      <c r="N2625" s="1"/>
    </row>
    <row r="2626" spans="1:14">
      <c r="A2626" t="s">
        <v>10979</v>
      </c>
      <c r="B2626" t="s">
        <v>5</v>
      </c>
      <c r="D2626" t="s">
        <v>10282</v>
      </c>
      <c r="E2626" t="s">
        <v>10282</v>
      </c>
      <c r="I2626" t="s">
        <v>23</v>
      </c>
      <c r="J2626">
        <v>0</v>
      </c>
      <c r="K2626" t="s">
        <v>10941</v>
      </c>
      <c r="L2626"/>
      <c r="M2626" s="1"/>
      <c r="N2626" s="1"/>
    </row>
    <row r="2627" spans="1:14">
      <c r="A2627" t="s">
        <v>10980</v>
      </c>
      <c r="B2627" t="s">
        <v>5</v>
      </c>
      <c r="D2627" t="s">
        <v>10263</v>
      </c>
      <c r="E2627" t="s">
        <v>10263</v>
      </c>
      <c r="I2627" t="s">
        <v>23</v>
      </c>
      <c r="J2627">
        <v>0</v>
      </c>
      <c r="K2627" t="s">
        <v>10941</v>
      </c>
      <c r="L2627"/>
      <c r="M2627" s="1"/>
      <c r="N2627" s="1"/>
    </row>
    <row r="2628" spans="1:14">
      <c r="A2628" t="s">
        <v>10981</v>
      </c>
      <c r="B2628" t="s">
        <v>5</v>
      </c>
      <c r="D2628" t="s">
        <v>10220</v>
      </c>
      <c r="E2628" t="s">
        <v>10220</v>
      </c>
      <c r="I2628" t="s">
        <v>23</v>
      </c>
      <c r="J2628">
        <v>0</v>
      </c>
      <c r="K2628" t="s">
        <v>10941</v>
      </c>
      <c r="L2628"/>
      <c r="M2628" s="1"/>
      <c r="N2628" s="1"/>
    </row>
    <row r="2629" spans="1:14">
      <c r="A2629" t="s">
        <v>10982</v>
      </c>
      <c r="B2629" t="s">
        <v>5</v>
      </c>
      <c r="D2629" t="s">
        <v>10280</v>
      </c>
      <c r="E2629" t="s">
        <v>10280</v>
      </c>
      <c r="I2629" t="s">
        <v>23</v>
      </c>
      <c r="J2629">
        <v>0</v>
      </c>
      <c r="K2629" t="s">
        <v>10941</v>
      </c>
      <c r="L2629"/>
      <c r="M2629" s="1"/>
      <c r="N2629" s="1"/>
    </row>
    <row r="2630" spans="1:14">
      <c r="A2630" t="s">
        <v>10983</v>
      </c>
      <c r="B2630" t="s">
        <v>5</v>
      </c>
      <c r="D2630" t="s">
        <v>10261</v>
      </c>
      <c r="E2630" t="s">
        <v>10261</v>
      </c>
      <c r="I2630" t="s">
        <v>23</v>
      </c>
      <c r="J2630">
        <v>0</v>
      </c>
      <c r="K2630" t="s">
        <v>10941</v>
      </c>
      <c r="L2630"/>
      <c r="M2630" s="1"/>
      <c r="N2630" s="1"/>
    </row>
    <row r="2631" spans="1:14">
      <c r="A2631" t="s">
        <v>10984</v>
      </c>
      <c r="B2631" t="s">
        <v>5</v>
      </c>
      <c r="D2631" t="s">
        <v>7304</v>
      </c>
      <c r="E2631" t="s">
        <v>7304</v>
      </c>
      <c r="I2631" t="s">
        <v>23</v>
      </c>
      <c r="J2631">
        <v>0</v>
      </c>
      <c r="K2631" t="s">
        <v>10941</v>
      </c>
      <c r="L2631"/>
      <c r="M2631" s="1"/>
      <c r="N2631" s="1"/>
    </row>
    <row r="2632" spans="1:14">
      <c r="A2632" t="s">
        <v>10985</v>
      </c>
      <c r="B2632" t="s">
        <v>5</v>
      </c>
      <c r="D2632" t="s">
        <v>10469</v>
      </c>
      <c r="E2632" t="s">
        <v>10469</v>
      </c>
      <c r="I2632" t="s">
        <v>23</v>
      </c>
      <c r="J2632">
        <v>0</v>
      </c>
      <c r="K2632" t="s">
        <v>10941</v>
      </c>
      <c r="L2632"/>
      <c r="M2632" s="1"/>
      <c r="N2632" s="1"/>
    </row>
    <row r="2633" spans="1:14">
      <c r="A2633" t="s">
        <v>10986</v>
      </c>
      <c r="B2633" t="s">
        <v>5</v>
      </c>
      <c r="D2633" t="s">
        <v>10336</v>
      </c>
      <c r="E2633" t="s">
        <v>10336</v>
      </c>
      <c r="I2633" t="s">
        <v>23</v>
      </c>
      <c r="J2633">
        <v>0</v>
      </c>
      <c r="K2633" t="s">
        <v>10941</v>
      </c>
      <c r="L2633"/>
      <c r="M2633" s="1"/>
      <c r="N2633" s="1"/>
    </row>
    <row r="2634" spans="1:14">
      <c r="A2634" t="s">
        <v>10987</v>
      </c>
      <c r="B2634" t="s">
        <v>5</v>
      </c>
      <c r="D2634" t="s">
        <v>10338</v>
      </c>
      <c r="E2634" t="s">
        <v>10338</v>
      </c>
      <c r="I2634" t="s">
        <v>23</v>
      </c>
      <c r="J2634">
        <v>0</v>
      </c>
      <c r="K2634" t="s">
        <v>10941</v>
      </c>
      <c r="L2634"/>
      <c r="M2634" s="1"/>
      <c r="N2634" s="1"/>
    </row>
    <row r="2635" spans="1:14">
      <c r="A2635" t="s">
        <v>10988</v>
      </c>
      <c r="B2635" t="s">
        <v>5</v>
      </c>
      <c r="D2635" t="s">
        <v>10340</v>
      </c>
      <c r="E2635" t="s">
        <v>10340</v>
      </c>
      <c r="I2635" t="s">
        <v>23</v>
      </c>
      <c r="J2635">
        <v>0</v>
      </c>
      <c r="K2635" t="s">
        <v>10941</v>
      </c>
      <c r="L2635"/>
      <c r="M2635" s="1"/>
      <c r="N2635" s="1"/>
    </row>
    <row r="2636" spans="1:14">
      <c r="A2636" t="s">
        <v>10989</v>
      </c>
      <c r="B2636" t="s">
        <v>5</v>
      </c>
      <c r="D2636" t="s">
        <v>10342</v>
      </c>
      <c r="E2636" t="s">
        <v>10342</v>
      </c>
      <c r="I2636" t="s">
        <v>23</v>
      </c>
      <c r="J2636">
        <v>0</v>
      </c>
      <c r="K2636" t="s">
        <v>10941</v>
      </c>
      <c r="L2636"/>
      <c r="M2636" s="1"/>
      <c r="N2636" s="1"/>
    </row>
    <row r="2637" spans="1:14">
      <c r="A2637" t="s">
        <v>10990</v>
      </c>
      <c r="B2637" t="s">
        <v>5</v>
      </c>
      <c r="D2637" t="s">
        <v>7350</v>
      </c>
      <c r="E2637" t="s">
        <v>7350</v>
      </c>
      <c r="I2637" t="s">
        <v>23</v>
      </c>
      <c r="J2637">
        <v>0</v>
      </c>
      <c r="K2637" t="s">
        <v>10941</v>
      </c>
      <c r="L2637"/>
      <c r="M2637" s="1"/>
      <c r="N2637" s="1"/>
    </row>
    <row r="2638" spans="1:14">
      <c r="A2638" t="s">
        <v>10991</v>
      </c>
      <c r="B2638" t="s">
        <v>5</v>
      </c>
      <c r="D2638" t="s">
        <v>7356</v>
      </c>
      <c r="E2638" t="s">
        <v>7356</v>
      </c>
      <c r="I2638" t="s">
        <v>23</v>
      </c>
      <c r="J2638">
        <v>0</v>
      </c>
      <c r="K2638" t="s">
        <v>10941</v>
      </c>
      <c r="L2638"/>
      <c r="M2638" s="1"/>
      <c r="N2638" s="1"/>
    </row>
    <row r="2639" spans="1:14">
      <c r="A2639" t="s">
        <v>10992</v>
      </c>
      <c r="B2639" t="s">
        <v>5</v>
      </c>
      <c r="D2639" t="s">
        <v>10292</v>
      </c>
      <c r="E2639" t="s">
        <v>10292</v>
      </c>
      <c r="I2639" t="s">
        <v>23</v>
      </c>
      <c r="J2639">
        <v>0</v>
      </c>
      <c r="K2639" t="s">
        <v>10941</v>
      </c>
      <c r="L2639"/>
      <c r="M2639" s="1"/>
      <c r="N2639" s="1"/>
    </row>
    <row r="2640" spans="1:14">
      <c r="A2640" t="s">
        <v>10993</v>
      </c>
      <c r="B2640" t="s">
        <v>5</v>
      </c>
      <c r="D2640" t="s">
        <v>10346</v>
      </c>
      <c r="E2640" t="s">
        <v>10346</v>
      </c>
      <c r="I2640" t="s">
        <v>23</v>
      </c>
      <c r="J2640">
        <v>0</v>
      </c>
      <c r="K2640" t="s">
        <v>10941</v>
      </c>
      <c r="L2640"/>
      <c r="M2640" s="1"/>
      <c r="N2640" s="1"/>
    </row>
    <row r="2641" spans="1:14">
      <c r="A2641" t="s">
        <v>10994</v>
      </c>
      <c r="B2641" t="s">
        <v>5</v>
      </c>
      <c r="D2641" t="s">
        <v>10294</v>
      </c>
      <c r="E2641" t="s">
        <v>10294</v>
      </c>
      <c r="I2641" t="s">
        <v>23</v>
      </c>
      <c r="J2641">
        <v>0</v>
      </c>
      <c r="K2641" t="s">
        <v>10941</v>
      </c>
      <c r="L2641"/>
      <c r="M2641" s="1"/>
      <c r="N2641" s="1"/>
    </row>
    <row r="2642" spans="1:14">
      <c r="A2642" t="s">
        <v>10995</v>
      </c>
      <c r="B2642" t="s">
        <v>5</v>
      </c>
      <c r="D2642" t="s">
        <v>10290</v>
      </c>
      <c r="E2642" t="s">
        <v>10290</v>
      </c>
      <c r="I2642" t="s">
        <v>23</v>
      </c>
      <c r="J2642">
        <v>0</v>
      </c>
      <c r="K2642" t="s">
        <v>10941</v>
      </c>
      <c r="L2642"/>
      <c r="M2642" s="1"/>
      <c r="N2642" s="1"/>
    </row>
    <row r="2643" spans="1:14">
      <c r="A2643" t="s">
        <v>10996</v>
      </c>
      <c r="B2643" t="s">
        <v>5</v>
      </c>
      <c r="D2643" t="s">
        <v>10348</v>
      </c>
      <c r="E2643" t="s">
        <v>10348</v>
      </c>
      <c r="I2643" t="s">
        <v>23</v>
      </c>
      <c r="J2643">
        <v>0</v>
      </c>
      <c r="K2643" t="s">
        <v>10941</v>
      </c>
      <c r="L2643"/>
      <c r="M2643" s="1"/>
      <c r="N2643" s="1"/>
    </row>
    <row r="2644" spans="1:14">
      <c r="A2644" t="s">
        <v>10997</v>
      </c>
      <c r="B2644" t="s">
        <v>5</v>
      </c>
      <c r="D2644" t="s">
        <v>10288</v>
      </c>
      <c r="E2644" t="s">
        <v>10288</v>
      </c>
      <c r="I2644" t="s">
        <v>23</v>
      </c>
      <c r="J2644">
        <v>0</v>
      </c>
      <c r="K2644" t="s">
        <v>10941</v>
      </c>
      <c r="L2644"/>
      <c r="M2644" s="1"/>
      <c r="N2644" s="1"/>
    </row>
    <row r="2645" spans="1:14">
      <c r="A2645" t="s">
        <v>10998</v>
      </c>
      <c r="B2645" t="s">
        <v>5</v>
      </c>
      <c r="D2645" t="s">
        <v>10251</v>
      </c>
      <c r="E2645" t="s">
        <v>10251</v>
      </c>
      <c r="I2645" t="s">
        <v>23</v>
      </c>
      <c r="J2645">
        <v>0</v>
      </c>
      <c r="K2645" t="s">
        <v>10941</v>
      </c>
      <c r="L2645"/>
      <c r="M2645" s="1"/>
      <c r="N2645" s="1"/>
    </row>
    <row r="2646" spans="1:14">
      <c r="A2646" t="s">
        <v>10999</v>
      </c>
      <c r="B2646" t="s">
        <v>5</v>
      </c>
      <c r="D2646" t="s">
        <v>10286</v>
      </c>
      <c r="E2646" t="s">
        <v>10286</v>
      </c>
      <c r="I2646" t="s">
        <v>23</v>
      </c>
      <c r="J2646">
        <v>0</v>
      </c>
      <c r="K2646" t="s">
        <v>10941</v>
      </c>
      <c r="L2646"/>
      <c r="M2646" s="1"/>
      <c r="N2646" s="1"/>
    </row>
    <row r="2647" spans="1:14">
      <c r="A2647" t="s">
        <v>11000</v>
      </c>
      <c r="B2647" t="s">
        <v>5</v>
      </c>
      <c r="D2647" t="s">
        <v>10249</v>
      </c>
      <c r="E2647" t="s">
        <v>10249</v>
      </c>
      <c r="I2647" t="s">
        <v>23</v>
      </c>
      <c r="J2647">
        <v>0</v>
      </c>
      <c r="K2647" t="s">
        <v>10941</v>
      </c>
      <c r="L2647"/>
      <c r="M2647" s="1"/>
      <c r="N2647" s="1"/>
    </row>
    <row r="2648" spans="1:14">
      <c r="A2648" t="s">
        <v>11001</v>
      </c>
      <c r="B2648" t="s">
        <v>5</v>
      </c>
      <c r="D2648" t="s">
        <v>10284</v>
      </c>
      <c r="E2648" t="s">
        <v>10284</v>
      </c>
      <c r="I2648" t="s">
        <v>23</v>
      </c>
      <c r="J2648">
        <v>0</v>
      </c>
      <c r="K2648" t="s">
        <v>10941</v>
      </c>
      <c r="L2648"/>
      <c r="M2648" s="1"/>
      <c r="N2648" s="1"/>
    </row>
    <row r="2649" spans="1:14">
      <c r="A2649" t="s">
        <v>11002</v>
      </c>
      <c r="B2649" t="s">
        <v>5</v>
      </c>
      <c r="D2649" t="s">
        <v>10247</v>
      </c>
      <c r="E2649" t="s">
        <v>10247</v>
      </c>
      <c r="I2649" t="s">
        <v>23</v>
      </c>
      <c r="J2649">
        <v>0</v>
      </c>
      <c r="K2649" t="s">
        <v>10941</v>
      </c>
      <c r="L2649"/>
      <c r="M2649" s="1"/>
      <c r="N2649" s="1"/>
    </row>
    <row r="2650" spans="1:14">
      <c r="A2650" t="s">
        <v>11003</v>
      </c>
      <c r="B2650" t="s">
        <v>5</v>
      </c>
      <c r="D2650" t="s">
        <v>7476</v>
      </c>
      <c r="E2650" t="s">
        <v>7476</v>
      </c>
      <c r="I2650" t="s">
        <v>23</v>
      </c>
      <c r="J2650">
        <v>0</v>
      </c>
      <c r="K2650" t="s">
        <v>10941</v>
      </c>
      <c r="L2650"/>
      <c r="M2650" s="1"/>
      <c r="N2650" s="1"/>
    </row>
    <row r="2651" spans="1:14">
      <c r="A2651" t="s">
        <v>11004</v>
      </c>
      <c r="B2651" t="s">
        <v>5</v>
      </c>
      <c r="D2651" t="s">
        <v>7488</v>
      </c>
      <c r="E2651" t="s">
        <v>7488</v>
      </c>
      <c r="I2651" t="s">
        <v>23</v>
      </c>
      <c r="J2651">
        <v>0</v>
      </c>
      <c r="K2651" t="s">
        <v>10941</v>
      </c>
      <c r="L2651"/>
      <c r="M2651" s="1"/>
      <c r="N2651" s="1"/>
    </row>
    <row r="2652" spans="1:14">
      <c r="A2652" t="s">
        <v>11005</v>
      </c>
      <c r="B2652" t="s">
        <v>5</v>
      </c>
      <c r="D2652" t="s">
        <v>7764</v>
      </c>
      <c r="E2652" t="s">
        <v>7764</v>
      </c>
      <c r="I2652" t="s">
        <v>23</v>
      </c>
      <c r="J2652">
        <v>0</v>
      </c>
      <c r="K2652" t="s">
        <v>10941</v>
      </c>
      <c r="L2652"/>
      <c r="M2652" s="1"/>
      <c r="N2652" s="1"/>
    </row>
    <row r="2653" spans="1:14">
      <c r="A2653" t="s">
        <v>11006</v>
      </c>
      <c r="B2653" t="s">
        <v>5</v>
      </c>
      <c r="D2653" t="s">
        <v>7768</v>
      </c>
      <c r="E2653" t="s">
        <v>7768</v>
      </c>
      <c r="I2653" t="s">
        <v>23</v>
      </c>
      <c r="J2653">
        <v>0</v>
      </c>
      <c r="K2653" t="s">
        <v>10941</v>
      </c>
      <c r="L2653"/>
      <c r="M2653" s="1"/>
      <c r="N2653" s="1"/>
    </row>
    <row r="2654" spans="1:14">
      <c r="A2654" t="s">
        <v>11007</v>
      </c>
      <c r="B2654" t="s">
        <v>5</v>
      </c>
      <c r="D2654" t="s">
        <v>7772</v>
      </c>
      <c r="E2654" t="s">
        <v>7772</v>
      </c>
      <c r="I2654" t="s">
        <v>23</v>
      </c>
      <c r="J2654">
        <v>0</v>
      </c>
      <c r="K2654" t="s">
        <v>10941</v>
      </c>
      <c r="L2654"/>
      <c r="M2654" s="1"/>
      <c r="N2654" s="1"/>
    </row>
    <row r="2655" spans="1:14">
      <c r="A2655" t="s">
        <v>11008</v>
      </c>
      <c r="B2655" t="s">
        <v>5</v>
      </c>
      <c r="D2655" t="s">
        <v>7776</v>
      </c>
      <c r="E2655" t="s">
        <v>7776</v>
      </c>
      <c r="I2655" t="s">
        <v>23</v>
      </c>
      <c r="J2655">
        <v>0</v>
      </c>
      <c r="K2655" t="s">
        <v>10941</v>
      </c>
      <c r="L2655"/>
      <c r="M2655" s="1"/>
      <c r="N2655" s="1"/>
    </row>
    <row r="2656" spans="1:14">
      <c r="A2656" t="s">
        <v>11009</v>
      </c>
      <c r="B2656" t="s">
        <v>5</v>
      </c>
      <c r="D2656" t="s">
        <v>7808</v>
      </c>
      <c r="E2656" t="s">
        <v>7808</v>
      </c>
      <c r="I2656" t="s">
        <v>23</v>
      </c>
      <c r="J2656">
        <v>0</v>
      </c>
      <c r="K2656" t="s">
        <v>10941</v>
      </c>
      <c r="L2656"/>
      <c r="M2656" s="1"/>
      <c r="N2656" s="1"/>
    </row>
    <row r="2657" spans="1:14">
      <c r="A2657" t="s">
        <v>11010</v>
      </c>
      <c r="B2657" t="s">
        <v>5</v>
      </c>
      <c r="D2657" t="s">
        <v>7816</v>
      </c>
      <c r="E2657" t="s">
        <v>7816</v>
      </c>
      <c r="I2657" t="s">
        <v>23</v>
      </c>
      <c r="J2657">
        <v>0</v>
      </c>
      <c r="K2657" t="s">
        <v>10941</v>
      </c>
      <c r="L2657"/>
      <c r="M2657" s="1"/>
      <c r="N2657" s="1"/>
    </row>
    <row r="2658" spans="1:14">
      <c r="A2658" t="s">
        <v>11011</v>
      </c>
      <c r="B2658" t="s">
        <v>5</v>
      </c>
      <c r="D2658" t="s">
        <v>7820</v>
      </c>
      <c r="E2658" t="s">
        <v>7820</v>
      </c>
      <c r="I2658" t="s">
        <v>23</v>
      </c>
      <c r="J2658">
        <v>0</v>
      </c>
      <c r="K2658" t="s">
        <v>10941</v>
      </c>
      <c r="L2658"/>
      <c r="M2658" s="1"/>
      <c r="N2658" s="1"/>
    </row>
    <row r="2659" spans="1:14">
      <c r="A2659" t="s">
        <v>11012</v>
      </c>
      <c r="B2659" t="s">
        <v>5</v>
      </c>
      <c r="D2659" t="s">
        <v>7826</v>
      </c>
      <c r="E2659" t="s">
        <v>7826</v>
      </c>
      <c r="I2659" t="s">
        <v>23</v>
      </c>
      <c r="J2659">
        <v>0</v>
      </c>
      <c r="K2659" t="s">
        <v>10941</v>
      </c>
      <c r="L2659"/>
      <c r="M2659" s="1"/>
      <c r="N2659" s="1"/>
    </row>
    <row r="2660" spans="1:14">
      <c r="A2660" t="s">
        <v>11013</v>
      </c>
      <c r="B2660" t="s">
        <v>5</v>
      </c>
      <c r="D2660" t="s">
        <v>7862</v>
      </c>
      <c r="E2660" t="s">
        <v>7862</v>
      </c>
      <c r="I2660" t="s">
        <v>23</v>
      </c>
      <c r="J2660">
        <v>0</v>
      </c>
      <c r="K2660" t="s">
        <v>10941</v>
      </c>
      <c r="L2660"/>
      <c r="M2660" s="1"/>
      <c r="N2660" s="1"/>
    </row>
    <row r="2661" spans="1:14">
      <c r="A2661" t="s">
        <v>11014</v>
      </c>
      <c r="B2661" t="s">
        <v>5</v>
      </c>
      <c r="D2661" t="s">
        <v>8152</v>
      </c>
      <c r="E2661" t="s">
        <v>8152</v>
      </c>
      <c r="I2661" t="s">
        <v>23</v>
      </c>
      <c r="J2661">
        <v>0</v>
      </c>
      <c r="K2661" t="s">
        <v>10941</v>
      </c>
      <c r="L2661"/>
      <c r="M2661" s="1"/>
      <c r="N2661" s="1"/>
    </row>
    <row r="2662" spans="1:14">
      <c r="A2662" t="s">
        <v>11015</v>
      </c>
      <c r="B2662" t="s">
        <v>5</v>
      </c>
      <c r="D2662" t="s">
        <v>8160</v>
      </c>
      <c r="E2662" t="s">
        <v>8160</v>
      </c>
      <c r="I2662" t="s">
        <v>23</v>
      </c>
      <c r="J2662">
        <v>0</v>
      </c>
      <c r="K2662" t="s">
        <v>10941</v>
      </c>
      <c r="L2662"/>
      <c r="M2662" s="1"/>
      <c r="N2662" s="1"/>
    </row>
    <row r="2663" spans="1:14">
      <c r="A2663" t="s">
        <v>11016</v>
      </c>
      <c r="B2663" t="s">
        <v>5</v>
      </c>
      <c r="D2663" t="s">
        <v>8204</v>
      </c>
      <c r="E2663" t="s">
        <v>8204</v>
      </c>
      <c r="I2663" t="s">
        <v>23</v>
      </c>
      <c r="J2663">
        <v>0</v>
      </c>
      <c r="K2663" t="s">
        <v>10941</v>
      </c>
      <c r="L2663"/>
      <c r="M2663" s="1"/>
      <c r="N2663" s="1"/>
    </row>
    <row r="2664" spans="1:14">
      <c r="A2664" t="s">
        <v>11017</v>
      </c>
      <c r="B2664" t="s">
        <v>5</v>
      </c>
      <c r="D2664" t="s">
        <v>8206</v>
      </c>
      <c r="E2664" t="s">
        <v>8206</v>
      </c>
      <c r="I2664" t="s">
        <v>23</v>
      </c>
      <c r="J2664">
        <v>0</v>
      </c>
      <c r="K2664" t="s">
        <v>10941</v>
      </c>
      <c r="L2664"/>
      <c r="M2664" s="1"/>
      <c r="N2664" s="1"/>
    </row>
    <row r="2665" spans="1:14">
      <c r="A2665" t="s">
        <v>11018</v>
      </c>
      <c r="B2665" t="s">
        <v>5</v>
      </c>
      <c r="D2665" t="s">
        <v>8226</v>
      </c>
      <c r="E2665" t="s">
        <v>8226</v>
      </c>
      <c r="I2665" t="s">
        <v>23</v>
      </c>
      <c r="J2665">
        <v>0</v>
      </c>
      <c r="K2665" t="s">
        <v>10941</v>
      </c>
      <c r="L2665"/>
      <c r="M2665" s="1"/>
      <c r="N2665" s="1"/>
    </row>
    <row r="2666" spans="1:14">
      <c r="A2666" t="s">
        <v>11019</v>
      </c>
      <c r="B2666" t="s">
        <v>5</v>
      </c>
      <c r="D2666" t="s">
        <v>8350</v>
      </c>
      <c r="E2666" t="s">
        <v>8350</v>
      </c>
      <c r="I2666" t="s">
        <v>23</v>
      </c>
      <c r="J2666">
        <v>0</v>
      </c>
      <c r="K2666" t="s">
        <v>10941</v>
      </c>
      <c r="L2666"/>
      <c r="M2666" s="1"/>
      <c r="N2666" s="1"/>
    </row>
    <row r="2667" spans="1:14">
      <c r="A2667" t="s">
        <v>11020</v>
      </c>
      <c r="B2667" t="s">
        <v>5</v>
      </c>
      <c r="D2667" t="s">
        <v>8364</v>
      </c>
      <c r="E2667" t="s">
        <v>8364</v>
      </c>
      <c r="I2667" t="s">
        <v>23</v>
      </c>
      <c r="J2667">
        <v>0</v>
      </c>
      <c r="K2667" t="s">
        <v>10941</v>
      </c>
      <c r="L2667"/>
      <c r="M2667" s="1"/>
      <c r="N2667" s="1"/>
    </row>
    <row r="2668" spans="1:14">
      <c r="A2668" t="s">
        <v>11021</v>
      </c>
      <c r="B2668" t="s">
        <v>5</v>
      </c>
      <c r="D2668" t="s">
        <v>8378</v>
      </c>
      <c r="E2668" t="s">
        <v>8378</v>
      </c>
      <c r="I2668" t="s">
        <v>23</v>
      </c>
      <c r="J2668">
        <v>0</v>
      </c>
      <c r="K2668" t="s">
        <v>10941</v>
      </c>
      <c r="L2668"/>
      <c r="M2668" s="1"/>
      <c r="N2668" s="1"/>
    </row>
    <row r="2669" spans="1:14">
      <c r="A2669" t="s">
        <v>11022</v>
      </c>
      <c r="B2669" t="s">
        <v>5</v>
      </c>
      <c r="D2669" t="s">
        <v>8392</v>
      </c>
      <c r="E2669" t="s">
        <v>8392</v>
      </c>
      <c r="I2669" t="s">
        <v>23</v>
      </c>
      <c r="J2669">
        <v>0</v>
      </c>
      <c r="K2669" t="s">
        <v>10941</v>
      </c>
      <c r="L2669"/>
      <c r="M2669" s="1"/>
      <c r="N2669" s="1"/>
    </row>
    <row r="2670" spans="1:14">
      <c r="A2670" t="s">
        <v>11023</v>
      </c>
      <c r="B2670" t="s">
        <v>5</v>
      </c>
      <c r="D2670" t="s">
        <v>8518</v>
      </c>
      <c r="E2670" t="s">
        <v>8518</v>
      </c>
      <c r="I2670" t="s">
        <v>23</v>
      </c>
      <c r="J2670">
        <v>0</v>
      </c>
      <c r="K2670" t="s">
        <v>10941</v>
      </c>
      <c r="L2670"/>
      <c r="M2670" s="1"/>
      <c r="N2670" s="1"/>
    </row>
    <row r="2671" spans="1:14">
      <c r="A2671" t="s">
        <v>11024</v>
      </c>
      <c r="B2671" t="s">
        <v>5</v>
      </c>
      <c r="D2671" t="s">
        <v>8522</v>
      </c>
      <c r="E2671" t="s">
        <v>8522</v>
      </c>
      <c r="I2671" t="s">
        <v>23</v>
      </c>
      <c r="J2671">
        <v>0</v>
      </c>
      <c r="K2671" t="s">
        <v>10941</v>
      </c>
      <c r="L2671"/>
      <c r="M2671" s="1"/>
      <c r="N2671" s="1"/>
    </row>
    <row r="2672" spans="1:14">
      <c r="A2672" t="s">
        <v>11025</v>
      </c>
      <c r="B2672" t="s">
        <v>5</v>
      </c>
      <c r="D2672" t="s">
        <v>8524</v>
      </c>
      <c r="E2672" t="s">
        <v>8524</v>
      </c>
      <c r="I2672" t="s">
        <v>23</v>
      </c>
      <c r="J2672">
        <v>0</v>
      </c>
      <c r="K2672" t="s">
        <v>10941</v>
      </c>
      <c r="L2672"/>
      <c r="M2672" s="1"/>
      <c r="N2672" s="1"/>
    </row>
    <row r="2673" spans="1:14">
      <c r="A2673" t="s">
        <v>11026</v>
      </c>
      <c r="B2673" t="s">
        <v>5</v>
      </c>
      <c r="D2673" t="s">
        <v>8530</v>
      </c>
      <c r="E2673" t="s">
        <v>8530</v>
      </c>
      <c r="I2673" t="s">
        <v>23</v>
      </c>
      <c r="J2673">
        <v>0</v>
      </c>
      <c r="K2673" t="s">
        <v>10941</v>
      </c>
      <c r="L2673"/>
      <c r="M2673" s="1"/>
      <c r="N2673" s="1"/>
    </row>
    <row r="2674" spans="1:14">
      <c r="A2674" t="s">
        <v>11027</v>
      </c>
      <c r="B2674" t="s">
        <v>5</v>
      </c>
      <c r="D2674" t="s">
        <v>8602</v>
      </c>
      <c r="E2674" t="s">
        <v>8602</v>
      </c>
      <c r="I2674" t="s">
        <v>23</v>
      </c>
      <c r="J2674">
        <v>0</v>
      </c>
      <c r="K2674" t="s">
        <v>10941</v>
      </c>
      <c r="L2674"/>
      <c r="M2674" s="1"/>
      <c r="N2674" s="1"/>
    </row>
    <row r="2675" spans="1:14">
      <c r="A2675" t="s">
        <v>11028</v>
      </c>
      <c r="B2675" t="s">
        <v>5</v>
      </c>
      <c r="D2675" t="s">
        <v>8526</v>
      </c>
      <c r="E2675" t="s">
        <v>8526</v>
      </c>
      <c r="I2675" t="s">
        <v>23</v>
      </c>
      <c r="J2675">
        <v>0</v>
      </c>
      <c r="K2675" t="s">
        <v>10941</v>
      </c>
      <c r="L2675"/>
      <c r="M2675" s="1"/>
      <c r="N2675" s="1"/>
    </row>
    <row r="2676" spans="1:14">
      <c r="A2676" t="s">
        <v>11029</v>
      </c>
      <c r="B2676" t="s">
        <v>5</v>
      </c>
      <c r="D2676" t="s">
        <v>7144</v>
      </c>
      <c r="E2676" t="s">
        <v>7144</v>
      </c>
      <c r="I2676" t="s">
        <v>23</v>
      </c>
      <c r="J2676">
        <v>0</v>
      </c>
      <c r="K2676" t="s">
        <v>10941</v>
      </c>
      <c r="L2676"/>
      <c r="M2676" s="1"/>
      <c r="N2676" s="1"/>
    </row>
    <row r="2677" spans="1:14">
      <c r="A2677" t="s">
        <v>11030</v>
      </c>
      <c r="B2677" t="s">
        <v>5</v>
      </c>
      <c r="D2677" t="s">
        <v>10216</v>
      </c>
      <c r="E2677" t="s">
        <v>10216</v>
      </c>
      <c r="I2677" t="s">
        <v>23</v>
      </c>
      <c r="J2677">
        <v>0</v>
      </c>
      <c r="K2677" t="s">
        <v>10941</v>
      </c>
      <c r="L2677"/>
      <c r="M2677" s="1"/>
      <c r="N2677" s="1"/>
    </row>
    <row r="2678" spans="1:14">
      <c r="A2678" t="s">
        <v>11031</v>
      </c>
      <c r="B2678" t="s">
        <v>5</v>
      </c>
      <c r="D2678" t="s">
        <v>10306</v>
      </c>
      <c r="E2678" t="s">
        <v>10306</v>
      </c>
      <c r="I2678" t="s">
        <v>23</v>
      </c>
      <c r="J2678">
        <v>0</v>
      </c>
      <c r="K2678" t="s">
        <v>10941</v>
      </c>
      <c r="L2678"/>
      <c r="M2678" s="1"/>
      <c r="N2678" s="1"/>
    </row>
    <row r="2679" spans="1:14">
      <c r="A2679" t="s">
        <v>11032</v>
      </c>
      <c r="B2679" t="s">
        <v>5</v>
      </c>
      <c r="D2679" t="s">
        <v>34</v>
      </c>
      <c r="E2679" t="s">
        <v>34</v>
      </c>
      <c r="I2679" t="s">
        <v>23</v>
      </c>
      <c r="J2679">
        <v>0</v>
      </c>
      <c r="K2679" t="s">
        <v>10941</v>
      </c>
      <c r="L2679"/>
      <c r="M2679" s="1"/>
      <c r="N2679" s="1"/>
    </row>
    <row r="2680" spans="1:14">
      <c r="A2680" t="s">
        <v>11033</v>
      </c>
      <c r="B2680" t="s">
        <v>5</v>
      </c>
      <c r="D2680" t="s">
        <v>10304</v>
      </c>
      <c r="E2680" t="s">
        <v>10304</v>
      </c>
      <c r="I2680" t="s">
        <v>23</v>
      </c>
      <c r="J2680">
        <v>0</v>
      </c>
      <c r="K2680" t="s">
        <v>10941</v>
      </c>
      <c r="L2680"/>
      <c r="M2680" s="1"/>
      <c r="N2680" s="1"/>
    </row>
    <row r="2681" spans="1:14">
      <c r="A2681" t="s">
        <v>11034</v>
      </c>
      <c r="B2681" t="s">
        <v>5</v>
      </c>
      <c r="D2681" t="s">
        <v>10687</v>
      </c>
      <c r="E2681" t="s">
        <v>10687</v>
      </c>
      <c r="I2681" t="s">
        <v>23</v>
      </c>
      <c r="J2681">
        <v>0</v>
      </c>
      <c r="K2681" t="s">
        <v>11035</v>
      </c>
      <c r="L2681"/>
      <c r="M2681" s="1"/>
      <c r="N2681" s="1"/>
    </row>
    <row r="2682" spans="1:14">
      <c r="A2682" t="s">
        <v>11036</v>
      </c>
      <c r="B2682" t="s">
        <v>5</v>
      </c>
      <c r="D2682" t="s">
        <v>10724</v>
      </c>
      <c r="E2682" t="s">
        <v>10724</v>
      </c>
      <c r="I2682" t="s">
        <v>23</v>
      </c>
      <c r="J2682">
        <v>0</v>
      </c>
      <c r="K2682" t="s">
        <v>11035</v>
      </c>
      <c r="L2682"/>
      <c r="M2682" s="1"/>
      <c r="N2682" s="1"/>
    </row>
    <row r="2683" spans="1:14">
      <c r="A2683" t="s">
        <v>11037</v>
      </c>
      <c r="B2683" t="s">
        <v>5</v>
      </c>
      <c r="D2683" t="s">
        <v>10726</v>
      </c>
      <c r="E2683" t="s">
        <v>10726</v>
      </c>
      <c r="I2683" t="s">
        <v>23</v>
      </c>
      <c r="J2683">
        <v>0</v>
      </c>
      <c r="K2683" t="s">
        <v>11035</v>
      </c>
      <c r="L2683"/>
      <c r="M2683" s="1"/>
      <c r="N2683" s="1"/>
    </row>
    <row r="2684" spans="1:14">
      <c r="A2684" t="s">
        <v>11038</v>
      </c>
      <c r="B2684" t="s">
        <v>5</v>
      </c>
      <c r="D2684" t="s">
        <v>10728</v>
      </c>
      <c r="E2684" t="s">
        <v>10728</v>
      </c>
      <c r="I2684" t="s">
        <v>23</v>
      </c>
      <c r="J2684">
        <v>0</v>
      </c>
      <c r="K2684" t="s">
        <v>11035</v>
      </c>
      <c r="L2684"/>
      <c r="M2684" s="1"/>
      <c r="N2684" s="1"/>
    </row>
    <row r="2685" spans="1:14">
      <c r="A2685" t="s">
        <v>11039</v>
      </c>
      <c r="B2685" t="s">
        <v>5</v>
      </c>
      <c r="D2685" t="s">
        <v>10730</v>
      </c>
      <c r="E2685" t="s">
        <v>10730</v>
      </c>
      <c r="I2685" t="s">
        <v>23</v>
      </c>
      <c r="J2685">
        <v>0</v>
      </c>
      <c r="K2685" t="s">
        <v>11035</v>
      </c>
      <c r="L2685"/>
      <c r="M2685" s="1"/>
      <c r="N2685" s="1"/>
    </row>
    <row r="2686" spans="1:14">
      <c r="A2686" t="s">
        <v>11040</v>
      </c>
      <c r="B2686" t="s">
        <v>5</v>
      </c>
      <c r="D2686" t="s">
        <v>11041</v>
      </c>
      <c r="E2686" t="s">
        <v>11041</v>
      </c>
      <c r="I2686" t="s">
        <v>23</v>
      </c>
      <c r="J2686">
        <v>0</v>
      </c>
      <c r="K2686" t="s">
        <v>11035</v>
      </c>
      <c r="L2686"/>
      <c r="M2686" s="1"/>
      <c r="N2686" s="1"/>
    </row>
    <row r="2687" spans="1:14">
      <c r="A2687" t="s">
        <v>11042</v>
      </c>
      <c r="B2687" t="s">
        <v>5</v>
      </c>
      <c r="D2687" t="s">
        <v>10732</v>
      </c>
      <c r="E2687" t="s">
        <v>10732</v>
      </c>
      <c r="I2687" t="s">
        <v>23</v>
      </c>
      <c r="J2687">
        <v>0</v>
      </c>
      <c r="K2687" t="s">
        <v>11035</v>
      </c>
      <c r="L2687"/>
      <c r="M2687" s="1"/>
      <c r="N2687" s="1"/>
    </row>
    <row r="2688" spans="1:14">
      <c r="A2688" t="s">
        <v>11043</v>
      </c>
      <c r="B2688" t="s">
        <v>5</v>
      </c>
      <c r="D2688" t="s">
        <v>10734</v>
      </c>
      <c r="E2688" t="s">
        <v>10734</v>
      </c>
      <c r="I2688" t="s">
        <v>23</v>
      </c>
      <c r="J2688">
        <v>0</v>
      </c>
      <c r="K2688" t="s">
        <v>11035</v>
      </c>
      <c r="L2688"/>
      <c r="M2688" s="1"/>
      <c r="N2688" s="1"/>
    </row>
    <row r="2689" spans="1:14">
      <c r="A2689" t="s">
        <v>11044</v>
      </c>
      <c r="B2689" t="s">
        <v>5</v>
      </c>
      <c r="D2689" t="s">
        <v>10736</v>
      </c>
      <c r="E2689" t="s">
        <v>10736</v>
      </c>
      <c r="I2689" t="s">
        <v>23</v>
      </c>
      <c r="J2689">
        <v>0</v>
      </c>
      <c r="K2689" t="s">
        <v>11035</v>
      </c>
      <c r="L2689"/>
      <c r="M2689" s="1"/>
      <c r="N2689" s="1"/>
    </row>
    <row r="2690" spans="1:14">
      <c r="A2690" t="s">
        <v>11045</v>
      </c>
      <c r="B2690" t="s">
        <v>5</v>
      </c>
      <c r="D2690" t="s">
        <v>10738</v>
      </c>
      <c r="E2690" t="s">
        <v>10738</v>
      </c>
      <c r="I2690" t="s">
        <v>23</v>
      </c>
      <c r="J2690">
        <v>0</v>
      </c>
      <c r="K2690" t="s">
        <v>11035</v>
      </c>
      <c r="L2690"/>
      <c r="M2690" s="1"/>
      <c r="N2690" s="1"/>
    </row>
    <row r="2691" spans="1:14">
      <c r="A2691" t="s">
        <v>11046</v>
      </c>
      <c r="B2691" t="s">
        <v>5</v>
      </c>
      <c r="D2691" t="s">
        <v>10740</v>
      </c>
      <c r="E2691" t="s">
        <v>10740</v>
      </c>
      <c r="I2691" t="s">
        <v>23</v>
      </c>
      <c r="J2691">
        <v>0</v>
      </c>
      <c r="K2691" t="s">
        <v>11035</v>
      </c>
      <c r="L2691"/>
      <c r="M2691" s="1"/>
      <c r="N2691" s="1"/>
    </row>
    <row r="2692" spans="1:14">
      <c r="A2692" t="s">
        <v>11047</v>
      </c>
      <c r="B2692" t="s">
        <v>5</v>
      </c>
      <c r="D2692" t="s">
        <v>10742</v>
      </c>
      <c r="E2692" t="s">
        <v>10742</v>
      </c>
      <c r="I2692" t="s">
        <v>23</v>
      </c>
      <c r="J2692">
        <v>0</v>
      </c>
      <c r="K2692" t="s">
        <v>11035</v>
      </c>
      <c r="L2692"/>
      <c r="M2692" s="1"/>
      <c r="N2692" s="1"/>
    </row>
    <row r="2693" spans="1:14">
      <c r="A2693" t="s">
        <v>11048</v>
      </c>
      <c r="B2693" t="s">
        <v>5</v>
      </c>
      <c r="D2693" t="s">
        <v>10744</v>
      </c>
      <c r="E2693" t="s">
        <v>10744</v>
      </c>
      <c r="I2693" t="s">
        <v>23</v>
      </c>
      <c r="J2693">
        <v>0</v>
      </c>
      <c r="K2693" t="s">
        <v>11035</v>
      </c>
      <c r="L2693"/>
      <c r="M2693" s="1"/>
      <c r="N2693" s="1"/>
    </row>
    <row r="2694" spans="1:14">
      <c r="A2694" t="s">
        <v>11049</v>
      </c>
      <c r="B2694" t="s">
        <v>5</v>
      </c>
      <c r="D2694" t="s">
        <v>10746</v>
      </c>
      <c r="E2694" t="s">
        <v>10746</v>
      </c>
      <c r="I2694" t="s">
        <v>23</v>
      </c>
      <c r="J2694">
        <v>0</v>
      </c>
      <c r="K2694" t="s">
        <v>11035</v>
      </c>
      <c r="L2694"/>
      <c r="M2694" s="1"/>
      <c r="N2694" s="1"/>
    </row>
    <row r="2695" spans="1:14">
      <c r="A2695" t="s">
        <v>11050</v>
      </c>
      <c r="B2695" t="s">
        <v>5</v>
      </c>
      <c r="D2695" t="s">
        <v>10748</v>
      </c>
      <c r="E2695" t="s">
        <v>10748</v>
      </c>
      <c r="I2695" t="s">
        <v>23</v>
      </c>
      <c r="J2695">
        <v>0</v>
      </c>
      <c r="K2695" t="s">
        <v>11035</v>
      </c>
      <c r="L2695"/>
      <c r="M2695" s="1"/>
      <c r="N2695" s="1"/>
    </row>
    <row r="2696" spans="1:14">
      <c r="A2696" t="s">
        <v>11051</v>
      </c>
      <c r="B2696" t="s">
        <v>5</v>
      </c>
      <c r="D2696" t="s">
        <v>10750</v>
      </c>
      <c r="E2696" t="s">
        <v>10750</v>
      </c>
      <c r="I2696" t="s">
        <v>23</v>
      </c>
      <c r="J2696">
        <v>0</v>
      </c>
      <c r="K2696" t="s">
        <v>11035</v>
      </c>
      <c r="L2696"/>
      <c r="M2696" s="1"/>
      <c r="N2696" s="1"/>
    </row>
    <row r="2697" spans="1:14">
      <c r="A2697" t="s">
        <v>11052</v>
      </c>
      <c r="B2697" t="s">
        <v>5</v>
      </c>
      <c r="D2697" t="s">
        <v>10752</v>
      </c>
      <c r="E2697" t="s">
        <v>10752</v>
      </c>
      <c r="I2697" t="s">
        <v>23</v>
      </c>
      <c r="J2697">
        <v>0</v>
      </c>
      <c r="K2697" t="s">
        <v>11035</v>
      </c>
      <c r="L2697"/>
      <c r="M2697" s="1"/>
      <c r="N2697" s="1"/>
    </row>
    <row r="2698" spans="1:14">
      <c r="A2698" t="s">
        <v>11053</v>
      </c>
      <c r="B2698" t="s">
        <v>5</v>
      </c>
      <c r="D2698" t="s">
        <v>10792</v>
      </c>
      <c r="E2698" t="s">
        <v>10792</v>
      </c>
      <c r="I2698" t="s">
        <v>23</v>
      </c>
      <c r="J2698">
        <v>0</v>
      </c>
      <c r="K2698" t="s">
        <v>11035</v>
      </c>
      <c r="L2698"/>
      <c r="M2698" s="1"/>
      <c r="N2698" s="1"/>
    </row>
    <row r="2699" spans="1:14">
      <c r="A2699" t="s">
        <v>11054</v>
      </c>
      <c r="B2699" t="s">
        <v>5</v>
      </c>
      <c r="D2699" t="s">
        <v>10790</v>
      </c>
      <c r="E2699" t="s">
        <v>10790</v>
      </c>
      <c r="I2699" t="s">
        <v>23</v>
      </c>
      <c r="J2699">
        <v>0</v>
      </c>
      <c r="K2699" t="s">
        <v>11035</v>
      </c>
      <c r="L2699"/>
      <c r="M2699" s="1"/>
      <c r="N2699" s="1"/>
    </row>
    <row r="2700" spans="1:14">
      <c r="A2700" t="s">
        <v>11055</v>
      </c>
      <c r="B2700" t="s">
        <v>5</v>
      </c>
      <c r="D2700" t="s">
        <v>10754</v>
      </c>
      <c r="E2700" t="s">
        <v>10754</v>
      </c>
      <c r="I2700" t="s">
        <v>23</v>
      </c>
      <c r="J2700">
        <v>0</v>
      </c>
      <c r="K2700" t="s">
        <v>11035</v>
      </c>
      <c r="L2700"/>
      <c r="M2700" s="1"/>
      <c r="N2700" s="1"/>
    </row>
    <row r="2701" spans="1:14">
      <c r="A2701" t="s">
        <v>11056</v>
      </c>
      <c r="B2701" t="s">
        <v>5</v>
      </c>
      <c r="D2701" t="s">
        <v>10756</v>
      </c>
      <c r="E2701" t="s">
        <v>10756</v>
      </c>
      <c r="I2701" t="s">
        <v>23</v>
      </c>
      <c r="J2701">
        <v>0</v>
      </c>
      <c r="K2701" t="s">
        <v>11035</v>
      </c>
      <c r="L2701"/>
      <c r="M2701" s="1"/>
      <c r="N2701" s="1"/>
    </row>
    <row r="2702" spans="1:14">
      <c r="A2702" t="s">
        <v>11057</v>
      </c>
      <c r="B2702" t="s">
        <v>5</v>
      </c>
      <c r="D2702" t="s">
        <v>10758</v>
      </c>
      <c r="E2702" t="s">
        <v>10758</v>
      </c>
      <c r="I2702" t="s">
        <v>23</v>
      </c>
      <c r="J2702">
        <v>0</v>
      </c>
      <c r="K2702" t="s">
        <v>11035</v>
      </c>
      <c r="L2702"/>
      <c r="M2702" s="1"/>
      <c r="N2702" s="1"/>
    </row>
    <row r="2703" spans="1:14">
      <c r="A2703" t="s">
        <v>11058</v>
      </c>
      <c r="B2703" t="s">
        <v>5</v>
      </c>
      <c r="D2703" t="s">
        <v>10760</v>
      </c>
      <c r="E2703" t="s">
        <v>10760</v>
      </c>
      <c r="I2703" t="s">
        <v>23</v>
      </c>
      <c r="J2703">
        <v>0</v>
      </c>
      <c r="K2703" t="s">
        <v>11035</v>
      </c>
      <c r="L2703"/>
      <c r="M2703" s="1"/>
      <c r="N2703" s="1"/>
    </row>
    <row r="2704" spans="1:14">
      <c r="A2704" t="s">
        <v>11059</v>
      </c>
      <c r="B2704" t="s">
        <v>5</v>
      </c>
      <c r="D2704" t="s">
        <v>10762</v>
      </c>
      <c r="E2704" t="s">
        <v>10762</v>
      </c>
      <c r="I2704" t="s">
        <v>23</v>
      </c>
      <c r="J2704">
        <v>0</v>
      </c>
      <c r="K2704" t="s">
        <v>11035</v>
      </c>
      <c r="L2704"/>
      <c r="M2704" s="1"/>
      <c r="N2704" s="1"/>
    </row>
    <row r="2705" spans="1:14">
      <c r="A2705" t="s">
        <v>11060</v>
      </c>
      <c r="B2705" t="s">
        <v>5</v>
      </c>
      <c r="D2705" t="s">
        <v>10764</v>
      </c>
      <c r="E2705" t="s">
        <v>10764</v>
      </c>
      <c r="I2705" t="s">
        <v>23</v>
      </c>
      <c r="J2705">
        <v>0</v>
      </c>
      <c r="K2705" t="s">
        <v>11035</v>
      </c>
      <c r="L2705"/>
      <c r="M2705" s="1"/>
      <c r="N2705" s="1"/>
    </row>
    <row r="2706" spans="1:14">
      <c r="A2706" t="s">
        <v>11061</v>
      </c>
      <c r="B2706" t="s">
        <v>5</v>
      </c>
      <c r="D2706" t="s">
        <v>10931</v>
      </c>
      <c r="E2706" t="s">
        <v>10931</v>
      </c>
      <c r="I2706" t="s">
        <v>23</v>
      </c>
      <c r="J2706">
        <v>0</v>
      </c>
      <c r="K2706" t="s">
        <v>11035</v>
      </c>
      <c r="L2706"/>
      <c r="M2706" s="1"/>
      <c r="N2706" s="1"/>
    </row>
    <row r="2707" spans="1:14">
      <c r="A2707" t="s">
        <v>11062</v>
      </c>
      <c r="B2707" t="s">
        <v>5</v>
      </c>
      <c r="D2707" t="s">
        <v>9988</v>
      </c>
      <c r="E2707" t="s">
        <v>9988</v>
      </c>
      <c r="I2707" t="s">
        <v>23</v>
      </c>
      <c r="J2707">
        <v>0</v>
      </c>
      <c r="K2707" t="s">
        <v>11035</v>
      </c>
      <c r="L2707"/>
      <c r="M2707" s="1"/>
      <c r="N2707" s="1"/>
    </row>
    <row r="2708" spans="1:14">
      <c r="A2708" t="s">
        <v>11063</v>
      </c>
      <c r="B2708" t="s">
        <v>5</v>
      </c>
      <c r="D2708" t="s">
        <v>9986</v>
      </c>
      <c r="E2708" t="s">
        <v>9986</v>
      </c>
      <c r="I2708" t="s">
        <v>23</v>
      </c>
      <c r="J2708">
        <v>0</v>
      </c>
      <c r="K2708" t="s">
        <v>11035</v>
      </c>
      <c r="L2708"/>
      <c r="M2708" s="1"/>
      <c r="N2708" s="1"/>
    </row>
    <row r="2709" spans="1:14">
      <c r="A2709" t="s">
        <v>11064</v>
      </c>
      <c r="B2709" t="s">
        <v>5</v>
      </c>
      <c r="D2709" t="s">
        <v>7418</v>
      </c>
      <c r="E2709" t="s">
        <v>7418</v>
      </c>
      <c r="I2709" t="s">
        <v>23</v>
      </c>
      <c r="J2709">
        <v>0</v>
      </c>
      <c r="K2709" t="s">
        <v>11035</v>
      </c>
      <c r="L2709"/>
      <c r="M2709" s="1"/>
      <c r="N2709" s="1"/>
    </row>
    <row r="2710" spans="1:14">
      <c r="A2710" t="s">
        <v>11065</v>
      </c>
      <c r="B2710" t="s">
        <v>5</v>
      </c>
      <c r="D2710" t="s">
        <v>10769</v>
      </c>
      <c r="E2710" t="s">
        <v>10769</v>
      </c>
      <c r="I2710" t="s">
        <v>23</v>
      </c>
      <c r="J2710">
        <v>0</v>
      </c>
      <c r="K2710" t="s">
        <v>11035</v>
      </c>
      <c r="L2710"/>
      <c r="M2710" s="1"/>
      <c r="N2710" s="1"/>
    </row>
    <row r="2711" spans="1:14">
      <c r="A2711" t="s">
        <v>11066</v>
      </c>
      <c r="B2711" t="s">
        <v>5</v>
      </c>
      <c r="D2711" t="s">
        <v>10771</v>
      </c>
      <c r="E2711" t="s">
        <v>10771</v>
      </c>
      <c r="I2711" t="s">
        <v>23</v>
      </c>
      <c r="J2711">
        <v>0</v>
      </c>
      <c r="K2711" t="s">
        <v>11035</v>
      </c>
      <c r="L2711"/>
      <c r="M2711" s="1"/>
      <c r="N2711" s="1"/>
    </row>
    <row r="2712" spans="1:14">
      <c r="A2712" t="s">
        <v>11067</v>
      </c>
      <c r="B2712" t="s">
        <v>5</v>
      </c>
      <c r="D2712" t="s">
        <v>10773</v>
      </c>
      <c r="E2712" t="s">
        <v>10773</v>
      </c>
      <c r="I2712" t="s">
        <v>23</v>
      </c>
      <c r="J2712">
        <v>0</v>
      </c>
      <c r="K2712" t="s">
        <v>11035</v>
      </c>
      <c r="L2712"/>
      <c r="M2712" s="1"/>
      <c r="N2712" s="1"/>
    </row>
    <row r="2713" spans="1:14">
      <c r="A2713" t="s">
        <v>11068</v>
      </c>
      <c r="B2713" t="s">
        <v>5</v>
      </c>
      <c r="D2713" t="s">
        <v>10775</v>
      </c>
      <c r="E2713" t="s">
        <v>10775</v>
      </c>
      <c r="I2713" t="s">
        <v>23</v>
      </c>
      <c r="J2713">
        <v>0</v>
      </c>
      <c r="K2713" t="s">
        <v>11035</v>
      </c>
      <c r="L2713"/>
      <c r="M2713" s="1"/>
      <c r="N2713" s="1"/>
    </row>
    <row r="2714" spans="1:14">
      <c r="A2714" t="s">
        <v>11069</v>
      </c>
      <c r="B2714" t="s">
        <v>5</v>
      </c>
      <c r="D2714" t="s">
        <v>10777</v>
      </c>
      <c r="E2714" t="s">
        <v>10777</v>
      </c>
      <c r="I2714" t="s">
        <v>23</v>
      </c>
      <c r="J2714">
        <v>0</v>
      </c>
      <c r="K2714" t="s">
        <v>11035</v>
      </c>
      <c r="L2714"/>
      <c r="M2714" s="1"/>
      <c r="N2714" s="1"/>
    </row>
    <row r="2715" spans="1:14">
      <c r="A2715" t="s">
        <v>11070</v>
      </c>
      <c r="B2715" t="s">
        <v>5</v>
      </c>
      <c r="D2715" t="s">
        <v>10779</v>
      </c>
      <c r="E2715" t="s">
        <v>10779</v>
      </c>
      <c r="I2715" t="s">
        <v>23</v>
      </c>
      <c r="J2715">
        <v>0</v>
      </c>
      <c r="K2715" t="s">
        <v>11035</v>
      </c>
      <c r="L2715"/>
      <c r="M2715" s="1"/>
      <c r="N2715" s="1"/>
    </row>
    <row r="2716" spans="1:14">
      <c r="A2716" t="s">
        <v>11071</v>
      </c>
      <c r="B2716" t="s">
        <v>5</v>
      </c>
      <c r="D2716" t="s">
        <v>10781</v>
      </c>
      <c r="E2716" t="s">
        <v>10781</v>
      </c>
      <c r="I2716" t="s">
        <v>23</v>
      </c>
      <c r="J2716">
        <v>0</v>
      </c>
      <c r="K2716" t="s">
        <v>11035</v>
      </c>
      <c r="L2716"/>
      <c r="M2716" s="1"/>
      <c r="N2716" s="1"/>
    </row>
    <row r="2717" spans="1:14">
      <c r="A2717" t="s">
        <v>11072</v>
      </c>
      <c r="B2717" t="s">
        <v>5</v>
      </c>
      <c r="D2717" t="s">
        <v>10783</v>
      </c>
      <c r="E2717" t="s">
        <v>10783</v>
      </c>
      <c r="I2717" t="s">
        <v>23</v>
      </c>
      <c r="J2717">
        <v>0</v>
      </c>
      <c r="K2717" t="s">
        <v>11035</v>
      </c>
      <c r="L2717"/>
      <c r="M2717" s="1"/>
      <c r="N2717" s="1"/>
    </row>
    <row r="2718" spans="1:14">
      <c r="A2718" t="s">
        <v>11073</v>
      </c>
      <c r="B2718" t="s">
        <v>5</v>
      </c>
      <c r="D2718" t="s">
        <v>10785</v>
      </c>
      <c r="E2718" t="s">
        <v>10785</v>
      </c>
      <c r="I2718" t="s">
        <v>23</v>
      </c>
      <c r="J2718">
        <v>0</v>
      </c>
      <c r="K2718" t="s">
        <v>11035</v>
      </c>
      <c r="L2718"/>
      <c r="M2718" s="1"/>
      <c r="N2718" s="1"/>
    </row>
    <row r="2719" spans="1:14">
      <c r="A2719" t="s">
        <v>11074</v>
      </c>
      <c r="B2719" t="s">
        <v>5</v>
      </c>
      <c r="D2719" t="s">
        <v>8222</v>
      </c>
      <c r="E2719" t="s">
        <v>8222</v>
      </c>
      <c r="I2719" t="s">
        <v>23</v>
      </c>
      <c r="J2719">
        <v>0</v>
      </c>
      <c r="K2719" t="s">
        <v>11035</v>
      </c>
      <c r="L2719"/>
      <c r="M2719" s="1"/>
      <c r="N2719" s="1"/>
    </row>
    <row r="2720" spans="1:14">
      <c r="A2720" t="s">
        <v>11075</v>
      </c>
      <c r="B2720" t="s">
        <v>5</v>
      </c>
      <c r="D2720" t="s">
        <v>10788</v>
      </c>
      <c r="E2720" t="s">
        <v>10788</v>
      </c>
      <c r="I2720" t="s">
        <v>23</v>
      </c>
      <c r="J2720">
        <v>0</v>
      </c>
      <c r="K2720" t="s">
        <v>11035</v>
      </c>
      <c r="L2720"/>
      <c r="M2720" s="1"/>
      <c r="N2720" s="1"/>
    </row>
    <row r="2721" spans="1:14">
      <c r="A2721" t="s">
        <v>11076</v>
      </c>
      <c r="B2721" t="s">
        <v>5</v>
      </c>
      <c r="D2721" t="s">
        <v>10849</v>
      </c>
      <c r="E2721" t="s">
        <v>10849</v>
      </c>
      <c r="I2721" t="s">
        <v>23</v>
      </c>
      <c r="J2721">
        <v>0</v>
      </c>
      <c r="K2721" t="s">
        <v>11035</v>
      </c>
      <c r="L2721"/>
      <c r="M2721" s="1"/>
      <c r="N2721" s="1"/>
    </row>
    <row r="2722" spans="1:14">
      <c r="A2722" t="s">
        <v>11077</v>
      </c>
      <c r="B2722" t="s">
        <v>5</v>
      </c>
      <c r="D2722" t="s">
        <v>10847</v>
      </c>
      <c r="E2722" t="s">
        <v>10847</v>
      </c>
      <c r="I2722" t="s">
        <v>23</v>
      </c>
      <c r="J2722">
        <v>0</v>
      </c>
      <c r="K2722" t="s">
        <v>11035</v>
      </c>
      <c r="L2722"/>
      <c r="M2722" s="1"/>
      <c r="N2722" s="1"/>
    </row>
    <row r="2723" spans="1:14">
      <c r="A2723" t="s">
        <v>11078</v>
      </c>
      <c r="B2723" t="s">
        <v>5</v>
      </c>
      <c r="D2723" t="s">
        <v>10845</v>
      </c>
      <c r="E2723" t="s">
        <v>10845</v>
      </c>
      <c r="I2723" t="s">
        <v>23</v>
      </c>
      <c r="J2723">
        <v>0</v>
      </c>
      <c r="K2723" t="s">
        <v>11035</v>
      </c>
      <c r="L2723"/>
      <c r="M2723" s="1"/>
      <c r="N2723" s="1"/>
    </row>
    <row r="2724" spans="1:14">
      <c r="A2724" t="s">
        <v>11079</v>
      </c>
      <c r="B2724" t="s">
        <v>5</v>
      </c>
      <c r="D2724" t="s">
        <v>9466</v>
      </c>
      <c r="E2724" t="s">
        <v>9466</v>
      </c>
      <c r="I2724" t="s">
        <v>23</v>
      </c>
      <c r="J2724">
        <v>0</v>
      </c>
      <c r="K2724" t="s">
        <v>11035</v>
      </c>
      <c r="L2724"/>
      <c r="M2724" s="1"/>
      <c r="N2724" s="1"/>
    </row>
    <row r="2725" spans="1:14">
      <c r="A2725" t="s">
        <v>11080</v>
      </c>
      <c r="B2725" t="s">
        <v>5</v>
      </c>
      <c r="D2725" t="s">
        <v>9830</v>
      </c>
      <c r="E2725" t="s">
        <v>9830</v>
      </c>
      <c r="I2725" t="s">
        <v>23</v>
      </c>
      <c r="J2725">
        <v>0</v>
      </c>
      <c r="K2725" t="s">
        <v>11035</v>
      </c>
      <c r="L2725"/>
      <c r="M2725" s="1"/>
      <c r="N2725" s="1"/>
    </row>
    <row r="2726" spans="1:14">
      <c r="A2726" t="s">
        <v>11081</v>
      </c>
      <c r="B2726" t="s">
        <v>5</v>
      </c>
      <c r="D2726" t="s">
        <v>10891</v>
      </c>
      <c r="E2726" t="s">
        <v>10891</v>
      </c>
      <c r="I2726" t="s">
        <v>23</v>
      </c>
      <c r="J2726">
        <v>0</v>
      </c>
      <c r="K2726" t="s">
        <v>11035</v>
      </c>
      <c r="L2726"/>
      <c r="M2726" s="1"/>
      <c r="N2726" s="1"/>
    </row>
    <row r="2727" spans="1:14">
      <c r="A2727" t="s">
        <v>11082</v>
      </c>
      <c r="B2727" t="s">
        <v>5</v>
      </c>
      <c r="D2727" t="s">
        <v>10720</v>
      </c>
      <c r="E2727" t="s">
        <v>10720</v>
      </c>
      <c r="I2727" t="s">
        <v>23</v>
      </c>
      <c r="J2727">
        <v>0</v>
      </c>
      <c r="K2727" t="s">
        <v>11035</v>
      </c>
      <c r="L2727"/>
      <c r="M2727" s="1"/>
      <c r="N2727" s="1"/>
    </row>
    <row r="2728" spans="1:14">
      <c r="A2728" t="s">
        <v>11083</v>
      </c>
      <c r="B2728" t="s">
        <v>5</v>
      </c>
      <c r="D2728" t="s">
        <v>10897</v>
      </c>
      <c r="E2728" t="s">
        <v>10897</v>
      </c>
      <c r="I2728" t="s">
        <v>23</v>
      </c>
      <c r="J2728">
        <v>0</v>
      </c>
      <c r="K2728" t="s">
        <v>11035</v>
      </c>
      <c r="L2728"/>
      <c r="M2728" s="1"/>
      <c r="N2728" s="1"/>
    </row>
    <row r="2729" spans="1:14">
      <c r="A2729" t="s">
        <v>11084</v>
      </c>
      <c r="B2729" t="s">
        <v>5</v>
      </c>
      <c r="D2729" t="s">
        <v>10899</v>
      </c>
      <c r="E2729" t="s">
        <v>10899</v>
      </c>
      <c r="I2729" t="s">
        <v>23</v>
      </c>
      <c r="J2729">
        <v>0</v>
      </c>
      <c r="K2729" t="s">
        <v>11035</v>
      </c>
      <c r="L2729"/>
      <c r="M2729" s="1"/>
      <c r="N2729" s="1"/>
    </row>
    <row r="2730" spans="1:14">
      <c r="A2730" t="s">
        <v>11085</v>
      </c>
      <c r="B2730" t="s">
        <v>5</v>
      </c>
      <c r="D2730" t="s">
        <v>9815</v>
      </c>
      <c r="E2730" t="s">
        <v>9815</v>
      </c>
      <c r="I2730" t="s">
        <v>23</v>
      </c>
      <c r="J2730">
        <v>0</v>
      </c>
      <c r="K2730" t="s">
        <v>11035</v>
      </c>
      <c r="L2730"/>
      <c r="M2730" s="1"/>
      <c r="N2730" s="1"/>
    </row>
    <row r="2731" spans="1:14">
      <c r="A2731" t="s">
        <v>11086</v>
      </c>
      <c r="B2731" t="s">
        <v>5</v>
      </c>
      <c r="D2731" t="s">
        <v>10717</v>
      </c>
      <c r="E2731" t="s">
        <v>10717</v>
      </c>
      <c r="I2731" t="s">
        <v>23</v>
      </c>
      <c r="J2731">
        <v>0</v>
      </c>
      <c r="K2731" t="s">
        <v>11035</v>
      </c>
      <c r="L2731"/>
      <c r="M2731" s="1"/>
      <c r="N2731" s="1"/>
    </row>
    <row r="2732" spans="1:14">
      <c r="A2732" t="s">
        <v>11087</v>
      </c>
      <c r="B2732" t="s">
        <v>5</v>
      </c>
      <c r="D2732" t="s">
        <v>10697</v>
      </c>
      <c r="E2732" t="s">
        <v>10697</v>
      </c>
      <c r="I2732" t="s">
        <v>23</v>
      </c>
      <c r="J2732">
        <v>0</v>
      </c>
      <c r="K2732" t="s">
        <v>11035</v>
      </c>
      <c r="L2732"/>
      <c r="M2732" s="1"/>
      <c r="N2732" s="1"/>
    </row>
    <row r="2733" spans="1:14">
      <c r="A2733" t="s">
        <v>11088</v>
      </c>
      <c r="B2733" t="s">
        <v>5</v>
      </c>
      <c r="D2733" t="s">
        <v>10699</v>
      </c>
      <c r="E2733" t="s">
        <v>10699</v>
      </c>
      <c r="I2733" t="s">
        <v>23</v>
      </c>
      <c r="J2733">
        <v>0</v>
      </c>
      <c r="K2733" t="s">
        <v>11035</v>
      </c>
      <c r="L2733"/>
      <c r="M2733" s="1"/>
      <c r="N2733" s="1"/>
    </row>
    <row r="2734" spans="1:14">
      <c r="A2734" t="s">
        <v>11089</v>
      </c>
      <c r="B2734" t="s">
        <v>5</v>
      </c>
      <c r="D2734" t="s">
        <v>10911</v>
      </c>
      <c r="E2734" t="s">
        <v>10911</v>
      </c>
      <c r="I2734" t="s">
        <v>23</v>
      </c>
      <c r="J2734">
        <v>0</v>
      </c>
      <c r="K2734" t="s">
        <v>11035</v>
      </c>
      <c r="L2734"/>
      <c r="M2734" s="1"/>
      <c r="N2734" s="1"/>
    </row>
    <row r="2735" spans="1:14">
      <c r="A2735" t="s">
        <v>11090</v>
      </c>
      <c r="B2735" t="s">
        <v>5</v>
      </c>
      <c r="D2735" t="s">
        <v>10907</v>
      </c>
      <c r="E2735" t="s">
        <v>10907</v>
      </c>
      <c r="I2735" t="s">
        <v>23</v>
      </c>
      <c r="J2735">
        <v>0</v>
      </c>
      <c r="K2735" t="s">
        <v>11035</v>
      </c>
      <c r="L2735"/>
      <c r="M2735" s="1"/>
      <c r="N2735" s="1"/>
    </row>
    <row r="2736" spans="1:14">
      <c r="A2736" t="s">
        <v>11091</v>
      </c>
      <c r="B2736" t="s">
        <v>5</v>
      </c>
      <c r="D2736" t="s">
        <v>10921</v>
      </c>
      <c r="E2736" t="s">
        <v>10921</v>
      </c>
      <c r="I2736" t="s">
        <v>23</v>
      </c>
      <c r="J2736">
        <v>0</v>
      </c>
      <c r="K2736" t="s">
        <v>11035</v>
      </c>
      <c r="L2736"/>
      <c r="M2736" s="1"/>
      <c r="N2736" s="1"/>
    </row>
    <row r="2737" spans="1:14">
      <c r="A2737" t="s">
        <v>11092</v>
      </c>
      <c r="B2737" t="s">
        <v>5</v>
      </c>
      <c r="D2737" t="s">
        <v>10851</v>
      </c>
      <c r="E2737" t="s">
        <v>10851</v>
      </c>
      <c r="I2737" t="s">
        <v>23</v>
      </c>
      <c r="J2737">
        <v>0</v>
      </c>
      <c r="K2737" t="s">
        <v>11035</v>
      </c>
      <c r="L2737"/>
      <c r="M2737" s="1"/>
      <c r="N2737" s="1"/>
    </row>
    <row r="2738" spans="1:14">
      <c r="A2738" t="s">
        <v>11093</v>
      </c>
      <c r="B2738" t="s">
        <v>5</v>
      </c>
      <c r="D2738" t="s">
        <v>10853</v>
      </c>
      <c r="E2738" t="s">
        <v>10853</v>
      </c>
      <c r="I2738" t="s">
        <v>23</v>
      </c>
      <c r="J2738">
        <v>0</v>
      </c>
      <c r="K2738" t="s">
        <v>11035</v>
      </c>
      <c r="L2738"/>
      <c r="M2738" s="1"/>
      <c r="N2738" s="1"/>
    </row>
    <row r="2739" spans="1:14">
      <c r="A2739" t="s">
        <v>11094</v>
      </c>
      <c r="B2739" t="s">
        <v>5</v>
      </c>
      <c r="D2739" t="s">
        <v>8524</v>
      </c>
      <c r="E2739" t="s">
        <v>8524</v>
      </c>
      <c r="I2739" t="s">
        <v>23</v>
      </c>
      <c r="J2739">
        <v>0</v>
      </c>
      <c r="K2739" t="s">
        <v>11035</v>
      </c>
      <c r="L2739"/>
      <c r="M2739" s="1"/>
      <c r="N2739" s="1"/>
    </row>
    <row r="2740" spans="1:14">
      <c r="A2740" t="s">
        <v>11095</v>
      </c>
      <c r="B2740" t="s">
        <v>5</v>
      </c>
      <c r="D2740" t="s">
        <v>8522</v>
      </c>
      <c r="E2740" t="s">
        <v>8522</v>
      </c>
      <c r="I2740" t="s">
        <v>23</v>
      </c>
      <c r="J2740">
        <v>0</v>
      </c>
      <c r="K2740" t="s">
        <v>11035</v>
      </c>
      <c r="L2740"/>
      <c r="M2740" s="1"/>
      <c r="N2740" s="1"/>
    </row>
    <row r="2741" spans="1:14">
      <c r="A2741" t="s">
        <v>11096</v>
      </c>
      <c r="B2741" t="s">
        <v>5</v>
      </c>
      <c r="D2741" t="s">
        <v>8518</v>
      </c>
      <c r="E2741" t="s">
        <v>8518</v>
      </c>
      <c r="I2741" t="s">
        <v>23</v>
      </c>
      <c r="J2741">
        <v>0</v>
      </c>
      <c r="K2741" t="s">
        <v>11035</v>
      </c>
      <c r="L2741"/>
      <c r="M2741" s="1"/>
      <c r="N2741" s="1"/>
    </row>
    <row r="2742" spans="1:14">
      <c r="A2742" t="s">
        <v>11097</v>
      </c>
      <c r="B2742" t="s">
        <v>5</v>
      </c>
      <c r="D2742" t="s">
        <v>10887</v>
      </c>
      <c r="E2742" t="s">
        <v>10887</v>
      </c>
      <c r="I2742" t="s">
        <v>23</v>
      </c>
      <c r="J2742">
        <v>0</v>
      </c>
      <c r="K2742" t="s">
        <v>11035</v>
      </c>
      <c r="L2742"/>
      <c r="M2742" s="1"/>
      <c r="N2742" s="1"/>
    </row>
    <row r="2743" spans="1:14">
      <c r="A2743" t="s">
        <v>11098</v>
      </c>
      <c r="B2743" t="s">
        <v>5</v>
      </c>
      <c r="D2743" t="s">
        <v>10885</v>
      </c>
      <c r="E2743" t="s">
        <v>10885</v>
      </c>
      <c r="I2743" t="s">
        <v>23</v>
      </c>
      <c r="J2743">
        <v>0</v>
      </c>
      <c r="K2743" t="s">
        <v>11035</v>
      </c>
      <c r="L2743"/>
      <c r="M2743" s="1"/>
      <c r="N2743" s="1"/>
    </row>
    <row r="2744" spans="1:14">
      <c r="A2744" t="s">
        <v>11099</v>
      </c>
      <c r="B2744" t="s">
        <v>5</v>
      </c>
      <c r="D2744" t="s">
        <v>10883</v>
      </c>
      <c r="E2744" t="s">
        <v>10883</v>
      </c>
      <c r="I2744" t="s">
        <v>23</v>
      </c>
      <c r="J2744">
        <v>0</v>
      </c>
      <c r="K2744" t="s">
        <v>11035</v>
      </c>
      <c r="L2744"/>
      <c r="M2744" s="1"/>
      <c r="N2744" s="1"/>
    </row>
    <row r="2745" spans="1:14">
      <c r="A2745" t="s">
        <v>11100</v>
      </c>
      <c r="B2745" t="s">
        <v>5</v>
      </c>
      <c r="D2745" t="s">
        <v>10881</v>
      </c>
      <c r="E2745" t="s">
        <v>10881</v>
      </c>
      <c r="I2745" t="s">
        <v>23</v>
      </c>
      <c r="J2745">
        <v>0</v>
      </c>
      <c r="K2745" t="s">
        <v>11035</v>
      </c>
      <c r="L2745"/>
      <c r="M2745" s="1"/>
      <c r="N2745" s="1"/>
    </row>
    <row r="2746" spans="1:14">
      <c r="A2746" t="s">
        <v>11101</v>
      </c>
      <c r="B2746" t="s">
        <v>5</v>
      </c>
      <c r="D2746" t="s">
        <v>8392</v>
      </c>
      <c r="E2746" t="s">
        <v>8392</v>
      </c>
      <c r="I2746" t="s">
        <v>23</v>
      </c>
      <c r="J2746">
        <v>0</v>
      </c>
      <c r="K2746" t="s">
        <v>11035</v>
      </c>
      <c r="L2746"/>
      <c r="M2746" s="1"/>
      <c r="N2746" s="1"/>
    </row>
    <row r="2747" spans="1:14">
      <c r="A2747" t="s">
        <v>11102</v>
      </c>
      <c r="B2747" t="s">
        <v>5</v>
      </c>
      <c r="D2747" t="s">
        <v>11103</v>
      </c>
      <c r="E2747" t="s">
        <v>11103</v>
      </c>
      <c r="I2747" t="s">
        <v>23</v>
      </c>
      <c r="J2747">
        <v>0</v>
      </c>
      <c r="K2747" t="s">
        <v>11035</v>
      </c>
      <c r="L2747"/>
      <c r="M2747" s="1"/>
      <c r="N2747" s="1"/>
    </row>
    <row r="2748" spans="1:14">
      <c r="A2748" t="s">
        <v>11104</v>
      </c>
      <c r="B2748" t="s">
        <v>5</v>
      </c>
      <c r="D2748" t="s">
        <v>8378</v>
      </c>
      <c r="E2748" t="s">
        <v>8378</v>
      </c>
      <c r="I2748" t="s">
        <v>23</v>
      </c>
      <c r="J2748">
        <v>0</v>
      </c>
      <c r="K2748" t="s">
        <v>11035</v>
      </c>
      <c r="L2748"/>
      <c r="M2748" s="1"/>
      <c r="N2748" s="1"/>
    </row>
    <row r="2749" spans="1:14">
      <c r="A2749" t="s">
        <v>11105</v>
      </c>
      <c r="B2749" t="s">
        <v>5</v>
      </c>
      <c r="D2749" t="s">
        <v>8364</v>
      </c>
      <c r="E2749" t="s">
        <v>8364</v>
      </c>
      <c r="I2749" t="s">
        <v>23</v>
      </c>
      <c r="J2749">
        <v>0</v>
      </c>
      <c r="K2749" t="s">
        <v>11035</v>
      </c>
      <c r="L2749"/>
      <c r="M2749" s="1"/>
      <c r="N2749" s="1"/>
    </row>
    <row r="2750" spans="1:14">
      <c r="A2750" t="s">
        <v>11106</v>
      </c>
      <c r="B2750" t="s">
        <v>5</v>
      </c>
      <c r="D2750" t="s">
        <v>8350</v>
      </c>
      <c r="E2750" t="s">
        <v>8350</v>
      </c>
      <c r="I2750" t="s">
        <v>23</v>
      </c>
      <c r="J2750">
        <v>0</v>
      </c>
      <c r="K2750" t="s">
        <v>11035</v>
      </c>
      <c r="L2750"/>
      <c r="M2750" s="1"/>
      <c r="N2750" s="1"/>
    </row>
    <row r="2751" spans="1:14">
      <c r="A2751" t="s">
        <v>11107</v>
      </c>
      <c r="B2751" t="s">
        <v>5</v>
      </c>
      <c r="D2751" t="s">
        <v>10873</v>
      </c>
      <c r="E2751" t="s">
        <v>10873</v>
      </c>
      <c r="I2751" t="s">
        <v>23</v>
      </c>
      <c r="J2751">
        <v>0</v>
      </c>
      <c r="K2751" t="s">
        <v>11035</v>
      </c>
      <c r="L2751"/>
      <c r="M2751" s="1"/>
      <c r="N2751" s="1"/>
    </row>
    <row r="2752" spans="1:14">
      <c r="A2752" t="s">
        <v>11108</v>
      </c>
      <c r="B2752" t="s">
        <v>5</v>
      </c>
      <c r="D2752" t="s">
        <v>8226</v>
      </c>
      <c r="E2752" t="s">
        <v>8226</v>
      </c>
      <c r="I2752" t="s">
        <v>23</v>
      </c>
      <c r="J2752">
        <v>0</v>
      </c>
      <c r="K2752" t="s">
        <v>11035</v>
      </c>
      <c r="L2752"/>
      <c r="M2752" s="1"/>
      <c r="N2752" s="1"/>
    </row>
    <row r="2753" spans="1:14">
      <c r="A2753" t="s">
        <v>11109</v>
      </c>
      <c r="B2753" t="s">
        <v>5</v>
      </c>
      <c r="D2753" t="s">
        <v>11110</v>
      </c>
      <c r="E2753" t="s">
        <v>11110</v>
      </c>
      <c r="I2753" t="s">
        <v>23</v>
      </c>
      <c r="J2753">
        <v>0</v>
      </c>
      <c r="K2753" t="s">
        <v>11035</v>
      </c>
      <c r="L2753"/>
      <c r="M2753" s="1"/>
      <c r="N2753" s="1"/>
    </row>
    <row r="2754" spans="1:14">
      <c r="A2754" t="s">
        <v>11111</v>
      </c>
      <c r="B2754" t="s">
        <v>5</v>
      </c>
      <c r="D2754" t="s">
        <v>8206</v>
      </c>
      <c r="E2754" t="s">
        <v>8206</v>
      </c>
      <c r="I2754" t="s">
        <v>23</v>
      </c>
      <c r="J2754">
        <v>0</v>
      </c>
      <c r="K2754" t="s">
        <v>11035</v>
      </c>
      <c r="L2754"/>
      <c r="M2754" s="1"/>
      <c r="N2754" s="1"/>
    </row>
    <row r="2755" spans="1:14">
      <c r="A2755" t="s">
        <v>11112</v>
      </c>
      <c r="B2755" t="s">
        <v>5</v>
      </c>
      <c r="D2755" t="s">
        <v>8204</v>
      </c>
      <c r="E2755" t="s">
        <v>8204</v>
      </c>
      <c r="I2755" t="s">
        <v>23</v>
      </c>
      <c r="J2755">
        <v>0</v>
      </c>
      <c r="K2755" t="s">
        <v>11035</v>
      </c>
      <c r="L2755"/>
      <c r="M2755" s="1"/>
      <c r="N2755" s="1"/>
    </row>
    <row r="2756" spans="1:14">
      <c r="A2756" t="s">
        <v>11113</v>
      </c>
      <c r="B2756" t="s">
        <v>5</v>
      </c>
      <c r="D2756" t="s">
        <v>8160</v>
      </c>
      <c r="E2756" t="s">
        <v>8160</v>
      </c>
      <c r="I2756" t="s">
        <v>23</v>
      </c>
      <c r="J2756">
        <v>0</v>
      </c>
      <c r="K2756" t="s">
        <v>11035</v>
      </c>
      <c r="L2756"/>
      <c r="M2756" s="1"/>
      <c r="N2756" s="1"/>
    </row>
    <row r="2757" spans="1:14">
      <c r="A2757" t="s">
        <v>11114</v>
      </c>
      <c r="B2757" t="s">
        <v>5</v>
      </c>
      <c r="D2757" t="s">
        <v>8152</v>
      </c>
      <c r="E2757" t="s">
        <v>8152</v>
      </c>
      <c r="I2757" t="s">
        <v>23</v>
      </c>
      <c r="J2757">
        <v>0</v>
      </c>
      <c r="K2757" t="s">
        <v>11035</v>
      </c>
      <c r="L2757"/>
      <c r="M2757" s="1"/>
      <c r="N2757" s="1"/>
    </row>
    <row r="2758" spans="1:14">
      <c r="A2758" t="s">
        <v>11115</v>
      </c>
      <c r="B2758" t="s">
        <v>5</v>
      </c>
      <c r="D2758" t="s">
        <v>10869</v>
      </c>
      <c r="E2758" t="s">
        <v>10869</v>
      </c>
      <c r="I2758" t="s">
        <v>23</v>
      </c>
      <c r="J2758">
        <v>0</v>
      </c>
      <c r="K2758" t="s">
        <v>11035</v>
      </c>
      <c r="L2758"/>
      <c r="M2758" s="1"/>
      <c r="N2758" s="1"/>
    </row>
    <row r="2759" spans="1:14">
      <c r="A2759" t="s">
        <v>11116</v>
      </c>
      <c r="B2759" t="s">
        <v>5</v>
      </c>
      <c r="D2759" t="s">
        <v>8144</v>
      </c>
      <c r="E2759" t="s">
        <v>8144</v>
      </c>
      <c r="I2759" t="s">
        <v>23</v>
      </c>
      <c r="J2759">
        <v>0</v>
      </c>
      <c r="K2759" t="s">
        <v>11035</v>
      </c>
      <c r="L2759"/>
      <c r="M2759" s="1"/>
      <c r="N2759" s="1"/>
    </row>
    <row r="2760" spans="1:14">
      <c r="A2760" t="s">
        <v>11117</v>
      </c>
      <c r="B2760" t="s">
        <v>5</v>
      </c>
      <c r="D2760" t="s">
        <v>7888</v>
      </c>
      <c r="E2760" t="s">
        <v>7888</v>
      </c>
      <c r="I2760" t="s">
        <v>23</v>
      </c>
      <c r="J2760">
        <v>0</v>
      </c>
      <c r="K2760" t="s">
        <v>11035</v>
      </c>
      <c r="L2760"/>
      <c r="M2760" s="1"/>
      <c r="N2760" s="1"/>
    </row>
    <row r="2761" spans="1:14">
      <c r="A2761" t="s">
        <v>11118</v>
      </c>
      <c r="B2761" t="s">
        <v>5</v>
      </c>
      <c r="D2761" t="s">
        <v>7866</v>
      </c>
      <c r="E2761" t="s">
        <v>7866</v>
      </c>
      <c r="I2761" t="s">
        <v>23</v>
      </c>
      <c r="J2761">
        <v>0</v>
      </c>
      <c r="K2761" t="s">
        <v>11035</v>
      </c>
      <c r="L2761"/>
      <c r="M2761" s="1"/>
      <c r="N2761" s="1"/>
    </row>
    <row r="2762" spans="1:14">
      <c r="A2762" t="s">
        <v>11119</v>
      </c>
      <c r="B2762" t="s">
        <v>5</v>
      </c>
      <c r="D2762" t="s">
        <v>7862</v>
      </c>
      <c r="E2762" t="s">
        <v>7862</v>
      </c>
      <c r="I2762" t="s">
        <v>23</v>
      </c>
      <c r="J2762">
        <v>0</v>
      </c>
      <c r="K2762" t="s">
        <v>11035</v>
      </c>
      <c r="L2762"/>
      <c r="M2762" s="1"/>
      <c r="N2762" s="1"/>
    </row>
    <row r="2763" spans="1:14">
      <c r="A2763" t="s">
        <v>11120</v>
      </c>
      <c r="B2763" t="s">
        <v>5</v>
      </c>
      <c r="D2763" t="s">
        <v>7858</v>
      </c>
      <c r="E2763" t="s">
        <v>7858</v>
      </c>
      <c r="I2763" t="s">
        <v>23</v>
      </c>
      <c r="J2763">
        <v>0</v>
      </c>
      <c r="K2763" t="s">
        <v>11035</v>
      </c>
      <c r="L2763"/>
      <c r="M2763" s="1"/>
      <c r="N2763" s="1"/>
    </row>
    <row r="2764" spans="1:14">
      <c r="A2764" t="s">
        <v>11121</v>
      </c>
      <c r="B2764" t="s">
        <v>5</v>
      </c>
      <c r="D2764" t="s">
        <v>7852</v>
      </c>
      <c r="E2764" t="s">
        <v>7852</v>
      </c>
      <c r="I2764" t="s">
        <v>23</v>
      </c>
      <c r="J2764">
        <v>0</v>
      </c>
      <c r="K2764" t="s">
        <v>11035</v>
      </c>
      <c r="L2764"/>
      <c r="M2764" s="1"/>
      <c r="N2764" s="1"/>
    </row>
    <row r="2765" spans="1:14">
      <c r="A2765" t="s">
        <v>11122</v>
      </c>
      <c r="B2765" t="s">
        <v>5</v>
      </c>
      <c r="D2765" t="s">
        <v>9500</v>
      </c>
      <c r="E2765" t="s">
        <v>9500</v>
      </c>
      <c r="I2765" t="s">
        <v>23</v>
      </c>
      <c r="J2765">
        <v>0</v>
      </c>
      <c r="K2765" t="s">
        <v>11035</v>
      </c>
      <c r="L2765"/>
      <c r="M2765" s="1"/>
      <c r="N2765" s="1"/>
    </row>
    <row r="2766" spans="1:14">
      <c r="A2766" t="s">
        <v>11123</v>
      </c>
      <c r="B2766" t="s">
        <v>5</v>
      </c>
      <c r="D2766" t="s">
        <v>9475</v>
      </c>
      <c r="E2766" t="s">
        <v>9475</v>
      </c>
      <c r="I2766" t="s">
        <v>23</v>
      </c>
      <c r="J2766">
        <v>0</v>
      </c>
      <c r="K2766" t="s">
        <v>11035</v>
      </c>
      <c r="L2766"/>
      <c r="M2766" s="1"/>
      <c r="N2766" s="1"/>
    </row>
    <row r="2767" spans="1:14">
      <c r="A2767" t="s">
        <v>11124</v>
      </c>
      <c r="B2767" t="s">
        <v>5</v>
      </c>
      <c r="D2767" t="s">
        <v>7820</v>
      </c>
      <c r="E2767" t="s">
        <v>7820</v>
      </c>
      <c r="I2767" t="s">
        <v>23</v>
      </c>
      <c r="J2767">
        <v>0</v>
      </c>
      <c r="K2767" t="s">
        <v>11035</v>
      </c>
      <c r="L2767"/>
      <c r="M2767" s="1"/>
      <c r="N2767" s="1"/>
    </row>
    <row r="2768" spans="1:14">
      <c r="A2768" t="s">
        <v>11125</v>
      </c>
      <c r="B2768" t="s">
        <v>5</v>
      </c>
      <c r="D2768" t="s">
        <v>7816</v>
      </c>
      <c r="E2768" t="s">
        <v>7816</v>
      </c>
      <c r="I2768" t="s">
        <v>23</v>
      </c>
      <c r="J2768">
        <v>0</v>
      </c>
      <c r="K2768" t="s">
        <v>11035</v>
      </c>
      <c r="L2768"/>
      <c r="M2768" s="1"/>
      <c r="N2768" s="1"/>
    </row>
    <row r="2769" spans="1:14">
      <c r="A2769" t="s">
        <v>11126</v>
      </c>
      <c r="B2769" t="s">
        <v>5</v>
      </c>
      <c r="D2769" t="s">
        <v>10858</v>
      </c>
      <c r="E2769" t="s">
        <v>10858</v>
      </c>
      <c r="I2769" t="s">
        <v>23</v>
      </c>
      <c r="J2769">
        <v>0</v>
      </c>
      <c r="K2769" t="s">
        <v>11035</v>
      </c>
      <c r="L2769"/>
      <c r="M2769" s="1"/>
      <c r="N2769" s="1"/>
    </row>
    <row r="2770" spans="1:14">
      <c r="A2770" t="s">
        <v>11127</v>
      </c>
      <c r="B2770" t="s">
        <v>5</v>
      </c>
      <c r="D2770" t="s">
        <v>7808</v>
      </c>
      <c r="E2770" t="s">
        <v>7808</v>
      </c>
      <c r="I2770" t="s">
        <v>23</v>
      </c>
      <c r="J2770">
        <v>0</v>
      </c>
      <c r="K2770" t="s">
        <v>11035</v>
      </c>
      <c r="L2770"/>
      <c r="M2770" s="1"/>
      <c r="N2770" s="1"/>
    </row>
    <row r="2771" spans="1:14">
      <c r="A2771" t="s">
        <v>11128</v>
      </c>
      <c r="B2771" t="s">
        <v>5</v>
      </c>
      <c r="D2771" t="s">
        <v>7806</v>
      </c>
      <c r="E2771" t="s">
        <v>7806</v>
      </c>
      <c r="I2771" t="s">
        <v>23</v>
      </c>
      <c r="J2771">
        <v>0</v>
      </c>
      <c r="K2771" t="s">
        <v>11035</v>
      </c>
      <c r="L2771"/>
      <c r="M2771" s="1"/>
      <c r="N2771" s="1"/>
    </row>
    <row r="2772" spans="1:14">
      <c r="A2772" t="s">
        <v>11129</v>
      </c>
      <c r="B2772" t="s">
        <v>5</v>
      </c>
      <c r="D2772" t="s">
        <v>10855</v>
      </c>
      <c r="E2772" t="s">
        <v>10855</v>
      </c>
      <c r="I2772" t="s">
        <v>23</v>
      </c>
      <c r="J2772">
        <v>0</v>
      </c>
      <c r="K2772" t="s">
        <v>11035</v>
      </c>
      <c r="L2772"/>
      <c r="M2772" s="1"/>
      <c r="N2772" s="1"/>
    </row>
    <row r="2773" spans="1:14">
      <c r="A2773" t="s">
        <v>11130</v>
      </c>
      <c r="B2773" t="s">
        <v>5</v>
      </c>
      <c r="D2773" t="s">
        <v>10843</v>
      </c>
      <c r="E2773" t="s">
        <v>10843</v>
      </c>
      <c r="I2773" t="s">
        <v>23</v>
      </c>
      <c r="J2773">
        <v>0</v>
      </c>
      <c r="K2773" t="s">
        <v>11035</v>
      </c>
      <c r="L2773"/>
      <c r="M2773" s="1"/>
      <c r="N2773" s="1"/>
    </row>
    <row r="2774" spans="1:14">
      <c r="A2774" t="s">
        <v>11131</v>
      </c>
      <c r="B2774" t="s">
        <v>5</v>
      </c>
      <c r="D2774" t="s">
        <v>10841</v>
      </c>
      <c r="E2774" t="s">
        <v>10841</v>
      </c>
      <c r="I2774" t="s">
        <v>23</v>
      </c>
      <c r="J2774">
        <v>0</v>
      </c>
      <c r="K2774" t="s">
        <v>11035</v>
      </c>
      <c r="L2774"/>
      <c r="M2774" s="1"/>
      <c r="N2774" s="1"/>
    </row>
    <row r="2775" spans="1:14">
      <c r="A2775" t="s">
        <v>11132</v>
      </c>
      <c r="B2775" t="s">
        <v>5</v>
      </c>
      <c r="D2775" t="s">
        <v>10814</v>
      </c>
      <c r="E2775" t="s">
        <v>10814</v>
      </c>
      <c r="I2775" t="s">
        <v>23</v>
      </c>
      <c r="J2775">
        <v>0</v>
      </c>
      <c r="K2775" t="s">
        <v>11035</v>
      </c>
      <c r="L2775"/>
      <c r="M2775" s="1"/>
      <c r="N2775" s="1"/>
    </row>
    <row r="2776" spans="1:14">
      <c r="A2776" t="s">
        <v>11133</v>
      </c>
      <c r="B2776" t="s">
        <v>5</v>
      </c>
      <c r="D2776" t="s">
        <v>7406</v>
      </c>
      <c r="E2776" t="s">
        <v>7406</v>
      </c>
      <c r="I2776" t="s">
        <v>23</v>
      </c>
      <c r="J2776">
        <v>0</v>
      </c>
      <c r="K2776" t="s">
        <v>11035</v>
      </c>
      <c r="L2776"/>
      <c r="M2776" s="1"/>
      <c r="N2776" s="1"/>
    </row>
    <row r="2777" spans="1:14">
      <c r="A2777" t="s">
        <v>11134</v>
      </c>
      <c r="B2777" t="s">
        <v>5</v>
      </c>
      <c r="D2777" t="s">
        <v>11135</v>
      </c>
      <c r="E2777" t="s">
        <v>11135</v>
      </c>
      <c r="I2777" t="s">
        <v>23</v>
      </c>
      <c r="J2777">
        <v>0</v>
      </c>
      <c r="K2777" t="s">
        <v>11035</v>
      </c>
      <c r="L2777"/>
      <c r="M2777" s="1"/>
      <c r="N2777" s="1"/>
    </row>
    <row r="2778" spans="1:14">
      <c r="A2778" t="s">
        <v>11136</v>
      </c>
      <c r="B2778" t="s">
        <v>5</v>
      </c>
      <c r="D2778" t="s">
        <v>11137</v>
      </c>
      <c r="E2778" t="s">
        <v>11137</v>
      </c>
      <c r="I2778" t="s">
        <v>23</v>
      </c>
      <c r="J2778">
        <v>0</v>
      </c>
      <c r="K2778" t="s">
        <v>11035</v>
      </c>
      <c r="L2778"/>
      <c r="M2778" s="1"/>
      <c r="N2778" s="1"/>
    </row>
    <row r="2779" spans="1:14">
      <c r="A2779" t="s">
        <v>11138</v>
      </c>
      <c r="B2779" t="s">
        <v>5</v>
      </c>
      <c r="D2779" t="s">
        <v>10812</v>
      </c>
      <c r="E2779" t="s">
        <v>10812</v>
      </c>
      <c r="I2779" t="s">
        <v>23</v>
      </c>
      <c r="J2779">
        <v>0</v>
      </c>
      <c r="K2779" t="s">
        <v>11035</v>
      </c>
      <c r="L2779"/>
      <c r="M2779" s="1"/>
      <c r="N2779" s="1"/>
    </row>
    <row r="2780" spans="1:14">
      <c r="A2780" t="s">
        <v>11139</v>
      </c>
      <c r="B2780" t="s">
        <v>5</v>
      </c>
      <c r="D2780" t="s">
        <v>7376</v>
      </c>
      <c r="E2780" t="s">
        <v>7376</v>
      </c>
      <c r="I2780" t="s">
        <v>23</v>
      </c>
      <c r="J2780">
        <v>0</v>
      </c>
      <c r="K2780" t="s">
        <v>11035</v>
      </c>
      <c r="L2780"/>
      <c r="M2780" s="1"/>
      <c r="N2780" s="1"/>
    </row>
    <row r="2781" spans="1:14">
      <c r="A2781" t="s">
        <v>11140</v>
      </c>
      <c r="B2781" t="s">
        <v>5</v>
      </c>
      <c r="D2781" t="s">
        <v>11141</v>
      </c>
      <c r="E2781" t="s">
        <v>11141</v>
      </c>
      <c r="I2781" t="s">
        <v>23</v>
      </c>
      <c r="J2781">
        <v>0</v>
      </c>
      <c r="K2781" t="s">
        <v>11035</v>
      </c>
      <c r="L2781"/>
      <c r="M2781" s="1"/>
      <c r="N2781" s="1"/>
    </row>
    <row r="2782" spans="1:14">
      <c r="A2782" t="s">
        <v>11142</v>
      </c>
      <c r="B2782" t="s">
        <v>5</v>
      </c>
      <c r="D2782" t="s">
        <v>10806</v>
      </c>
      <c r="E2782" t="s">
        <v>10806</v>
      </c>
      <c r="I2782" t="s">
        <v>23</v>
      </c>
      <c r="J2782">
        <v>0</v>
      </c>
      <c r="K2782" t="s">
        <v>11035</v>
      </c>
      <c r="L2782"/>
      <c r="M2782" s="1"/>
      <c r="N2782" s="1"/>
    </row>
    <row r="2783" spans="1:14">
      <c r="A2783" t="s">
        <v>11143</v>
      </c>
      <c r="B2783" t="s">
        <v>5</v>
      </c>
      <c r="D2783" t="s">
        <v>10804</v>
      </c>
      <c r="E2783" t="s">
        <v>10804</v>
      </c>
      <c r="I2783" t="s">
        <v>23</v>
      </c>
      <c r="J2783">
        <v>0</v>
      </c>
      <c r="K2783" t="s">
        <v>11035</v>
      </c>
      <c r="L2783"/>
      <c r="M2783" s="1"/>
      <c r="N2783" s="1"/>
    </row>
    <row r="2784" spans="1:14">
      <c r="A2784" t="s">
        <v>11144</v>
      </c>
      <c r="B2784" t="s">
        <v>5</v>
      </c>
      <c r="D2784" t="s">
        <v>7356</v>
      </c>
      <c r="E2784" t="s">
        <v>7356</v>
      </c>
      <c r="I2784" t="s">
        <v>23</v>
      </c>
      <c r="J2784">
        <v>0</v>
      </c>
      <c r="K2784" t="s">
        <v>11035</v>
      </c>
      <c r="L2784"/>
      <c r="M2784" s="1"/>
      <c r="N2784" s="1"/>
    </row>
    <row r="2785" spans="1:14">
      <c r="A2785" t="s">
        <v>11145</v>
      </c>
      <c r="B2785" t="s">
        <v>5</v>
      </c>
      <c r="D2785" t="s">
        <v>10802</v>
      </c>
      <c r="E2785" t="s">
        <v>10802</v>
      </c>
      <c r="I2785" t="s">
        <v>23</v>
      </c>
      <c r="J2785">
        <v>0</v>
      </c>
      <c r="K2785" t="s">
        <v>11035</v>
      </c>
      <c r="L2785"/>
      <c r="M2785" s="1"/>
      <c r="N2785" s="1"/>
    </row>
    <row r="2786" spans="1:14">
      <c r="A2786" t="s">
        <v>11146</v>
      </c>
      <c r="B2786" t="s">
        <v>5</v>
      </c>
      <c r="D2786" t="s">
        <v>10800</v>
      </c>
      <c r="E2786" t="s">
        <v>10800</v>
      </c>
      <c r="I2786" t="s">
        <v>23</v>
      </c>
      <c r="J2786">
        <v>0</v>
      </c>
      <c r="K2786" t="s">
        <v>11035</v>
      </c>
      <c r="L2786"/>
      <c r="M2786" s="1"/>
      <c r="N2786" s="1"/>
    </row>
    <row r="2787" spans="1:14">
      <c r="A2787" t="s">
        <v>11147</v>
      </c>
      <c r="B2787" t="s">
        <v>5</v>
      </c>
      <c r="D2787" t="s">
        <v>7350</v>
      </c>
      <c r="E2787" t="s">
        <v>7350</v>
      </c>
      <c r="I2787" t="s">
        <v>23</v>
      </c>
      <c r="J2787">
        <v>0</v>
      </c>
      <c r="K2787" t="s">
        <v>11035</v>
      </c>
      <c r="L2787"/>
      <c r="M2787" s="1"/>
      <c r="N2787" s="1"/>
    </row>
    <row r="2788" spans="1:14">
      <c r="A2788" t="s">
        <v>11148</v>
      </c>
      <c r="B2788" t="s">
        <v>5</v>
      </c>
      <c r="D2788" t="s">
        <v>10798</v>
      </c>
      <c r="E2788" t="s">
        <v>10798</v>
      </c>
      <c r="I2788" t="s">
        <v>23</v>
      </c>
      <c r="J2788">
        <v>0</v>
      </c>
      <c r="K2788" t="s">
        <v>11035</v>
      </c>
      <c r="L2788"/>
      <c r="M2788" s="1"/>
      <c r="N2788" s="1"/>
    </row>
    <row r="2789" spans="1:14">
      <c r="A2789" t="s">
        <v>11149</v>
      </c>
      <c r="B2789" t="s">
        <v>5</v>
      </c>
      <c r="D2789" t="s">
        <v>10796</v>
      </c>
      <c r="E2789" t="s">
        <v>10796</v>
      </c>
      <c r="I2789" t="s">
        <v>23</v>
      </c>
      <c r="J2789">
        <v>0</v>
      </c>
      <c r="K2789" t="s">
        <v>11035</v>
      </c>
      <c r="L2789"/>
      <c r="M2789" s="1"/>
      <c r="N2789" s="1"/>
    </row>
    <row r="2790" spans="1:14">
      <c r="A2790" t="s">
        <v>11150</v>
      </c>
      <c r="B2790" t="s">
        <v>5</v>
      </c>
      <c r="D2790" t="s">
        <v>10794</v>
      </c>
      <c r="E2790" t="s">
        <v>10794</v>
      </c>
      <c r="I2790" t="s">
        <v>23</v>
      </c>
      <c r="J2790">
        <v>0</v>
      </c>
      <c r="K2790" t="s">
        <v>11035</v>
      </c>
      <c r="L2790"/>
      <c r="M2790" s="1"/>
      <c r="N2790" s="1"/>
    </row>
    <row r="2791" spans="1:14">
      <c r="A2791" t="s">
        <v>11151</v>
      </c>
      <c r="B2791" t="s">
        <v>5</v>
      </c>
      <c r="D2791" t="s">
        <v>7340</v>
      </c>
      <c r="E2791" t="s">
        <v>7340</v>
      </c>
      <c r="I2791" t="s">
        <v>23</v>
      </c>
      <c r="J2791">
        <v>0</v>
      </c>
      <c r="K2791" t="s">
        <v>11035</v>
      </c>
      <c r="L2791"/>
      <c r="M2791" s="1"/>
      <c r="N2791" s="1"/>
    </row>
    <row r="2792" spans="1:14">
      <c r="A2792" t="s">
        <v>11152</v>
      </c>
      <c r="B2792" t="s">
        <v>5</v>
      </c>
      <c r="D2792" t="s">
        <v>11153</v>
      </c>
      <c r="E2792" t="s">
        <v>11153</v>
      </c>
      <c r="I2792" t="s">
        <v>23</v>
      </c>
      <c r="J2792">
        <v>0</v>
      </c>
      <c r="K2792" t="s">
        <v>11035</v>
      </c>
      <c r="L2792"/>
      <c r="M2792" s="1"/>
      <c r="N2792" s="1"/>
    </row>
    <row r="2793" spans="1:14">
      <c r="A2793" t="s">
        <v>11154</v>
      </c>
      <c r="B2793" t="s">
        <v>5</v>
      </c>
      <c r="D2793" t="s">
        <v>11155</v>
      </c>
      <c r="E2793" t="s">
        <v>11155</v>
      </c>
      <c r="I2793" t="s">
        <v>23</v>
      </c>
      <c r="J2793">
        <v>0</v>
      </c>
      <c r="K2793" t="s">
        <v>11035</v>
      </c>
      <c r="L2793"/>
      <c r="M2793" s="1"/>
      <c r="N2793" s="1"/>
    </row>
    <row r="2794" spans="1:14">
      <c r="A2794" t="s">
        <v>11156</v>
      </c>
      <c r="B2794" t="s">
        <v>5</v>
      </c>
      <c r="D2794" t="s">
        <v>10909</v>
      </c>
      <c r="E2794" t="s">
        <v>10909</v>
      </c>
      <c r="I2794" t="s">
        <v>23</v>
      </c>
      <c r="J2794">
        <v>0</v>
      </c>
      <c r="K2794" t="s">
        <v>11035</v>
      </c>
      <c r="L2794"/>
      <c r="M2794" s="1"/>
      <c r="N2794" s="1"/>
    </row>
    <row r="2795" spans="1:14">
      <c r="A2795" t="s">
        <v>11157</v>
      </c>
      <c r="B2795" t="s">
        <v>5</v>
      </c>
      <c r="D2795" t="s">
        <v>8532</v>
      </c>
      <c r="E2795" t="s">
        <v>8532</v>
      </c>
      <c r="I2795" t="s">
        <v>23</v>
      </c>
      <c r="J2795">
        <v>0</v>
      </c>
      <c r="K2795" t="s">
        <v>11035</v>
      </c>
      <c r="L2795"/>
      <c r="M2795" s="1"/>
      <c r="N2795" s="1"/>
    </row>
    <row r="2796" spans="1:14">
      <c r="A2796" t="s">
        <v>11158</v>
      </c>
      <c r="B2796" t="s">
        <v>5</v>
      </c>
      <c r="D2796" t="s">
        <v>8530</v>
      </c>
      <c r="E2796" t="s">
        <v>8530</v>
      </c>
      <c r="I2796" t="s">
        <v>23</v>
      </c>
      <c r="J2796">
        <v>0</v>
      </c>
      <c r="K2796" t="s">
        <v>11035</v>
      </c>
      <c r="L2796"/>
      <c r="M2796" s="1"/>
      <c r="N2796" s="1"/>
    </row>
    <row r="2797" spans="1:14">
      <c r="A2797" t="s">
        <v>11159</v>
      </c>
      <c r="B2797" t="s">
        <v>5</v>
      </c>
      <c r="D2797" t="s">
        <v>10680</v>
      </c>
      <c r="E2797" t="s">
        <v>10680</v>
      </c>
      <c r="I2797" t="s">
        <v>23</v>
      </c>
      <c r="J2797">
        <v>0</v>
      </c>
      <c r="K2797" t="s">
        <v>11035</v>
      </c>
      <c r="L2797"/>
      <c r="M2797" s="1"/>
      <c r="N2797" s="1"/>
    </row>
    <row r="2798" spans="1:14">
      <c r="A2798" t="s">
        <v>11160</v>
      </c>
      <c r="B2798" t="s">
        <v>5</v>
      </c>
      <c r="D2798" t="s">
        <v>10889</v>
      </c>
      <c r="E2798" t="s">
        <v>10889</v>
      </c>
      <c r="I2798" t="s">
        <v>23</v>
      </c>
      <c r="J2798">
        <v>0</v>
      </c>
      <c r="K2798" t="s">
        <v>11035</v>
      </c>
      <c r="L2798"/>
      <c r="M2798" s="1"/>
      <c r="N2798" s="1"/>
    </row>
    <row r="2799" spans="1:14">
      <c r="A2799" t="s">
        <v>11161</v>
      </c>
      <c r="B2799" t="s">
        <v>5</v>
      </c>
      <c r="D2799" t="s">
        <v>8526</v>
      </c>
      <c r="E2799" t="s">
        <v>8526</v>
      </c>
      <c r="I2799" t="s">
        <v>23</v>
      </c>
      <c r="J2799">
        <v>0</v>
      </c>
      <c r="K2799" t="s">
        <v>11035</v>
      </c>
      <c r="L2799"/>
      <c r="M2799" s="1"/>
      <c r="N2799" s="1"/>
    </row>
    <row r="2800" spans="1:14">
      <c r="A2800" t="s">
        <v>11162</v>
      </c>
      <c r="B2800" t="s">
        <v>5</v>
      </c>
      <c r="D2800" t="s">
        <v>7776</v>
      </c>
      <c r="E2800" t="s">
        <v>7776</v>
      </c>
      <c r="I2800" t="s">
        <v>23</v>
      </c>
      <c r="J2800">
        <v>0</v>
      </c>
      <c r="K2800" t="s">
        <v>11035</v>
      </c>
      <c r="L2800"/>
      <c r="M2800" s="1"/>
      <c r="N2800" s="1"/>
    </row>
    <row r="2801" spans="1:14">
      <c r="A2801" t="s">
        <v>11163</v>
      </c>
      <c r="B2801" t="s">
        <v>5</v>
      </c>
      <c r="D2801" t="s">
        <v>7772</v>
      </c>
      <c r="E2801" t="s">
        <v>7772</v>
      </c>
      <c r="I2801" t="s">
        <v>23</v>
      </c>
      <c r="J2801">
        <v>0</v>
      </c>
      <c r="K2801" t="s">
        <v>11035</v>
      </c>
      <c r="L2801"/>
      <c r="M2801" s="1"/>
      <c r="N2801" s="1"/>
    </row>
    <row r="2802" spans="1:14">
      <c r="A2802" t="s">
        <v>11164</v>
      </c>
      <c r="B2802" t="s">
        <v>5</v>
      </c>
      <c r="D2802" t="s">
        <v>7768</v>
      </c>
      <c r="E2802" t="s">
        <v>7768</v>
      </c>
      <c r="I2802" t="s">
        <v>23</v>
      </c>
      <c r="J2802">
        <v>0</v>
      </c>
      <c r="K2802" t="s">
        <v>11035</v>
      </c>
      <c r="L2802"/>
      <c r="M2802" s="1"/>
      <c r="N2802" s="1"/>
    </row>
    <row r="2803" spans="1:14">
      <c r="A2803" t="s">
        <v>11165</v>
      </c>
      <c r="B2803" t="s">
        <v>5</v>
      </c>
      <c r="D2803" t="s">
        <v>7764</v>
      </c>
      <c r="E2803" t="s">
        <v>7764</v>
      </c>
      <c r="I2803" t="s">
        <v>23</v>
      </c>
      <c r="J2803">
        <v>0</v>
      </c>
      <c r="K2803" t="s">
        <v>11035</v>
      </c>
      <c r="L2803"/>
      <c r="M2803" s="1"/>
      <c r="N2803" s="1"/>
    </row>
    <row r="2804" spans="1:14">
      <c r="A2804" t="s">
        <v>11166</v>
      </c>
      <c r="B2804" t="s">
        <v>5</v>
      </c>
      <c r="D2804" t="s">
        <v>10837</v>
      </c>
      <c r="E2804" t="s">
        <v>10837</v>
      </c>
      <c r="I2804" t="s">
        <v>23</v>
      </c>
      <c r="J2804">
        <v>0</v>
      </c>
      <c r="K2804" t="s">
        <v>11035</v>
      </c>
      <c r="L2804"/>
      <c r="M2804" s="1"/>
      <c r="N2804" s="1"/>
    </row>
    <row r="2805" spans="1:14">
      <c r="A2805" t="s">
        <v>11167</v>
      </c>
      <c r="B2805" t="s">
        <v>5</v>
      </c>
      <c r="D2805" t="s">
        <v>10835</v>
      </c>
      <c r="E2805" t="s">
        <v>10835</v>
      </c>
      <c r="I2805" t="s">
        <v>23</v>
      </c>
      <c r="J2805">
        <v>0</v>
      </c>
      <c r="K2805" t="s">
        <v>11035</v>
      </c>
      <c r="L2805"/>
      <c r="M2805" s="1"/>
      <c r="N2805" s="1"/>
    </row>
    <row r="2806" spans="1:14">
      <c r="A2806" t="s">
        <v>11168</v>
      </c>
      <c r="B2806" t="s">
        <v>5</v>
      </c>
      <c r="D2806" t="s">
        <v>7598</v>
      </c>
      <c r="E2806" t="s">
        <v>7598</v>
      </c>
      <c r="I2806" t="s">
        <v>23</v>
      </c>
      <c r="J2806">
        <v>0</v>
      </c>
      <c r="K2806" t="s">
        <v>11035</v>
      </c>
      <c r="L2806"/>
      <c r="M2806" s="1"/>
      <c r="N2806" s="1"/>
    </row>
    <row r="2807" spans="1:14">
      <c r="A2807" t="s">
        <v>11169</v>
      </c>
      <c r="B2807" t="s">
        <v>5</v>
      </c>
      <c r="D2807" t="s">
        <v>7596</v>
      </c>
      <c r="E2807" t="s">
        <v>7596</v>
      </c>
      <c r="I2807" t="s">
        <v>23</v>
      </c>
      <c r="J2807">
        <v>0</v>
      </c>
      <c r="K2807" t="s">
        <v>11035</v>
      </c>
      <c r="L2807"/>
      <c r="M2807" s="1"/>
      <c r="N2807" s="1"/>
    </row>
    <row r="2808" spans="1:14">
      <c r="A2808" t="s">
        <v>11170</v>
      </c>
      <c r="B2808" t="s">
        <v>5</v>
      </c>
      <c r="D2808" t="s">
        <v>7552</v>
      </c>
      <c r="E2808" t="s">
        <v>7552</v>
      </c>
      <c r="I2808" t="s">
        <v>23</v>
      </c>
      <c r="J2808">
        <v>0</v>
      </c>
      <c r="K2808" t="s">
        <v>11035</v>
      </c>
      <c r="L2808"/>
      <c r="M2808" s="1"/>
      <c r="N2808" s="1"/>
    </row>
    <row r="2809" spans="1:14">
      <c r="A2809" t="s">
        <v>11171</v>
      </c>
      <c r="B2809" t="s">
        <v>5</v>
      </c>
      <c r="D2809" t="s">
        <v>7550</v>
      </c>
      <c r="E2809" t="s">
        <v>7550</v>
      </c>
      <c r="I2809" t="s">
        <v>23</v>
      </c>
      <c r="J2809">
        <v>0</v>
      </c>
      <c r="K2809" t="s">
        <v>11035</v>
      </c>
      <c r="L2809"/>
      <c r="M2809" s="1"/>
      <c r="N2809" s="1"/>
    </row>
    <row r="2810" spans="1:14">
      <c r="A2810" t="s">
        <v>11172</v>
      </c>
      <c r="B2810" t="s">
        <v>5</v>
      </c>
      <c r="D2810" t="s">
        <v>7548</v>
      </c>
      <c r="E2810" t="s">
        <v>7548</v>
      </c>
      <c r="I2810" t="s">
        <v>23</v>
      </c>
      <c r="J2810">
        <v>0</v>
      </c>
      <c r="K2810" t="s">
        <v>11035</v>
      </c>
      <c r="L2810"/>
      <c r="M2810" s="1"/>
      <c r="N2810" s="1"/>
    </row>
    <row r="2811" spans="1:14">
      <c r="A2811" t="s">
        <v>11173</v>
      </c>
      <c r="B2811" t="s">
        <v>5</v>
      </c>
      <c r="D2811" t="s">
        <v>7546</v>
      </c>
      <c r="E2811" t="s">
        <v>7546</v>
      </c>
      <c r="I2811" t="s">
        <v>23</v>
      </c>
      <c r="J2811">
        <v>0</v>
      </c>
      <c r="K2811" t="s">
        <v>11035</v>
      </c>
      <c r="L2811"/>
      <c r="M2811" s="1"/>
      <c r="N2811" s="1"/>
    </row>
    <row r="2812" spans="1:14">
      <c r="A2812" t="s">
        <v>11174</v>
      </c>
      <c r="B2812" t="s">
        <v>5</v>
      </c>
      <c r="D2812" t="s">
        <v>10827</v>
      </c>
      <c r="E2812" t="s">
        <v>10827</v>
      </c>
      <c r="I2812" t="s">
        <v>23</v>
      </c>
      <c r="J2812">
        <v>0</v>
      </c>
      <c r="K2812" t="s">
        <v>11035</v>
      </c>
      <c r="L2812"/>
      <c r="M2812" s="1"/>
      <c r="N2812" s="1"/>
    </row>
    <row r="2813" spans="1:14">
      <c r="A2813" t="s">
        <v>11175</v>
      </c>
      <c r="B2813" t="s">
        <v>5</v>
      </c>
      <c r="D2813" t="s">
        <v>7494</v>
      </c>
      <c r="E2813" t="s">
        <v>7494</v>
      </c>
      <c r="I2813" t="s">
        <v>23</v>
      </c>
      <c r="J2813">
        <v>0</v>
      </c>
      <c r="K2813" t="s">
        <v>11035</v>
      </c>
      <c r="L2813"/>
      <c r="M2813" s="1"/>
      <c r="N2813" s="1"/>
    </row>
    <row r="2814" spans="1:14">
      <c r="A2814" t="s">
        <v>11176</v>
      </c>
      <c r="B2814" t="s">
        <v>5</v>
      </c>
      <c r="D2814" t="s">
        <v>7492</v>
      </c>
      <c r="E2814" t="s">
        <v>7492</v>
      </c>
      <c r="I2814" t="s">
        <v>23</v>
      </c>
      <c r="J2814">
        <v>0</v>
      </c>
      <c r="K2814" t="s">
        <v>11035</v>
      </c>
      <c r="L2814"/>
      <c r="M2814" s="1"/>
      <c r="N2814" s="1"/>
    </row>
    <row r="2815" spans="1:14">
      <c r="A2815" t="s">
        <v>11177</v>
      </c>
      <c r="B2815" t="s">
        <v>5</v>
      </c>
      <c r="D2815" t="s">
        <v>9244</v>
      </c>
      <c r="E2815" t="s">
        <v>9244</v>
      </c>
      <c r="I2815" t="s">
        <v>23</v>
      </c>
      <c r="J2815">
        <v>0</v>
      </c>
      <c r="K2815" t="s">
        <v>11035</v>
      </c>
      <c r="L2815"/>
      <c r="M2815" s="1"/>
      <c r="N2815" s="1"/>
    </row>
    <row r="2816" spans="1:14">
      <c r="A2816" t="s">
        <v>11178</v>
      </c>
      <c r="B2816" t="s">
        <v>5</v>
      </c>
      <c r="D2816" t="s">
        <v>10820</v>
      </c>
      <c r="E2816" t="s">
        <v>10820</v>
      </c>
      <c r="I2816" t="s">
        <v>23</v>
      </c>
      <c r="J2816">
        <v>0</v>
      </c>
      <c r="K2816" t="s">
        <v>11035</v>
      </c>
      <c r="L2816"/>
      <c r="M2816" s="1"/>
      <c r="N2816" s="1"/>
    </row>
    <row r="2817" spans="1:14">
      <c r="A2817" t="s">
        <v>11179</v>
      </c>
      <c r="B2817" t="s">
        <v>5</v>
      </c>
      <c r="D2817" t="s">
        <v>7456</v>
      </c>
      <c r="E2817" t="s">
        <v>7456</v>
      </c>
      <c r="I2817" t="s">
        <v>23</v>
      </c>
      <c r="J2817">
        <v>0</v>
      </c>
      <c r="K2817" t="s">
        <v>11035</v>
      </c>
      <c r="L2817"/>
      <c r="M2817" s="1"/>
      <c r="N2817" s="1"/>
    </row>
    <row r="2818" spans="1:14">
      <c r="A2818" t="s">
        <v>11180</v>
      </c>
      <c r="B2818" t="s">
        <v>5</v>
      </c>
      <c r="D2818" t="s">
        <v>7446</v>
      </c>
      <c r="E2818" t="s">
        <v>7446</v>
      </c>
      <c r="I2818" t="s">
        <v>23</v>
      </c>
      <c r="J2818">
        <v>0</v>
      </c>
      <c r="K2818" t="s">
        <v>11035</v>
      </c>
      <c r="L2818"/>
      <c r="M2818" s="1"/>
      <c r="N2818" s="1"/>
    </row>
    <row r="2819" spans="1:14">
      <c r="A2819" t="s">
        <v>11181</v>
      </c>
      <c r="B2819" t="s">
        <v>5</v>
      </c>
      <c r="D2819" t="s">
        <v>7440</v>
      </c>
      <c r="E2819" t="s">
        <v>7440</v>
      </c>
      <c r="I2819" t="s">
        <v>23</v>
      </c>
      <c r="J2819">
        <v>0</v>
      </c>
      <c r="K2819" t="s">
        <v>11035</v>
      </c>
      <c r="L2819"/>
      <c r="M2819" s="1"/>
      <c r="N2819" s="1"/>
    </row>
    <row r="2820" spans="1:14">
      <c r="A2820" t="s">
        <v>11182</v>
      </c>
      <c r="B2820" t="s">
        <v>5</v>
      </c>
      <c r="D2820" t="s">
        <v>7438</v>
      </c>
      <c r="E2820" t="s">
        <v>7438</v>
      </c>
      <c r="I2820" t="s">
        <v>23</v>
      </c>
      <c r="J2820">
        <v>0</v>
      </c>
      <c r="K2820" t="s">
        <v>11035</v>
      </c>
      <c r="L2820"/>
      <c r="M2820" s="1"/>
      <c r="N2820" s="1"/>
    </row>
    <row r="2821" spans="1:14">
      <c r="A2821" t="s">
        <v>11183</v>
      </c>
      <c r="B2821" t="s">
        <v>5</v>
      </c>
      <c r="D2821" t="s">
        <v>7428</v>
      </c>
      <c r="E2821" t="s">
        <v>7428</v>
      </c>
      <c r="I2821" t="s">
        <v>23</v>
      </c>
      <c r="J2821">
        <v>0</v>
      </c>
      <c r="K2821" t="s">
        <v>11035</v>
      </c>
      <c r="L2821"/>
      <c r="M2821" s="1"/>
      <c r="N2821" s="1"/>
    </row>
    <row r="2822" spans="1:14">
      <c r="A2822" t="s">
        <v>11184</v>
      </c>
      <c r="B2822" t="s">
        <v>5</v>
      </c>
      <c r="D2822" t="s">
        <v>10939</v>
      </c>
      <c r="E2822" t="s">
        <v>10939</v>
      </c>
      <c r="I2822" t="s">
        <v>23</v>
      </c>
      <c r="J2822">
        <v>0</v>
      </c>
      <c r="K2822" t="s">
        <v>11035</v>
      </c>
      <c r="L2822"/>
      <c r="M2822" s="1"/>
      <c r="N2822" s="1"/>
    </row>
    <row r="2823" spans="1:14">
      <c r="A2823" t="s">
        <v>11185</v>
      </c>
      <c r="B2823" t="s">
        <v>5</v>
      </c>
      <c r="D2823" t="s">
        <v>10683</v>
      </c>
      <c r="E2823" t="s">
        <v>10683</v>
      </c>
      <c r="I2823" t="s">
        <v>23</v>
      </c>
      <c r="J2823">
        <v>0</v>
      </c>
      <c r="K2823" t="s">
        <v>11035</v>
      </c>
      <c r="L2823"/>
      <c r="M2823" s="1"/>
      <c r="N2823" s="1"/>
    </row>
    <row r="2824" spans="1:14">
      <c r="A2824" t="s">
        <v>11186</v>
      </c>
      <c r="B2824" t="s">
        <v>5</v>
      </c>
      <c r="D2824" t="s">
        <v>7326</v>
      </c>
      <c r="E2824" t="s">
        <v>7326</v>
      </c>
      <c r="I2824" t="s">
        <v>23</v>
      </c>
      <c r="J2824">
        <v>0</v>
      </c>
      <c r="K2824" t="s">
        <v>11035</v>
      </c>
      <c r="L2824"/>
      <c r="M2824" s="1"/>
      <c r="N2824" s="1"/>
    </row>
    <row r="2825" spans="1:14">
      <c r="A2825" t="s">
        <v>11187</v>
      </c>
      <c r="B2825" t="s">
        <v>5</v>
      </c>
      <c r="D2825" t="s">
        <v>10903</v>
      </c>
      <c r="E2825" t="s">
        <v>10903</v>
      </c>
      <c r="I2825" t="s">
        <v>23</v>
      </c>
      <c r="J2825">
        <v>0</v>
      </c>
      <c r="K2825" t="s">
        <v>11035</v>
      </c>
      <c r="L2825"/>
      <c r="M2825" s="1"/>
      <c r="N2825" s="1"/>
    </row>
    <row r="2826" spans="1:14">
      <c r="A2826" t="s">
        <v>11188</v>
      </c>
      <c r="B2826" t="s">
        <v>5</v>
      </c>
      <c r="D2826" t="s">
        <v>10905</v>
      </c>
      <c r="E2826" t="s">
        <v>10905</v>
      </c>
      <c r="I2826" t="s">
        <v>23</v>
      </c>
      <c r="J2826">
        <v>0</v>
      </c>
      <c r="K2826" t="s">
        <v>11035</v>
      </c>
      <c r="L2826"/>
      <c r="M2826" s="1"/>
      <c r="N2826" s="1"/>
    </row>
    <row r="2827" spans="1:14">
      <c r="A2827" t="s">
        <v>11189</v>
      </c>
      <c r="B2827" t="s">
        <v>5</v>
      </c>
      <c r="D2827" t="s">
        <v>7308</v>
      </c>
      <c r="E2827" t="s">
        <v>7308</v>
      </c>
      <c r="I2827" t="s">
        <v>23</v>
      </c>
      <c r="J2827">
        <v>0</v>
      </c>
      <c r="K2827" t="s">
        <v>11035</v>
      </c>
      <c r="L2827"/>
      <c r="M2827" s="1"/>
      <c r="N2827" s="1"/>
    </row>
    <row r="2828" spans="1:14">
      <c r="A2828" t="s">
        <v>11190</v>
      </c>
      <c r="B2828" t="s">
        <v>5</v>
      </c>
      <c r="D2828" t="s">
        <v>7304</v>
      </c>
      <c r="E2828" t="s">
        <v>7304</v>
      </c>
      <c r="I2828" t="s">
        <v>23</v>
      </c>
      <c r="J2828">
        <v>0</v>
      </c>
      <c r="K2828" t="s">
        <v>11035</v>
      </c>
      <c r="L2828"/>
      <c r="M2828" s="1"/>
      <c r="N2828" s="1"/>
    </row>
    <row r="2829" spans="1:14">
      <c r="A2829" t="s">
        <v>11191</v>
      </c>
      <c r="B2829" t="s">
        <v>5</v>
      </c>
      <c r="D2829" t="s">
        <v>10913</v>
      </c>
      <c r="E2829" t="s">
        <v>10913</v>
      </c>
      <c r="I2829" t="s">
        <v>23</v>
      </c>
      <c r="J2829">
        <v>0</v>
      </c>
      <c r="K2829" t="s">
        <v>11035</v>
      </c>
      <c r="L2829"/>
      <c r="M2829" s="1"/>
      <c r="N2829" s="1"/>
    </row>
    <row r="2830" spans="1:14">
      <c r="A2830" t="s">
        <v>11192</v>
      </c>
      <c r="B2830" t="s">
        <v>5</v>
      </c>
      <c r="D2830" t="s">
        <v>10915</v>
      </c>
      <c r="E2830" t="s">
        <v>10915</v>
      </c>
      <c r="I2830" t="s">
        <v>23</v>
      </c>
      <c r="J2830">
        <v>0</v>
      </c>
      <c r="K2830" t="s">
        <v>11035</v>
      </c>
      <c r="L2830"/>
      <c r="M2830" s="1"/>
      <c r="N2830" s="1"/>
    </row>
    <row r="2831" spans="1:14">
      <c r="A2831" t="s">
        <v>11193</v>
      </c>
      <c r="B2831" t="s">
        <v>5</v>
      </c>
      <c r="D2831" t="s">
        <v>7286</v>
      </c>
      <c r="E2831" t="s">
        <v>7286</v>
      </c>
      <c r="I2831" t="s">
        <v>23</v>
      </c>
      <c r="J2831">
        <v>0</v>
      </c>
      <c r="K2831" t="s">
        <v>11035</v>
      </c>
      <c r="L2831"/>
      <c r="M2831" s="1"/>
      <c r="N2831" s="1"/>
    </row>
    <row r="2832" spans="1:14">
      <c r="A2832" t="s">
        <v>11194</v>
      </c>
      <c r="B2832" t="s">
        <v>5</v>
      </c>
      <c r="D2832" t="s">
        <v>10917</v>
      </c>
      <c r="E2832" t="s">
        <v>10917</v>
      </c>
      <c r="I2832" t="s">
        <v>23</v>
      </c>
      <c r="J2832">
        <v>0</v>
      </c>
      <c r="K2832" t="s">
        <v>11035</v>
      </c>
      <c r="L2832"/>
      <c r="M2832" s="1"/>
      <c r="N2832" s="1"/>
    </row>
    <row r="2833" spans="1:14">
      <c r="A2833" t="s">
        <v>11195</v>
      </c>
      <c r="B2833" t="s">
        <v>5</v>
      </c>
      <c r="D2833" t="s">
        <v>10919</v>
      </c>
      <c r="E2833" t="s">
        <v>10919</v>
      </c>
      <c r="I2833" t="s">
        <v>23</v>
      </c>
      <c r="J2833">
        <v>0</v>
      </c>
      <c r="K2833" t="s">
        <v>11035</v>
      </c>
      <c r="L2833"/>
      <c r="M2833" s="1"/>
      <c r="N2833" s="1"/>
    </row>
    <row r="2834" spans="1:14">
      <c r="A2834" t="s">
        <v>11196</v>
      </c>
      <c r="B2834" t="s">
        <v>5</v>
      </c>
      <c r="D2834" t="s">
        <v>7264</v>
      </c>
      <c r="E2834" t="s">
        <v>7264</v>
      </c>
      <c r="I2834" t="s">
        <v>23</v>
      </c>
      <c r="J2834">
        <v>0</v>
      </c>
      <c r="K2834" t="s">
        <v>11035</v>
      </c>
      <c r="L2834"/>
      <c r="M2834" s="1"/>
      <c r="N2834" s="1"/>
    </row>
    <row r="2835" spans="1:14">
      <c r="A2835" t="s">
        <v>11197</v>
      </c>
      <c r="B2835" t="s">
        <v>5</v>
      </c>
      <c r="D2835" t="s">
        <v>7260</v>
      </c>
      <c r="E2835" t="s">
        <v>7260</v>
      </c>
      <c r="I2835" t="s">
        <v>23</v>
      </c>
      <c r="J2835">
        <v>0</v>
      </c>
      <c r="K2835" t="s">
        <v>11035</v>
      </c>
      <c r="L2835"/>
      <c r="M2835" s="1"/>
      <c r="N2835" s="1"/>
    </row>
    <row r="2836" spans="1:14">
      <c r="A2836" t="s">
        <v>11198</v>
      </c>
      <c r="B2836" t="s">
        <v>5</v>
      </c>
      <c r="D2836" t="s">
        <v>7254</v>
      </c>
      <c r="E2836" t="s">
        <v>7254</v>
      </c>
      <c r="I2836" t="s">
        <v>23</v>
      </c>
      <c r="J2836">
        <v>0</v>
      </c>
      <c r="K2836" t="s">
        <v>11035</v>
      </c>
      <c r="L2836"/>
      <c r="M2836" s="1"/>
      <c r="N2836" s="1"/>
    </row>
    <row r="2837" spans="1:14">
      <c r="A2837" t="s">
        <v>11199</v>
      </c>
      <c r="B2837" t="s">
        <v>5</v>
      </c>
      <c r="D2837" t="s">
        <v>10923</v>
      </c>
      <c r="E2837" t="s">
        <v>10923</v>
      </c>
      <c r="I2837" t="s">
        <v>23</v>
      </c>
      <c r="J2837">
        <v>0</v>
      </c>
      <c r="K2837" t="s">
        <v>11035</v>
      </c>
      <c r="L2837"/>
      <c r="M2837" s="1"/>
      <c r="N2837" s="1"/>
    </row>
    <row r="2838" spans="1:14">
      <c r="A2838" t="s">
        <v>11200</v>
      </c>
      <c r="B2838" t="s">
        <v>5</v>
      </c>
      <c r="D2838" t="s">
        <v>10925</v>
      </c>
      <c r="E2838" t="s">
        <v>10925</v>
      </c>
      <c r="I2838" t="s">
        <v>23</v>
      </c>
      <c r="J2838">
        <v>0</v>
      </c>
      <c r="K2838" t="s">
        <v>11035</v>
      </c>
      <c r="L2838"/>
      <c r="M2838" s="1"/>
      <c r="N2838" s="1"/>
    </row>
    <row r="2839" spans="1:14">
      <c r="A2839" t="s">
        <v>11201</v>
      </c>
      <c r="B2839" t="s">
        <v>5</v>
      </c>
      <c r="D2839" t="s">
        <v>10927</v>
      </c>
      <c r="E2839" t="s">
        <v>10927</v>
      </c>
      <c r="I2839" t="s">
        <v>23</v>
      </c>
      <c r="J2839">
        <v>0</v>
      </c>
      <c r="K2839" t="s">
        <v>11035</v>
      </c>
      <c r="L2839"/>
      <c r="M2839" s="1"/>
      <c r="N2839" s="1"/>
    </row>
    <row r="2840" spans="1:14">
      <c r="A2840" t="s">
        <v>11202</v>
      </c>
      <c r="B2840" t="s">
        <v>5</v>
      </c>
      <c r="D2840" t="s">
        <v>7248</v>
      </c>
      <c r="E2840" t="s">
        <v>7248</v>
      </c>
      <c r="I2840" t="s">
        <v>23</v>
      </c>
      <c r="J2840">
        <v>0</v>
      </c>
      <c r="K2840" t="s">
        <v>11035</v>
      </c>
      <c r="L2840"/>
      <c r="M2840" s="1"/>
      <c r="N2840" s="1"/>
    </row>
    <row r="2841" spans="1:14">
      <c r="A2841" t="s">
        <v>11203</v>
      </c>
      <c r="B2841" t="s">
        <v>5</v>
      </c>
      <c r="D2841" t="s">
        <v>7242</v>
      </c>
      <c r="E2841" t="s">
        <v>7242</v>
      </c>
      <c r="I2841" t="s">
        <v>23</v>
      </c>
      <c r="J2841">
        <v>0</v>
      </c>
      <c r="K2841" t="s">
        <v>11035</v>
      </c>
      <c r="L2841"/>
      <c r="M2841" s="1"/>
      <c r="N2841" s="1"/>
    </row>
    <row r="2842" spans="1:14">
      <c r="A2842" t="s">
        <v>11204</v>
      </c>
      <c r="B2842" t="s">
        <v>5</v>
      </c>
      <c r="D2842" t="s">
        <v>10929</v>
      </c>
      <c r="E2842" t="s">
        <v>10929</v>
      </c>
      <c r="I2842" t="s">
        <v>23</v>
      </c>
      <c r="J2842">
        <v>0</v>
      </c>
      <c r="K2842" t="s">
        <v>11035</v>
      </c>
      <c r="L2842"/>
      <c r="M2842" s="1"/>
      <c r="N2842" s="1"/>
    </row>
    <row r="2843" spans="1:14">
      <c r="A2843" t="s">
        <v>11205</v>
      </c>
      <c r="B2843" t="s">
        <v>5</v>
      </c>
      <c r="D2843" t="s">
        <v>10685</v>
      </c>
      <c r="E2843" t="s">
        <v>10685</v>
      </c>
      <c r="I2843" t="s">
        <v>23</v>
      </c>
      <c r="J2843">
        <v>0</v>
      </c>
      <c r="K2843" t="s">
        <v>11035</v>
      </c>
      <c r="L2843"/>
      <c r="M2843" s="1"/>
      <c r="N2843" s="1"/>
    </row>
    <row r="2844" spans="1:14">
      <c r="A2844" t="s">
        <v>11206</v>
      </c>
      <c r="B2844" t="s">
        <v>5</v>
      </c>
      <c r="D2844" t="s">
        <v>7236</v>
      </c>
      <c r="E2844" t="s">
        <v>7236</v>
      </c>
      <c r="I2844" t="s">
        <v>23</v>
      </c>
      <c r="J2844">
        <v>0</v>
      </c>
      <c r="K2844" t="s">
        <v>11035</v>
      </c>
      <c r="L2844"/>
      <c r="M2844" s="1"/>
      <c r="N2844" s="1"/>
    </row>
    <row r="2845" spans="1:14">
      <c r="A2845" t="s">
        <v>11207</v>
      </c>
      <c r="B2845" t="s">
        <v>5</v>
      </c>
      <c r="D2845" t="s">
        <v>7230</v>
      </c>
      <c r="E2845" t="s">
        <v>7230</v>
      </c>
      <c r="I2845" t="s">
        <v>23</v>
      </c>
      <c r="J2845">
        <v>0</v>
      </c>
      <c r="K2845" t="s">
        <v>11035</v>
      </c>
      <c r="L2845"/>
      <c r="M2845" s="1"/>
      <c r="N2845" s="1"/>
    </row>
    <row r="2846" spans="1:14">
      <c r="A2846" t="s">
        <v>11208</v>
      </c>
      <c r="B2846" t="s">
        <v>5</v>
      </c>
      <c r="D2846" t="s">
        <v>10875</v>
      </c>
      <c r="E2846" t="s">
        <v>10875</v>
      </c>
      <c r="I2846" t="s">
        <v>23</v>
      </c>
      <c r="J2846">
        <v>0</v>
      </c>
      <c r="K2846" t="s">
        <v>11035</v>
      </c>
      <c r="L2846"/>
      <c r="M2846" s="1"/>
      <c r="N2846" s="1"/>
    </row>
    <row r="2847" spans="1:14">
      <c r="A2847" t="s">
        <v>11209</v>
      </c>
      <c r="B2847" t="s">
        <v>5</v>
      </c>
      <c r="D2847" t="s">
        <v>10933</v>
      </c>
      <c r="E2847" t="s">
        <v>10933</v>
      </c>
      <c r="I2847" t="s">
        <v>23</v>
      </c>
      <c r="J2847">
        <v>0</v>
      </c>
      <c r="K2847" t="s">
        <v>11035</v>
      </c>
      <c r="L2847"/>
      <c r="M2847" s="1"/>
      <c r="N2847" s="1"/>
    </row>
    <row r="2848" spans="1:14">
      <c r="A2848" t="s">
        <v>11210</v>
      </c>
      <c r="B2848" t="s">
        <v>5</v>
      </c>
      <c r="D2848" t="s">
        <v>10689</v>
      </c>
      <c r="E2848" t="s">
        <v>10689</v>
      </c>
      <c r="I2848" t="s">
        <v>23</v>
      </c>
      <c r="J2848">
        <v>0</v>
      </c>
      <c r="K2848" t="s">
        <v>11035</v>
      </c>
      <c r="L2848"/>
      <c r="M2848" s="1"/>
      <c r="N2848" s="1"/>
    </row>
    <row r="2849" spans="1:14">
      <c r="A2849" t="s">
        <v>11211</v>
      </c>
      <c r="B2849" t="s">
        <v>5</v>
      </c>
      <c r="D2849" t="s">
        <v>7224</v>
      </c>
      <c r="E2849" t="s">
        <v>7224</v>
      </c>
      <c r="I2849" t="s">
        <v>23</v>
      </c>
      <c r="J2849">
        <v>0</v>
      </c>
      <c r="K2849" t="s">
        <v>11035</v>
      </c>
      <c r="L2849"/>
      <c r="M2849" s="1"/>
      <c r="N2849" s="1"/>
    </row>
    <row r="2850" spans="1:14">
      <c r="A2850" t="s">
        <v>11212</v>
      </c>
      <c r="B2850" t="s">
        <v>5</v>
      </c>
      <c r="D2850" t="s">
        <v>7218</v>
      </c>
      <c r="E2850" t="s">
        <v>7218</v>
      </c>
      <c r="I2850" t="s">
        <v>23</v>
      </c>
      <c r="J2850">
        <v>0</v>
      </c>
      <c r="K2850" t="s">
        <v>11035</v>
      </c>
      <c r="L2850"/>
      <c r="M2850" s="1"/>
      <c r="N2850" s="1"/>
    </row>
    <row r="2851" spans="1:14">
      <c r="A2851" t="s">
        <v>11213</v>
      </c>
      <c r="B2851" t="s">
        <v>5</v>
      </c>
      <c r="D2851" t="s">
        <v>10691</v>
      </c>
      <c r="E2851" t="s">
        <v>10691</v>
      </c>
      <c r="I2851" t="s">
        <v>23</v>
      </c>
      <c r="J2851">
        <v>0</v>
      </c>
      <c r="K2851" t="s">
        <v>11035</v>
      </c>
      <c r="L2851"/>
      <c r="M2851" s="1"/>
      <c r="N2851" s="1"/>
    </row>
    <row r="2852" spans="1:14">
      <c r="A2852" t="s">
        <v>11214</v>
      </c>
      <c r="B2852" t="s">
        <v>5</v>
      </c>
      <c r="D2852" t="s">
        <v>10693</v>
      </c>
      <c r="E2852" t="s">
        <v>10693</v>
      </c>
      <c r="I2852" t="s">
        <v>23</v>
      </c>
      <c r="J2852">
        <v>0</v>
      </c>
      <c r="K2852" t="s">
        <v>11035</v>
      </c>
      <c r="L2852"/>
      <c r="M2852" s="1"/>
      <c r="N2852" s="1"/>
    </row>
    <row r="2853" spans="1:14">
      <c r="A2853" t="s">
        <v>11215</v>
      </c>
      <c r="B2853" t="s">
        <v>5</v>
      </c>
      <c r="D2853" t="s">
        <v>10695</v>
      </c>
      <c r="E2853" t="s">
        <v>10695</v>
      </c>
      <c r="I2853" t="s">
        <v>23</v>
      </c>
      <c r="J2853">
        <v>0</v>
      </c>
      <c r="K2853" t="s">
        <v>11035</v>
      </c>
      <c r="L2853"/>
      <c r="M2853" s="1"/>
      <c r="N2853" s="1"/>
    </row>
    <row r="2854" spans="1:14">
      <c r="A2854" t="s">
        <v>11216</v>
      </c>
      <c r="B2854" t="s">
        <v>5</v>
      </c>
      <c r="D2854" t="s">
        <v>7212</v>
      </c>
      <c r="E2854" t="s">
        <v>7212</v>
      </c>
      <c r="I2854" t="s">
        <v>23</v>
      </c>
      <c r="J2854">
        <v>0</v>
      </c>
      <c r="K2854" t="s">
        <v>11035</v>
      </c>
      <c r="L2854"/>
      <c r="M2854" s="1"/>
      <c r="N2854" s="1"/>
    </row>
    <row r="2855" spans="1:14">
      <c r="A2855" t="s">
        <v>11217</v>
      </c>
      <c r="B2855" t="s">
        <v>5</v>
      </c>
      <c r="D2855" t="s">
        <v>7208</v>
      </c>
      <c r="E2855" t="s">
        <v>7208</v>
      </c>
      <c r="I2855" t="s">
        <v>23</v>
      </c>
      <c r="J2855">
        <v>0</v>
      </c>
      <c r="K2855" t="s">
        <v>11035</v>
      </c>
      <c r="L2855"/>
      <c r="M2855" s="1"/>
      <c r="N2855" s="1"/>
    </row>
    <row r="2856" spans="1:14">
      <c r="A2856" t="s">
        <v>11218</v>
      </c>
      <c r="B2856" t="s">
        <v>5</v>
      </c>
      <c r="D2856" t="s">
        <v>7204</v>
      </c>
      <c r="E2856" t="s">
        <v>7204</v>
      </c>
      <c r="I2856" t="s">
        <v>23</v>
      </c>
      <c r="J2856">
        <v>0</v>
      </c>
      <c r="K2856" t="s">
        <v>11035</v>
      </c>
      <c r="L2856"/>
      <c r="M2856" s="1"/>
      <c r="N2856" s="1"/>
    </row>
    <row r="2857" spans="1:14">
      <c r="A2857" t="s">
        <v>11219</v>
      </c>
      <c r="B2857" t="s">
        <v>5</v>
      </c>
      <c r="D2857" t="s">
        <v>7196</v>
      </c>
      <c r="E2857" t="s">
        <v>7196</v>
      </c>
      <c r="I2857" t="s">
        <v>23</v>
      </c>
      <c r="J2857">
        <v>0</v>
      </c>
      <c r="K2857" t="s">
        <v>11035</v>
      </c>
      <c r="L2857"/>
      <c r="M2857" s="1"/>
      <c r="N2857" s="1"/>
    </row>
    <row r="2858" spans="1:14">
      <c r="A2858" t="s">
        <v>11220</v>
      </c>
      <c r="B2858" t="s">
        <v>5</v>
      </c>
      <c r="D2858" t="s">
        <v>10877</v>
      </c>
      <c r="E2858" t="s">
        <v>10877</v>
      </c>
      <c r="I2858" t="s">
        <v>23</v>
      </c>
      <c r="J2858">
        <v>0</v>
      </c>
      <c r="K2858" t="s">
        <v>11035</v>
      </c>
      <c r="L2858"/>
      <c r="M2858" s="1"/>
      <c r="N2858" s="1"/>
    </row>
    <row r="2859" spans="1:14">
      <c r="A2859" t="s">
        <v>11221</v>
      </c>
      <c r="B2859" t="s">
        <v>5</v>
      </c>
      <c r="D2859" t="s">
        <v>10701</v>
      </c>
      <c r="E2859" t="s">
        <v>10701</v>
      </c>
      <c r="I2859" t="s">
        <v>23</v>
      </c>
      <c r="J2859">
        <v>0</v>
      </c>
      <c r="K2859" t="s">
        <v>11035</v>
      </c>
      <c r="L2859"/>
      <c r="M2859" s="1"/>
      <c r="N2859" s="1"/>
    </row>
    <row r="2860" spans="1:14">
      <c r="A2860" t="s">
        <v>11222</v>
      </c>
      <c r="B2860" t="s">
        <v>5</v>
      </c>
      <c r="D2860" t="s">
        <v>10703</v>
      </c>
      <c r="E2860" t="s">
        <v>10703</v>
      </c>
      <c r="I2860" t="s">
        <v>23</v>
      </c>
      <c r="J2860">
        <v>0</v>
      </c>
      <c r="K2860" t="s">
        <v>11035</v>
      </c>
      <c r="L2860"/>
      <c r="M2860" s="1"/>
      <c r="N2860" s="1"/>
    </row>
    <row r="2861" spans="1:14">
      <c r="A2861" t="s">
        <v>11223</v>
      </c>
      <c r="B2861" t="s">
        <v>5</v>
      </c>
      <c r="D2861" t="s">
        <v>7180</v>
      </c>
      <c r="E2861" t="s">
        <v>7180</v>
      </c>
      <c r="I2861" t="s">
        <v>23</v>
      </c>
      <c r="J2861">
        <v>0</v>
      </c>
      <c r="K2861" t="s">
        <v>11035</v>
      </c>
      <c r="L2861"/>
      <c r="M2861" s="1"/>
      <c r="N2861" s="1"/>
    </row>
    <row r="2862" spans="1:14">
      <c r="A2862" t="s">
        <v>11224</v>
      </c>
      <c r="B2862" t="s">
        <v>5</v>
      </c>
      <c r="D2862" t="s">
        <v>7160</v>
      </c>
      <c r="E2862" t="s">
        <v>7160</v>
      </c>
      <c r="I2862" t="s">
        <v>23</v>
      </c>
      <c r="J2862">
        <v>0</v>
      </c>
      <c r="K2862" t="s">
        <v>11035</v>
      </c>
      <c r="L2862"/>
      <c r="M2862" s="1"/>
      <c r="N2862" s="1"/>
    </row>
    <row r="2863" spans="1:14">
      <c r="A2863" t="s">
        <v>11225</v>
      </c>
      <c r="B2863" t="s">
        <v>5</v>
      </c>
      <c r="D2863" t="s">
        <v>10705</v>
      </c>
      <c r="E2863" t="s">
        <v>10705</v>
      </c>
      <c r="I2863" t="s">
        <v>23</v>
      </c>
      <c r="J2863">
        <v>0</v>
      </c>
      <c r="K2863" t="s">
        <v>11035</v>
      </c>
      <c r="L2863"/>
      <c r="M2863" s="1"/>
      <c r="N2863" s="1"/>
    </row>
    <row r="2864" spans="1:14">
      <c r="A2864" t="s">
        <v>11226</v>
      </c>
      <c r="B2864" t="s">
        <v>5</v>
      </c>
      <c r="D2864" t="s">
        <v>10707</v>
      </c>
      <c r="E2864" t="s">
        <v>10707</v>
      </c>
      <c r="I2864" t="s">
        <v>23</v>
      </c>
      <c r="J2864">
        <v>0</v>
      </c>
      <c r="K2864" t="s">
        <v>11035</v>
      </c>
      <c r="L2864"/>
      <c r="M2864" s="1"/>
      <c r="N2864" s="1"/>
    </row>
    <row r="2865" spans="1:14">
      <c r="A2865" t="s">
        <v>11227</v>
      </c>
      <c r="B2865" t="s">
        <v>5</v>
      </c>
      <c r="D2865" t="s">
        <v>10709</v>
      </c>
      <c r="E2865" t="s">
        <v>10709</v>
      </c>
      <c r="I2865" t="s">
        <v>23</v>
      </c>
      <c r="J2865">
        <v>0</v>
      </c>
      <c r="K2865" t="s">
        <v>11035</v>
      </c>
      <c r="L2865"/>
      <c r="M2865" s="1"/>
      <c r="N2865" s="1"/>
    </row>
    <row r="2866" spans="1:14">
      <c r="A2866" t="s">
        <v>11228</v>
      </c>
      <c r="B2866" t="s">
        <v>5</v>
      </c>
      <c r="D2866" t="s">
        <v>10711</v>
      </c>
      <c r="E2866" t="s">
        <v>10711</v>
      </c>
      <c r="I2866" t="s">
        <v>23</v>
      </c>
      <c r="J2866">
        <v>0</v>
      </c>
      <c r="K2866" t="s">
        <v>11035</v>
      </c>
      <c r="L2866"/>
      <c r="M2866" s="1"/>
      <c r="N2866" s="1"/>
    </row>
    <row r="2867" spans="1:14">
      <c r="A2867" t="s">
        <v>11229</v>
      </c>
      <c r="B2867" t="s">
        <v>5</v>
      </c>
      <c r="D2867" t="s">
        <v>7144</v>
      </c>
      <c r="E2867" t="s">
        <v>7144</v>
      </c>
      <c r="I2867" t="s">
        <v>23</v>
      </c>
      <c r="J2867">
        <v>0</v>
      </c>
      <c r="K2867" t="s">
        <v>11035</v>
      </c>
      <c r="L2867"/>
      <c r="M2867" s="1"/>
      <c r="N2867" s="1"/>
    </row>
    <row r="2868" spans="1:14">
      <c r="A2868" t="s">
        <v>11230</v>
      </c>
      <c r="B2868" t="s">
        <v>5</v>
      </c>
      <c r="D2868" t="s">
        <v>10713</v>
      </c>
      <c r="E2868" t="s">
        <v>10713</v>
      </c>
      <c r="I2868" t="s">
        <v>23</v>
      </c>
      <c r="J2868">
        <v>0</v>
      </c>
      <c r="K2868" t="s">
        <v>11035</v>
      </c>
      <c r="L2868"/>
      <c r="M2868" s="1"/>
      <c r="N2868" s="1"/>
    </row>
    <row r="2869" spans="1:14">
      <c r="A2869" t="s">
        <v>11231</v>
      </c>
      <c r="B2869" t="s">
        <v>5</v>
      </c>
      <c r="D2869" t="s">
        <v>7132</v>
      </c>
      <c r="E2869" t="s">
        <v>7132</v>
      </c>
      <c r="I2869" t="s">
        <v>23</v>
      </c>
      <c r="J2869">
        <v>0</v>
      </c>
      <c r="K2869" t="s">
        <v>11035</v>
      </c>
      <c r="L2869"/>
      <c r="M2869" s="1"/>
      <c r="N2869" s="1"/>
    </row>
    <row r="2870" spans="1:14">
      <c r="A2870" t="s">
        <v>11232</v>
      </c>
      <c r="B2870" t="s">
        <v>5</v>
      </c>
      <c r="D2870" t="s">
        <v>10937</v>
      </c>
      <c r="E2870" t="s">
        <v>10937</v>
      </c>
      <c r="I2870" t="s">
        <v>23</v>
      </c>
      <c r="J2870">
        <v>0</v>
      </c>
      <c r="K2870" t="s">
        <v>11035</v>
      </c>
      <c r="L2870"/>
      <c r="M2870" s="1"/>
      <c r="N2870" s="1"/>
    </row>
    <row r="2871" spans="1:14">
      <c r="A2871" t="s">
        <v>11233</v>
      </c>
      <c r="B2871" t="s">
        <v>5</v>
      </c>
      <c r="D2871" t="s">
        <v>7120</v>
      </c>
      <c r="E2871" t="s">
        <v>7120</v>
      </c>
      <c r="I2871" t="s">
        <v>23</v>
      </c>
      <c r="J2871">
        <v>0</v>
      </c>
      <c r="K2871" t="s">
        <v>11035</v>
      </c>
      <c r="L2871"/>
      <c r="M2871" s="1"/>
      <c r="N2871" s="1"/>
    </row>
    <row r="2872" spans="1:14">
      <c r="A2872" t="s">
        <v>11234</v>
      </c>
      <c r="B2872" t="s">
        <v>5</v>
      </c>
      <c r="D2872" t="s">
        <v>10715</v>
      </c>
      <c r="E2872" t="s">
        <v>10715</v>
      </c>
      <c r="I2872" t="s">
        <v>23</v>
      </c>
      <c r="J2872">
        <v>0</v>
      </c>
      <c r="K2872" t="s">
        <v>11035</v>
      </c>
      <c r="L2872"/>
      <c r="M2872" s="1"/>
      <c r="N2872" s="1"/>
    </row>
    <row r="2873" spans="1:14">
      <c r="A2873" t="s">
        <v>11235</v>
      </c>
      <c r="B2873" t="s">
        <v>5</v>
      </c>
      <c r="D2873" t="s">
        <v>7108</v>
      </c>
      <c r="E2873" t="s">
        <v>7108</v>
      </c>
      <c r="I2873" t="s">
        <v>23</v>
      </c>
      <c r="J2873">
        <v>0</v>
      </c>
      <c r="K2873" t="s">
        <v>11035</v>
      </c>
      <c r="L2873"/>
      <c r="M2873" s="1"/>
      <c r="N2873" s="1"/>
    </row>
    <row r="2874" spans="1:14">
      <c r="A2874" t="s">
        <v>11236</v>
      </c>
      <c r="B2874" t="s">
        <v>5</v>
      </c>
      <c r="D2874" t="s">
        <v>10810</v>
      </c>
      <c r="E2874" t="s">
        <v>10810</v>
      </c>
      <c r="I2874" t="s">
        <v>23</v>
      </c>
      <c r="J2874">
        <v>0</v>
      </c>
      <c r="K2874" t="s">
        <v>11035</v>
      </c>
      <c r="L2874"/>
      <c r="M2874" s="1"/>
      <c r="N2874" s="1"/>
    </row>
    <row r="2875" spans="1:14">
      <c r="A2875" t="s">
        <v>11237</v>
      </c>
      <c r="B2875" t="s">
        <v>5</v>
      </c>
      <c r="D2875" t="s">
        <v>10722</v>
      </c>
      <c r="E2875" t="s">
        <v>10722</v>
      </c>
      <c r="I2875" t="s">
        <v>23</v>
      </c>
      <c r="J2875">
        <v>0</v>
      </c>
      <c r="K2875" t="s">
        <v>11035</v>
      </c>
      <c r="L2875"/>
      <c r="M2875" s="1"/>
      <c r="N2875" s="1"/>
    </row>
    <row r="2876" spans="1:14">
      <c r="A2876" t="s">
        <v>11238</v>
      </c>
      <c r="B2876" t="s">
        <v>5</v>
      </c>
      <c r="D2876" t="s">
        <v>10822</v>
      </c>
      <c r="E2876" t="s">
        <v>10822</v>
      </c>
      <c r="I2876" t="s">
        <v>23</v>
      </c>
      <c r="J2876">
        <v>0</v>
      </c>
      <c r="K2876" t="s">
        <v>11035</v>
      </c>
      <c r="L2876"/>
      <c r="M2876" s="1"/>
      <c r="N2876" s="1"/>
    </row>
    <row r="2877" spans="1:14">
      <c r="A2877" t="s">
        <v>11239</v>
      </c>
      <c r="B2877" t="s">
        <v>5</v>
      </c>
      <c r="D2877" t="s">
        <v>7878</v>
      </c>
      <c r="E2877" t="s">
        <v>7878</v>
      </c>
      <c r="I2877" t="s">
        <v>23</v>
      </c>
      <c r="J2877">
        <v>0</v>
      </c>
      <c r="K2877" t="s">
        <v>11240</v>
      </c>
      <c r="L2877"/>
      <c r="M2877" s="1"/>
      <c r="N2877" s="1"/>
    </row>
    <row r="2878" spans="1:14">
      <c r="A2878" t="s">
        <v>11241</v>
      </c>
      <c r="B2878" t="s">
        <v>5</v>
      </c>
      <c r="D2878" t="s">
        <v>7880</v>
      </c>
      <c r="E2878" t="s">
        <v>7880</v>
      </c>
      <c r="I2878" t="s">
        <v>23</v>
      </c>
      <c r="J2878">
        <v>0</v>
      </c>
      <c r="K2878" t="s">
        <v>11240</v>
      </c>
      <c r="L2878"/>
      <c r="M2878" s="1"/>
      <c r="N2878" s="1"/>
    </row>
    <row r="2879" spans="1:14">
      <c r="A2879" t="s">
        <v>11242</v>
      </c>
      <c r="B2879" t="s">
        <v>5</v>
      </c>
      <c r="D2879" t="s">
        <v>7882</v>
      </c>
      <c r="E2879" t="s">
        <v>7882</v>
      </c>
      <c r="I2879" t="s">
        <v>23</v>
      </c>
      <c r="J2879">
        <v>0</v>
      </c>
      <c r="K2879" t="s">
        <v>11240</v>
      </c>
      <c r="L2879"/>
      <c r="M2879" s="1"/>
      <c r="N2879" s="1"/>
    </row>
    <row r="2880" spans="1:14">
      <c r="A2880" t="s">
        <v>11243</v>
      </c>
      <c r="B2880" t="s">
        <v>5</v>
      </c>
      <c r="D2880" t="s">
        <v>7888</v>
      </c>
      <c r="E2880" t="s">
        <v>7888</v>
      </c>
      <c r="I2880" t="s">
        <v>23</v>
      </c>
      <c r="J2880">
        <v>0</v>
      </c>
      <c r="K2880" t="s">
        <v>11240</v>
      </c>
      <c r="L2880"/>
      <c r="M2880" s="1"/>
      <c r="N2880" s="1"/>
    </row>
    <row r="2881" spans="1:14">
      <c r="A2881" t="s">
        <v>11244</v>
      </c>
      <c r="B2881" t="s">
        <v>5</v>
      </c>
      <c r="D2881" t="s">
        <v>7892</v>
      </c>
      <c r="E2881" t="s">
        <v>7892</v>
      </c>
      <c r="I2881" t="s">
        <v>23</v>
      </c>
      <c r="J2881">
        <v>0</v>
      </c>
      <c r="K2881" t="s">
        <v>11240</v>
      </c>
      <c r="L2881"/>
      <c r="M2881" s="1"/>
      <c r="N2881" s="1"/>
    </row>
    <row r="2882" spans="1:14">
      <c r="A2882" t="s">
        <v>11245</v>
      </c>
      <c r="B2882" t="s">
        <v>5</v>
      </c>
      <c r="D2882" t="s">
        <v>7894</v>
      </c>
      <c r="E2882" t="s">
        <v>7894</v>
      </c>
      <c r="I2882" t="s">
        <v>23</v>
      </c>
      <c r="J2882">
        <v>0</v>
      </c>
      <c r="K2882" t="s">
        <v>11240</v>
      </c>
      <c r="L2882"/>
      <c r="M2882" s="1"/>
      <c r="N2882" s="1"/>
    </row>
    <row r="2883" spans="1:14">
      <c r="A2883" t="s">
        <v>11246</v>
      </c>
      <c r="B2883" t="s">
        <v>5</v>
      </c>
      <c r="D2883" t="s">
        <v>7906</v>
      </c>
      <c r="E2883" t="s">
        <v>7906</v>
      </c>
      <c r="I2883" t="s">
        <v>23</v>
      </c>
      <c r="J2883">
        <v>0</v>
      </c>
      <c r="K2883" t="s">
        <v>11240</v>
      </c>
      <c r="L2883"/>
      <c r="M2883" s="1"/>
      <c r="N2883" s="1"/>
    </row>
    <row r="2884" spans="1:14">
      <c r="A2884" t="s">
        <v>11247</v>
      </c>
      <c r="B2884" t="s">
        <v>5</v>
      </c>
      <c r="D2884" t="s">
        <v>7912</v>
      </c>
      <c r="E2884" t="s">
        <v>7912</v>
      </c>
      <c r="I2884" t="s">
        <v>23</v>
      </c>
      <c r="J2884">
        <v>0</v>
      </c>
      <c r="K2884" t="s">
        <v>11240</v>
      </c>
      <c r="L2884"/>
      <c r="M2884" s="1"/>
      <c r="N2884" s="1"/>
    </row>
    <row r="2885" spans="1:14">
      <c r="A2885" t="s">
        <v>11248</v>
      </c>
      <c r="B2885" t="s">
        <v>5</v>
      </c>
      <c r="D2885" t="s">
        <v>7918</v>
      </c>
      <c r="E2885" t="s">
        <v>7918</v>
      </c>
      <c r="I2885" t="s">
        <v>23</v>
      </c>
      <c r="J2885">
        <v>0</v>
      </c>
      <c r="K2885" t="s">
        <v>11240</v>
      </c>
      <c r="L2885"/>
      <c r="M2885" s="1"/>
      <c r="N2885" s="1"/>
    </row>
    <row r="2886" spans="1:14">
      <c r="A2886" t="s">
        <v>11249</v>
      </c>
      <c r="B2886" t="s">
        <v>5</v>
      </c>
      <c r="D2886" t="s">
        <v>7922</v>
      </c>
      <c r="E2886" t="s">
        <v>7922</v>
      </c>
      <c r="I2886" t="s">
        <v>23</v>
      </c>
      <c r="J2886">
        <v>0</v>
      </c>
      <c r="K2886" t="s">
        <v>11240</v>
      </c>
      <c r="L2886"/>
      <c r="M2886" s="1"/>
      <c r="N2886" s="1"/>
    </row>
    <row r="2887" spans="1:14">
      <c r="A2887" t="s">
        <v>11250</v>
      </c>
      <c r="B2887" t="s">
        <v>5</v>
      </c>
      <c r="D2887" t="s">
        <v>7934</v>
      </c>
      <c r="E2887" t="s">
        <v>7934</v>
      </c>
      <c r="I2887" t="s">
        <v>23</v>
      </c>
      <c r="J2887">
        <v>0</v>
      </c>
      <c r="K2887" t="s">
        <v>11240</v>
      </c>
      <c r="L2887"/>
      <c r="M2887" s="1"/>
      <c r="N2887" s="1"/>
    </row>
    <row r="2888" spans="1:14">
      <c r="A2888" t="s">
        <v>11251</v>
      </c>
      <c r="B2888" t="s">
        <v>5</v>
      </c>
      <c r="D2888" t="s">
        <v>7952</v>
      </c>
      <c r="E2888" t="s">
        <v>7952</v>
      </c>
      <c r="I2888" t="s">
        <v>23</v>
      </c>
      <c r="J2888">
        <v>0</v>
      </c>
      <c r="K2888" t="s">
        <v>11240</v>
      </c>
      <c r="L2888"/>
      <c r="M2888" s="1"/>
      <c r="N2888" s="1"/>
    </row>
    <row r="2889" spans="1:14">
      <c r="A2889" t="s">
        <v>11252</v>
      </c>
      <c r="B2889" t="s">
        <v>5</v>
      </c>
      <c r="D2889" t="s">
        <v>7954</v>
      </c>
      <c r="E2889" t="s">
        <v>7954</v>
      </c>
      <c r="I2889" t="s">
        <v>23</v>
      </c>
      <c r="J2889">
        <v>0</v>
      </c>
      <c r="K2889" t="s">
        <v>11240</v>
      </c>
      <c r="L2889"/>
      <c r="M2889" s="1"/>
      <c r="N2889" s="1"/>
    </row>
    <row r="2890" spans="1:14">
      <c r="A2890" t="s">
        <v>11253</v>
      </c>
      <c r="B2890" t="s">
        <v>5</v>
      </c>
      <c r="D2890" t="s">
        <v>7974</v>
      </c>
      <c r="E2890" t="s">
        <v>7974</v>
      </c>
      <c r="I2890" t="s">
        <v>23</v>
      </c>
      <c r="J2890">
        <v>0</v>
      </c>
      <c r="K2890" t="s">
        <v>11240</v>
      </c>
      <c r="L2890"/>
      <c r="M2890" s="1"/>
      <c r="N2890" s="1"/>
    </row>
    <row r="2891" spans="1:14">
      <c r="A2891" t="s">
        <v>11254</v>
      </c>
      <c r="B2891" t="s">
        <v>5</v>
      </c>
      <c r="D2891" t="s">
        <v>8152</v>
      </c>
      <c r="E2891" t="s">
        <v>8152</v>
      </c>
      <c r="I2891" t="s">
        <v>23</v>
      </c>
      <c r="J2891">
        <v>0</v>
      </c>
      <c r="K2891" t="s">
        <v>11240</v>
      </c>
      <c r="L2891"/>
      <c r="M2891" s="1"/>
      <c r="N2891" s="1"/>
    </row>
    <row r="2892" spans="1:14">
      <c r="A2892" t="s">
        <v>11255</v>
      </c>
      <c r="B2892" t="s">
        <v>5</v>
      </c>
      <c r="D2892" t="s">
        <v>8160</v>
      </c>
      <c r="E2892" t="s">
        <v>8160</v>
      </c>
      <c r="I2892" t="s">
        <v>23</v>
      </c>
      <c r="J2892">
        <v>0</v>
      </c>
      <c r="K2892" t="s">
        <v>11240</v>
      </c>
      <c r="L2892"/>
      <c r="M2892" s="1"/>
      <c r="N2892" s="1"/>
    </row>
    <row r="2893" spans="1:14">
      <c r="A2893" t="s">
        <v>11256</v>
      </c>
      <c r="B2893" t="s">
        <v>5</v>
      </c>
      <c r="D2893" t="s">
        <v>8204</v>
      </c>
      <c r="E2893" t="s">
        <v>8204</v>
      </c>
      <c r="I2893" t="s">
        <v>23</v>
      </c>
      <c r="J2893">
        <v>0</v>
      </c>
      <c r="K2893" t="s">
        <v>11240</v>
      </c>
      <c r="L2893"/>
      <c r="M2893" s="1"/>
      <c r="N2893" s="1"/>
    </row>
    <row r="2894" spans="1:14">
      <c r="A2894" t="s">
        <v>11257</v>
      </c>
      <c r="B2894" t="s">
        <v>5</v>
      </c>
      <c r="D2894" t="s">
        <v>8206</v>
      </c>
      <c r="E2894" t="s">
        <v>8206</v>
      </c>
      <c r="I2894" t="s">
        <v>23</v>
      </c>
      <c r="J2894">
        <v>0</v>
      </c>
      <c r="K2894" t="s">
        <v>11240</v>
      </c>
      <c r="L2894"/>
      <c r="M2894" s="1"/>
      <c r="N2894" s="1"/>
    </row>
    <row r="2895" spans="1:14">
      <c r="A2895" t="s">
        <v>11258</v>
      </c>
      <c r="B2895" t="s">
        <v>5</v>
      </c>
      <c r="D2895" t="s">
        <v>8226</v>
      </c>
      <c r="E2895" t="s">
        <v>8226</v>
      </c>
      <c r="I2895" t="s">
        <v>23</v>
      </c>
      <c r="J2895">
        <v>0</v>
      </c>
      <c r="K2895" t="s">
        <v>11240</v>
      </c>
      <c r="L2895"/>
      <c r="M2895" s="1"/>
      <c r="N2895" s="1"/>
    </row>
    <row r="2896" spans="1:14">
      <c r="A2896" t="s">
        <v>11259</v>
      </c>
      <c r="B2896" t="s">
        <v>5</v>
      </c>
      <c r="D2896" t="s">
        <v>8350</v>
      </c>
      <c r="E2896" t="s">
        <v>8350</v>
      </c>
      <c r="I2896" t="s">
        <v>23</v>
      </c>
      <c r="J2896">
        <v>0</v>
      </c>
      <c r="K2896" t="s">
        <v>11240</v>
      </c>
      <c r="L2896"/>
      <c r="M2896" s="1"/>
      <c r="N2896" s="1"/>
    </row>
    <row r="2897" spans="1:14">
      <c r="A2897" t="s">
        <v>11260</v>
      </c>
      <c r="B2897" t="s">
        <v>5</v>
      </c>
      <c r="D2897" t="s">
        <v>8364</v>
      </c>
      <c r="E2897" t="s">
        <v>8364</v>
      </c>
      <c r="I2897" t="s">
        <v>23</v>
      </c>
      <c r="J2897">
        <v>0</v>
      </c>
      <c r="K2897" t="s">
        <v>11240</v>
      </c>
      <c r="L2897"/>
      <c r="M2897" s="1"/>
      <c r="N2897" s="1"/>
    </row>
    <row r="2898" spans="1:14">
      <c r="A2898" t="s">
        <v>11261</v>
      </c>
      <c r="B2898" t="s">
        <v>5</v>
      </c>
      <c r="D2898" t="s">
        <v>8378</v>
      </c>
      <c r="E2898" t="s">
        <v>8378</v>
      </c>
      <c r="I2898" t="s">
        <v>23</v>
      </c>
      <c r="J2898">
        <v>0</v>
      </c>
      <c r="K2898" t="s">
        <v>11240</v>
      </c>
      <c r="L2898"/>
      <c r="M2898" s="1"/>
      <c r="N2898" s="1"/>
    </row>
    <row r="2899" spans="1:14">
      <c r="A2899" t="s">
        <v>11262</v>
      </c>
      <c r="B2899" t="s">
        <v>5</v>
      </c>
      <c r="D2899" t="s">
        <v>8392</v>
      </c>
      <c r="E2899" t="s">
        <v>8392</v>
      </c>
      <c r="I2899" t="s">
        <v>23</v>
      </c>
      <c r="J2899">
        <v>0</v>
      </c>
      <c r="K2899" t="s">
        <v>11240</v>
      </c>
      <c r="L2899"/>
      <c r="M2899" s="1"/>
      <c r="N2899" s="1"/>
    </row>
    <row r="2900" spans="1:14">
      <c r="A2900" t="s">
        <v>11263</v>
      </c>
      <c r="B2900" t="s">
        <v>5</v>
      </c>
      <c r="D2900" t="s">
        <v>8422</v>
      </c>
      <c r="E2900" t="s">
        <v>8422</v>
      </c>
      <c r="I2900" t="s">
        <v>23</v>
      </c>
      <c r="J2900">
        <v>0</v>
      </c>
      <c r="K2900" t="s">
        <v>11240</v>
      </c>
      <c r="L2900"/>
      <c r="M2900" s="1"/>
      <c r="N2900" s="1"/>
    </row>
    <row r="2901" spans="1:14">
      <c r="A2901" t="s">
        <v>11264</v>
      </c>
      <c r="B2901" t="s">
        <v>5</v>
      </c>
      <c r="D2901" t="s">
        <v>8426</v>
      </c>
      <c r="E2901" t="s">
        <v>8426</v>
      </c>
      <c r="I2901" t="s">
        <v>23</v>
      </c>
      <c r="J2901">
        <v>0</v>
      </c>
      <c r="K2901" t="s">
        <v>11240</v>
      </c>
      <c r="L2901"/>
      <c r="M2901" s="1"/>
      <c r="N2901" s="1"/>
    </row>
    <row r="2902" spans="1:14">
      <c r="A2902" t="s">
        <v>11265</v>
      </c>
      <c r="B2902" t="s">
        <v>5</v>
      </c>
      <c r="D2902" t="s">
        <v>8428</v>
      </c>
      <c r="E2902" t="s">
        <v>8428</v>
      </c>
      <c r="I2902" t="s">
        <v>23</v>
      </c>
      <c r="J2902">
        <v>0</v>
      </c>
      <c r="K2902" t="s">
        <v>11240</v>
      </c>
      <c r="L2902"/>
      <c r="M2902" s="1"/>
      <c r="N2902" s="1"/>
    </row>
    <row r="2903" spans="1:14">
      <c r="A2903" t="s">
        <v>11266</v>
      </c>
      <c r="B2903" t="s">
        <v>5</v>
      </c>
      <c r="D2903" t="s">
        <v>8526</v>
      </c>
      <c r="E2903" t="s">
        <v>8526</v>
      </c>
      <c r="I2903" t="s">
        <v>23</v>
      </c>
      <c r="J2903">
        <v>0</v>
      </c>
      <c r="K2903" t="s">
        <v>11240</v>
      </c>
      <c r="L2903"/>
      <c r="M2903" s="1"/>
      <c r="N2903" s="1"/>
    </row>
    <row r="2904" spans="1:14">
      <c r="A2904" t="s">
        <v>11267</v>
      </c>
      <c r="B2904" t="s">
        <v>5</v>
      </c>
      <c r="D2904" t="s">
        <v>8592</v>
      </c>
      <c r="E2904" t="s">
        <v>8592</v>
      </c>
      <c r="I2904" t="s">
        <v>23</v>
      </c>
      <c r="J2904">
        <v>0</v>
      </c>
      <c r="K2904" t="s">
        <v>11240</v>
      </c>
      <c r="L2904"/>
      <c r="M2904" s="1"/>
      <c r="N2904" s="1"/>
    </row>
    <row r="2905" spans="1:14">
      <c r="A2905" t="s">
        <v>11268</v>
      </c>
      <c r="B2905" t="s">
        <v>5</v>
      </c>
      <c r="D2905" t="s">
        <v>8602</v>
      </c>
      <c r="E2905" t="s">
        <v>8602</v>
      </c>
      <c r="I2905" t="s">
        <v>23</v>
      </c>
      <c r="J2905">
        <v>0</v>
      </c>
      <c r="K2905" t="s">
        <v>11240</v>
      </c>
      <c r="L2905"/>
      <c r="M2905" s="1"/>
      <c r="N2905" s="1"/>
    </row>
    <row r="2906" spans="1:14">
      <c r="A2906" t="s">
        <v>11269</v>
      </c>
      <c r="B2906" t="s">
        <v>5</v>
      </c>
      <c r="D2906" t="s">
        <v>11270</v>
      </c>
      <c r="E2906" t="s">
        <v>11270</v>
      </c>
      <c r="I2906" t="s">
        <v>23</v>
      </c>
      <c r="J2906">
        <v>0</v>
      </c>
      <c r="K2906" t="s">
        <v>11240</v>
      </c>
      <c r="L2906"/>
      <c r="M2906" s="1"/>
      <c r="N2906" s="1"/>
    </row>
    <row r="2907" spans="1:14">
      <c r="A2907" t="s">
        <v>11271</v>
      </c>
      <c r="B2907" t="s">
        <v>5</v>
      </c>
      <c r="D2907" t="s">
        <v>11272</v>
      </c>
      <c r="E2907" t="s">
        <v>11272</v>
      </c>
      <c r="I2907" t="s">
        <v>23</v>
      </c>
      <c r="J2907">
        <v>0</v>
      </c>
      <c r="K2907" t="s">
        <v>11240</v>
      </c>
      <c r="L2907"/>
      <c r="M2907" s="1"/>
      <c r="N2907" s="1"/>
    </row>
    <row r="2908" spans="1:14">
      <c r="A2908" t="s">
        <v>11273</v>
      </c>
      <c r="B2908" t="s">
        <v>5</v>
      </c>
      <c r="D2908" t="s">
        <v>11274</v>
      </c>
      <c r="E2908" t="s">
        <v>11274</v>
      </c>
      <c r="I2908" t="s">
        <v>23</v>
      </c>
      <c r="J2908">
        <v>0</v>
      </c>
      <c r="K2908" t="s">
        <v>11240</v>
      </c>
      <c r="L2908"/>
      <c r="M2908" s="1"/>
      <c r="N2908" s="1"/>
    </row>
    <row r="2909" spans="1:14">
      <c r="A2909" t="s">
        <v>11275</v>
      </c>
      <c r="B2909" t="s">
        <v>5</v>
      </c>
      <c r="D2909" t="s">
        <v>10020</v>
      </c>
      <c r="E2909" t="s">
        <v>10020</v>
      </c>
      <c r="I2909" t="s">
        <v>23</v>
      </c>
      <c r="J2909">
        <v>0</v>
      </c>
      <c r="K2909" t="s">
        <v>11240</v>
      </c>
      <c r="L2909"/>
      <c r="M2909" s="1"/>
      <c r="N2909" s="1"/>
    </row>
    <row r="2910" spans="1:14">
      <c r="A2910" t="s">
        <v>11276</v>
      </c>
      <c r="B2910" t="s">
        <v>5</v>
      </c>
      <c r="D2910" t="s">
        <v>7144</v>
      </c>
      <c r="E2910" t="s">
        <v>7144</v>
      </c>
      <c r="I2910" t="s">
        <v>23</v>
      </c>
      <c r="J2910">
        <v>0</v>
      </c>
      <c r="K2910" t="s">
        <v>11240</v>
      </c>
      <c r="L2910"/>
      <c r="M2910" s="1"/>
      <c r="N2910" s="1"/>
    </row>
    <row r="2911" spans="1:14">
      <c r="A2911" t="s">
        <v>11277</v>
      </c>
      <c r="B2911" t="s">
        <v>5</v>
      </c>
      <c r="D2911" t="s">
        <v>11278</v>
      </c>
      <c r="E2911" t="s">
        <v>11278</v>
      </c>
      <c r="I2911" t="s">
        <v>23</v>
      </c>
      <c r="J2911">
        <v>0</v>
      </c>
      <c r="K2911" t="s">
        <v>11240</v>
      </c>
      <c r="L2911"/>
      <c r="M2911" s="1"/>
      <c r="N2911" s="1"/>
    </row>
    <row r="2912" spans="1:14">
      <c r="A2912" t="s">
        <v>11279</v>
      </c>
      <c r="B2912" t="s">
        <v>5</v>
      </c>
      <c r="D2912" t="s">
        <v>11280</v>
      </c>
      <c r="E2912" t="s">
        <v>11280</v>
      </c>
      <c r="I2912" t="s">
        <v>23</v>
      </c>
      <c r="J2912">
        <v>0</v>
      </c>
      <c r="K2912" t="s">
        <v>11240</v>
      </c>
      <c r="L2912"/>
      <c r="M2912" s="1"/>
      <c r="N2912" s="1"/>
    </row>
    <row r="2913" spans="1:14">
      <c r="A2913" t="s">
        <v>11281</v>
      </c>
      <c r="B2913" t="s">
        <v>5</v>
      </c>
      <c r="D2913" t="s">
        <v>11282</v>
      </c>
      <c r="E2913" t="s">
        <v>11282</v>
      </c>
      <c r="I2913" t="s">
        <v>23</v>
      </c>
      <c r="J2913">
        <v>0</v>
      </c>
      <c r="K2913" t="s">
        <v>11240</v>
      </c>
      <c r="L2913"/>
      <c r="M2913" s="1"/>
      <c r="N2913" s="1"/>
    </row>
    <row r="2914" spans="1:14">
      <c r="A2914" t="s">
        <v>11283</v>
      </c>
      <c r="B2914" t="s">
        <v>5</v>
      </c>
      <c r="D2914" t="s">
        <v>11284</v>
      </c>
      <c r="E2914" t="s">
        <v>11284</v>
      </c>
      <c r="I2914" t="s">
        <v>23</v>
      </c>
      <c r="J2914">
        <v>0</v>
      </c>
      <c r="K2914" t="s">
        <v>11240</v>
      </c>
      <c r="L2914"/>
      <c r="M2914" s="1"/>
      <c r="N2914" s="1"/>
    </row>
    <row r="2915" spans="1:14">
      <c r="A2915" t="s">
        <v>11285</v>
      </c>
      <c r="B2915" t="s">
        <v>5</v>
      </c>
      <c r="D2915" t="s">
        <v>11286</v>
      </c>
      <c r="E2915" t="s">
        <v>11286</v>
      </c>
      <c r="I2915" t="s">
        <v>23</v>
      </c>
      <c r="J2915">
        <v>0</v>
      </c>
      <c r="K2915" t="s">
        <v>11240</v>
      </c>
      <c r="L2915"/>
      <c r="M2915" s="1"/>
      <c r="N2915" s="1"/>
    </row>
    <row r="2916" spans="1:14">
      <c r="A2916" t="s">
        <v>11287</v>
      </c>
      <c r="B2916" t="s">
        <v>5</v>
      </c>
      <c r="D2916" t="s">
        <v>11288</v>
      </c>
      <c r="E2916" t="s">
        <v>11288</v>
      </c>
      <c r="I2916" t="s">
        <v>23</v>
      </c>
      <c r="J2916">
        <v>0</v>
      </c>
      <c r="K2916" t="s">
        <v>11240</v>
      </c>
      <c r="L2916"/>
      <c r="M2916" s="1"/>
      <c r="N2916" s="1"/>
    </row>
    <row r="2917" spans="1:14">
      <c r="A2917" t="s">
        <v>11289</v>
      </c>
      <c r="B2917" t="s">
        <v>5</v>
      </c>
      <c r="D2917" t="s">
        <v>7874</v>
      </c>
      <c r="E2917" t="s">
        <v>7874</v>
      </c>
      <c r="I2917" t="s">
        <v>23</v>
      </c>
      <c r="J2917">
        <v>0</v>
      </c>
      <c r="K2917" t="s">
        <v>11240</v>
      </c>
      <c r="L2917"/>
      <c r="M2917" s="1"/>
      <c r="N2917" s="1"/>
    </row>
    <row r="2918" spans="1:14">
      <c r="A2918" t="s">
        <v>11290</v>
      </c>
      <c r="B2918" t="s">
        <v>5</v>
      </c>
      <c r="D2918" t="s">
        <v>11291</v>
      </c>
      <c r="E2918" t="s">
        <v>11291</v>
      </c>
      <c r="I2918" t="s">
        <v>23</v>
      </c>
      <c r="J2918">
        <v>0</v>
      </c>
      <c r="K2918" t="s">
        <v>11240</v>
      </c>
      <c r="L2918"/>
      <c r="M2918" s="1"/>
      <c r="N2918" s="1"/>
    </row>
    <row r="2919" spans="1:14">
      <c r="A2919" t="s">
        <v>11292</v>
      </c>
      <c r="B2919" t="s">
        <v>5</v>
      </c>
      <c r="D2919" t="s">
        <v>11293</v>
      </c>
      <c r="E2919" t="s">
        <v>11293</v>
      </c>
      <c r="I2919" t="s">
        <v>23</v>
      </c>
      <c r="J2919">
        <v>0</v>
      </c>
      <c r="K2919" t="s">
        <v>11240</v>
      </c>
      <c r="L2919"/>
      <c r="M2919" s="1"/>
      <c r="N2919" s="1"/>
    </row>
    <row r="2920" spans="1:14">
      <c r="A2920" t="s">
        <v>11294</v>
      </c>
      <c r="B2920" t="s">
        <v>5</v>
      </c>
      <c r="D2920" t="s">
        <v>11295</v>
      </c>
      <c r="E2920" t="s">
        <v>11295</v>
      </c>
      <c r="I2920" t="s">
        <v>23</v>
      </c>
      <c r="J2920">
        <v>0</v>
      </c>
      <c r="K2920" t="s">
        <v>11240</v>
      </c>
      <c r="L2920"/>
      <c r="M2920" s="1"/>
      <c r="N2920" s="1"/>
    </row>
    <row r="2921" spans="1:14">
      <c r="A2921" t="s">
        <v>11296</v>
      </c>
      <c r="B2921" t="s">
        <v>5</v>
      </c>
      <c r="D2921" t="s">
        <v>11297</v>
      </c>
      <c r="E2921" t="s">
        <v>11297</v>
      </c>
      <c r="I2921" t="s">
        <v>23</v>
      </c>
      <c r="J2921">
        <v>0</v>
      </c>
      <c r="K2921" t="s">
        <v>11240</v>
      </c>
      <c r="L2921"/>
      <c r="M2921" s="1"/>
      <c r="N2921" s="1"/>
    </row>
    <row r="2922" spans="1:14">
      <c r="A2922" t="s">
        <v>11298</v>
      </c>
      <c r="B2922" t="s">
        <v>5</v>
      </c>
      <c r="D2922" t="s">
        <v>11299</v>
      </c>
      <c r="E2922" t="s">
        <v>11299</v>
      </c>
      <c r="I2922" t="s">
        <v>23</v>
      </c>
      <c r="J2922">
        <v>0</v>
      </c>
      <c r="K2922" t="s">
        <v>11240</v>
      </c>
      <c r="L2922"/>
      <c r="M2922" s="1"/>
      <c r="N2922" s="1"/>
    </row>
    <row r="2923" spans="1:14">
      <c r="A2923" t="s">
        <v>11300</v>
      </c>
      <c r="B2923" t="s">
        <v>5</v>
      </c>
      <c r="D2923" t="s">
        <v>11301</v>
      </c>
      <c r="E2923" t="s">
        <v>11301</v>
      </c>
      <c r="I2923" t="s">
        <v>23</v>
      </c>
      <c r="J2923">
        <v>0</v>
      </c>
      <c r="K2923" t="s">
        <v>11240</v>
      </c>
      <c r="L2923"/>
      <c r="M2923" s="1"/>
      <c r="N2923" s="1"/>
    </row>
    <row r="2924" spans="1:14">
      <c r="A2924" t="s">
        <v>11302</v>
      </c>
      <c r="B2924" t="s">
        <v>5</v>
      </c>
      <c r="D2924" t="s">
        <v>11303</v>
      </c>
      <c r="E2924" t="s">
        <v>11303</v>
      </c>
      <c r="I2924" t="s">
        <v>23</v>
      </c>
      <c r="J2924">
        <v>0</v>
      </c>
      <c r="K2924" t="s">
        <v>11240</v>
      </c>
      <c r="L2924"/>
      <c r="M2924" s="1"/>
      <c r="N2924" s="1"/>
    </row>
    <row r="2925" spans="1:14">
      <c r="A2925" t="s">
        <v>11304</v>
      </c>
      <c r="B2925" t="s">
        <v>5</v>
      </c>
      <c r="D2925" t="s">
        <v>11305</v>
      </c>
      <c r="E2925" t="s">
        <v>11305</v>
      </c>
      <c r="I2925" t="s">
        <v>23</v>
      </c>
      <c r="J2925">
        <v>0</v>
      </c>
      <c r="K2925" t="s">
        <v>11240</v>
      </c>
      <c r="L2925"/>
      <c r="M2925" s="1"/>
      <c r="N2925" s="1"/>
    </row>
    <row r="2926" spans="1:14">
      <c r="A2926" t="s">
        <v>11306</v>
      </c>
      <c r="B2926" t="s">
        <v>5</v>
      </c>
      <c r="D2926" t="s">
        <v>11307</v>
      </c>
      <c r="E2926" t="s">
        <v>11307</v>
      </c>
      <c r="I2926" t="s">
        <v>23</v>
      </c>
      <c r="J2926">
        <v>0</v>
      </c>
      <c r="K2926" t="s">
        <v>11240</v>
      </c>
      <c r="L2926"/>
      <c r="M2926" s="1"/>
      <c r="N2926" s="1"/>
    </row>
    <row r="2927" spans="1:14">
      <c r="A2927" t="s">
        <v>11308</v>
      </c>
      <c r="B2927" t="s">
        <v>5</v>
      </c>
      <c r="D2927" t="s">
        <v>7870</v>
      </c>
      <c r="E2927" t="s">
        <v>7870</v>
      </c>
      <c r="I2927" t="s">
        <v>23</v>
      </c>
      <c r="J2927">
        <v>0</v>
      </c>
      <c r="K2927" t="s">
        <v>11240</v>
      </c>
      <c r="L2927"/>
      <c r="M2927" s="1"/>
      <c r="N2927" s="1"/>
    </row>
    <row r="2928" spans="1:14">
      <c r="A2928" t="s">
        <v>11309</v>
      </c>
      <c r="B2928" t="s">
        <v>5</v>
      </c>
      <c r="D2928" t="s">
        <v>11310</v>
      </c>
      <c r="E2928" t="s">
        <v>11310</v>
      </c>
      <c r="I2928" t="s">
        <v>23</v>
      </c>
      <c r="J2928">
        <v>0</v>
      </c>
      <c r="K2928" t="s">
        <v>11240</v>
      </c>
      <c r="L2928"/>
      <c r="M2928" s="1"/>
      <c r="N2928" s="1"/>
    </row>
    <row r="2929" spans="1:14">
      <c r="A2929" t="s">
        <v>11311</v>
      </c>
      <c r="B2929" t="s">
        <v>5</v>
      </c>
      <c r="D2929" t="s">
        <v>11312</v>
      </c>
      <c r="E2929" t="s">
        <v>11312</v>
      </c>
      <c r="I2929" t="s">
        <v>23</v>
      </c>
      <c r="J2929">
        <v>0</v>
      </c>
      <c r="K2929" t="s">
        <v>11240</v>
      </c>
      <c r="L2929"/>
      <c r="M2929" s="1"/>
      <c r="N2929" s="1"/>
    </row>
    <row r="2930" spans="1:14">
      <c r="A2930" t="s">
        <v>11313</v>
      </c>
      <c r="B2930" t="s">
        <v>5</v>
      </c>
      <c r="D2930" t="s">
        <v>11314</v>
      </c>
      <c r="E2930" t="s">
        <v>11314</v>
      </c>
      <c r="I2930" t="s">
        <v>23</v>
      </c>
      <c r="J2930">
        <v>0</v>
      </c>
      <c r="K2930" t="s">
        <v>11240</v>
      </c>
      <c r="L2930"/>
      <c r="M2930" s="1"/>
      <c r="N2930" s="1"/>
    </row>
    <row r="2931" spans="1:14">
      <c r="A2931" t="s">
        <v>11315</v>
      </c>
      <c r="B2931" t="s">
        <v>5</v>
      </c>
      <c r="D2931" t="s">
        <v>11316</v>
      </c>
      <c r="E2931" t="s">
        <v>11316</v>
      </c>
      <c r="I2931" t="s">
        <v>23</v>
      </c>
      <c r="J2931">
        <v>0</v>
      </c>
      <c r="K2931" t="s">
        <v>11240</v>
      </c>
      <c r="L2931"/>
      <c r="M2931" s="1"/>
      <c r="N2931" s="1"/>
    </row>
    <row r="2932" spans="1:14">
      <c r="A2932" t="s">
        <v>11317</v>
      </c>
      <c r="B2932" t="s">
        <v>5</v>
      </c>
      <c r="D2932" t="s">
        <v>11318</v>
      </c>
      <c r="E2932" t="s">
        <v>11318</v>
      </c>
      <c r="I2932" t="s">
        <v>23</v>
      </c>
      <c r="J2932">
        <v>0</v>
      </c>
      <c r="K2932" t="s">
        <v>11240</v>
      </c>
      <c r="L2932"/>
      <c r="M2932" s="1"/>
      <c r="N2932" s="1"/>
    </row>
    <row r="2933" spans="1:14">
      <c r="A2933" t="s">
        <v>11319</v>
      </c>
      <c r="B2933" t="s">
        <v>5</v>
      </c>
      <c r="D2933" t="s">
        <v>11320</v>
      </c>
      <c r="E2933" t="s">
        <v>11320</v>
      </c>
      <c r="I2933" t="s">
        <v>23</v>
      </c>
      <c r="J2933">
        <v>0</v>
      </c>
      <c r="K2933" t="s">
        <v>11240</v>
      </c>
      <c r="L2933"/>
      <c r="M2933" s="1"/>
      <c r="N2933" s="1"/>
    </row>
    <row r="2934" spans="1:14">
      <c r="A2934" t="s">
        <v>11321</v>
      </c>
      <c r="B2934" t="s">
        <v>5</v>
      </c>
      <c r="D2934" t="s">
        <v>11322</v>
      </c>
      <c r="E2934" t="s">
        <v>11322</v>
      </c>
      <c r="I2934" t="s">
        <v>23</v>
      </c>
      <c r="J2934">
        <v>0</v>
      </c>
      <c r="K2934" t="s">
        <v>11240</v>
      </c>
      <c r="L2934"/>
      <c r="M2934" s="1"/>
      <c r="N2934" s="1"/>
    </row>
    <row r="2935" spans="1:14">
      <c r="A2935" t="s">
        <v>11323</v>
      </c>
      <c r="B2935" t="s">
        <v>5</v>
      </c>
      <c r="D2935" t="s">
        <v>11324</v>
      </c>
      <c r="E2935" t="s">
        <v>11324</v>
      </c>
      <c r="I2935" t="s">
        <v>23</v>
      </c>
      <c r="J2935">
        <v>0</v>
      </c>
      <c r="K2935" t="s">
        <v>11240</v>
      </c>
      <c r="L2935"/>
      <c r="M2935" s="1"/>
      <c r="N2935" s="1"/>
    </row>
    <row r="2936" spans="1:14">
      <c r="A2936" t="s">
        <v>11325</v>
      </c>
      <c r="B2936" t="s">
        <v>5</v>
      </c>
      <c r="D2936" t="s">
        <v>11326</v>
      </c>
      <c r="E2936" t="s">
        <v>11326</v>
      </c>
      <c r="I2936" t="s">
        <v>23</v>
      </c>
      <c r="J2936">
        <v>0</v>
      </c>
      <c r="K2936" t="s">
        <v>11240</v>
      </c>
      <c r="L2936"/>
      <c r="M2936" s="1"/>
      <c r="N2936" s="1"/>
    </row>
    <row r="2937" spans="1:14">
      <c r="A2937" t="s">
        <v>11327</v>
      </c>
      <c r="B2937" t="s">
        <v>5</v>
      </c>
      <c r="D2937" t="s">
        <v>11328</v>
      </c>
      <c r="E2937" t="s">
        <v>11328</v>
      </c>
      <c r="I2937" t="s">
        <v>23</v>
      </c>
      <c r="J2937">
        <v>0</v>
      </c>
      <c r="K2937" t="s">
        <v>11240</v>
      </c>
      <c r="L2937"/>
      <c r="M2937" s="1"/>
      <c r="N2937" s="1"/>
    </row>
    <row r="2938" spans="1:14">
      <c r="A2938" t="s">
        <v>11329</v>
      </c>
      <c r="B2938" t="s">
        <v>5</v>
      </c>
      <c r="D2938" t="s">
        <v>11330</v>
      </c>
      <c r="E2938" t="s">
        <v>11330</v>
      </c>
      <c r="I2938" t="s">
        <v>23</v>
      </c>
      <c r="J2938">
        <v>0</v>
      </c>
      <c r="K2938" t="s">
        <v>11240</v>
      </c>
      <c r="L2938"/>
      <c r="M2938" s="1"/>
      <c r="N2938" s="1"/>
    </row>
    <row r="2939" spans="1:14">
      <c r="A2939" t="s">
        <v>11331</v>
      </c>
      <c r="B2939" t="s">
        <v>5</v>
      </c>
      <c r="D2939" t="s">
        <v>11332</v>
      </c>
      <c r="E2939" t="s">
        <v>11332</v>
      </c>
      <c r="I2939" t="s">
        <v>23</v>
      </c>
      <c r="J2939">
        <v>0</v>
      </c>
      <c r="K2939" t="s">
        <v>11240</v>
      </c>
      <c r="L2939"/>
      <c r="M2939" s="1"/>
      <c r="N2939" s="1"/>
    </row>
    <row r="2940" spans="1:14">
      <c r="A2940" t="s">
        <v>11333</v>
      </c>
      <c r="B2940" t="s">
        <v>5</v>
      </c>
      <c r="D2940" t="s">
        <v>11334</v>
      </c>
      <c r="E2940" t="s">
        <v>11334</v>
      </c>
      <c r="I2940" t="s">
        <v>23</v>
      </c>
      <c r="J2940">
        <v>0</v>
      </c>
      <c r="K2940" t="s">
        <v>11240</v>
      </c>
      <c r="L2940"/>
      <c r="M2940" s="1"/>
      <c r="N2940" s="1"/>
    </row>
    <row r="2941" spans="1:14">
      <c r="A2941" t="s">
        <v>11335</v>
      </c>
      <c r="B2941" t="s">
        <v>5</v>
      </c>
      <c r="D2941" t="s">
        <v>11336</v>
      </c>
      <c r="E2941" t="s">
        <v>11336</v>
      </c>
      <c r="I2941" t="s">
        <v>23</v>
      </c>
      <c r="J2941">
        <v>0</v>
      </c>
      <c r="K2941" t="s">
        <v>11240</v>
      </c>
      <c r="L2941"/>
      <c r="M2941" s="1"/>
      <c r="N2941" s="1"/>
    </row>
    <row r="2942" spans="1:14">
      <c r="A2942" t="s">
        <v>11337</v>
      </c>
      <c r="B2942" t="s">
        <v>5</v>
      </c>
      <c r="D2942" t="s">
        <v>11338</v>
      </c>
      <c r="E2942" t="s">
        <v>11338</v>
      </c>
      <c r="I2942" t="s">
        <v>23</v>
      </c>
      <c r="J2942">
        <v>0</v>
      </c>
      <c r="K2942" t="s">
        <v>11240</v>
      </c>
      <c r="L2942"/>
      <c r="M2942" s="1"/>
      <c r="N2942" s="1"/>
    </row>
    <row r="2943" spans="1:14">
      <c r="A2943" t="s">
        <v>11339</v>
      </c>
      <c r="B2943" t="s">
        <v>5</v>
      </c>
      <c r="D2943" t="s">
        <v>11340</v>
      </c>
      <c r="E2943" t="s">
        <v>11340</v>
      </c>
      <c r="I2943" t="s">
        <v>23</v>
      </c>
      <c r="J2943">
        <v>0</v>
      </c>
      <c r="K2943" t="s">
        <v>11240</v>
      </c>
      <c r="L2943"/>
      <c r="M2943" s="1"/>
      <c r="N2943" s="1"/>
    </row>
    <row r="2944" spans="1:14">
      <c r="A2944" t="s">
        <v>11341</v>
      </c>
      <c r="B2944" t="s">
        <v>5</v>
      </c>
      <c r="D2944" t="s">
        <v>11342</v>
      </c>
      <c r="E2944" t="s">
        <v>11342</v>
      </c>
      <c r="I2944" t="s">
        <v>23</v>
      </c>
      <c r="J2944">
        <v>0</v>
      </c>
      <c r="K2944" t="s">
        <v>11240</v>
      </c>
      <c r="L2944"/>
      <c r="M2944" s="1"/>
      <c r="N2944" s="1"/>
    </row>
    <row r="2945" spans="1:14">
      <c r="A2945" t="s">
        <v>11343</v>
      </c>
      <c r="B2945" t="s">
        <v>5</v>
      </c>
      <c r="D2945" t="s">
        <v>11344</v>
      </c>
      <c r="E2945" t="s">
        <v>11344</v>
      </c>
      <c r="I2945" t="s">
        <v>23</v>
      </c>
      <c r="J2945">
        <v>0</v>
      </c>
      <c r="K2945" t="s">
        <v>11240</v>
      </c>
      <c r="L2945"/>
      <c r="M2945" s="1"/>
      <c r="N2945" s="1"/>
    </row>
    <row r="2946" spans="1:14">
      <c r="A2946" t="s">
        <v>11345</v>
      </c>
      <c r="B2946" t="s">
        <v>5</v>
      </c>
      <c r="D2946" t="s">
        <v>10088</v>
      </c>
      <c r="E2946" t="s">
        <v>10088</v>
      </c>
      <c r="I2946" t="s">
        <v>23</v>
      </c>
      <c r="J2946">
        <v>0</v>
      </c>
      <c r="K2946" t="s">
        <v>11240</v>
      </c>
      <c r="L2946"/>
      <c r="M2946" s="1"/>
      <c r="N2946" s="1"/>
    </row>
    <row r="2947" spans="1:14">
      <c r="A2947" t="s">
        <v>11346</v>
      </c>
      <c r="B2947" t="s">
        <v>5</v>
      </c>
      <c r="D2947" t="s">
        <v>10095</v>
      </c>
      <c r="E2947" t="s">
        <v>10095</v>
      </c>
      <c r="I2947" t="s">
        <v>23</v>
      </c>
      <c r="J2947">
        <v>0</v>
      </c>
      <c r="K2947" t="s">
        <v>11240</v>
      </c>
      <c r="L2947"/>
      <c r="M2947" s="1"/>
      <c r="N2947" s="1"/>
    </row>
    <row r="2948" spans="1:14">
      <c r="A2948" t="s">
        <v>11347</v>
      </c>
      <c r="B2948" t="s">
        <v>5</v>
      </c>
      <c r="D2948" t="s">
        <v>10086</v>
      </c>
      <c r="E2948" t="s">
        <v>10086</v>
      </c>
      <c r="I2948" t="s">
        <v>23</v>
      </c>
      <c r="J2948">
        <v>0</v>
      </c>
      <c r="K2948" t="s">
        <v>11240</v>
      </c>
      <c r="L2948"/>
      <c r="M2948" s="1"/>
      <c r="N2948" s="1"/>
    </row>
    <row r="2949" spans="1:14">
      <c r="A2949" t="s">
        <v>11348</v>
      </c>
      <c r="B2949" t="s">
        <v>5</v>
      </c>
      <c r="D2949" t="s">
        <v>11349</v>
      </c>
      <c r="E2949" t="s">
        <v>11349</v>
      </c>
      <c r="I2949" t="s">
        <v>23</v>
      </c>
      <c r="J2949">
        <v>0</v>
      </c>
      <c r="K2949" t="s">
        <v>11240</v>
      </c>
      <c r="L2949"/>
      <c r="M2949" s="1"/>
      <c r="N2949" s="1"/>
    </row>
    <row r="2950" spans="1:14">
      <c r="A2950" t="s">
        <v>11350</v>
      </c>
      <c r="B2950" t="s">
        <v>5</v>
      </c>
      <c r="D2950" t="s">
        <v>11351</v>
      </c>
      <c r="E2950" t="s">
        <v>11351</v>
      </c>
      <c r="I2950" t="s">
        <v>23</v>
      </c>
      <c r="J2950">
        <v>0</v>
      </c>
      <c r="K2950" t="s">
        <v>11240</v>
      </c>
      <c r="L2950"/>
      <c r="M2950" s="1"/>
      <c r="N2950" s="1"/>
    </row>
    <row r="2951" spans="1:14">
      <c r="A2951" t="s">
        <v>11352</v>
      </c>
      <c r="B2951" t="s">
        <v>5</v>
      </c>
      <c r="D2951" t="s">
        <v>11353</v>
      </c>
      <c r="E2951" t="s">
        <v>11353</v>
      </c>
      <c r="I2951" t="s">
        <v>23</v>
      </c>
      <c r="J2951">
        <v>0</v>
      </c>
      <c r="K2951" t="s">
        <v>11240</v>
      </c>
      <c r="L2951"/>
      <c r="M2951" s="1"/>
      <c r="N2951" s="1"/>
    </row>
    <row r="2952" spans="1:14">
      <c r="A2952" t="s">
        <v>11354</v>
      </c>
      <c r="B2952" t="s">
        <v>5</v>
      </c>
      <c r="D2952" t="s">
        <v>11355</v>
      </c>
      <c r="E2952" t="s">
        <v>11355</v>
      </c>
      <c r="I2952" t="s">
        <v>23</v>
      </c>
      <c r="J2952">
        <v>0</v>
      </c>
      <c r="K2952" t="s">
        <v>11240</v>
      </c>
      <c r="L2952"/>
      <c r="M2952" s="1"/>
      <c r="N2952" s="1"/>
    </row>
    <row r="2953" spans="1:14">
      <c r="A2953" t="s">
        <v>11356</v>
      </c>
      <c r="B2953" t="s">
        <v>5</v>
      </c>
      <c r="D2953" t="s">
        <v>11357</v>
      </c>
      <c r="E2953" t="s">
        <v>11357</v>
      </c>
      <c r="I2953" t="s">
        <v>23</v>
      </c>
      <c r="J2953">
        <v>0</v>
      </c>
      <c r="K2953" t="s">
        <v>11240</v>
      </c>
      <c r="L2953"/>
      <c r="M2953" s="1"/>
      <c r="N2953" s="1"/>
    </row>
    <row r="2954" spans="1:14">
      <c r="A2954" t="s">
        <v>11358</v>
      </c>
      <c r="B2954" t="s">
        <v>5</v>
      </c>
      <c r="D2954" t="s">
        <v>11359</v>
      </c>
      <c r="E2954" t="s">
        <v>11359</v>
      </c>
      <c r="I2954" t="s">
        <v>23</v>
      </c>
      <c r="J2954">
        <v>0</v>
      </c>
      <c r="K2954" t="s">
        <v>11240</v>
      </c>
      <c r="L2954"/>
      <c r="M2954" s="1"/>
      <c r="N2954" s="1"/>
    </row>
    <row r="2955" spans="1:14">
      <c r="A2955" t="s">
        <v>11360</v>
      </c>
      <c r="B2955" t="s">
        <v>5</v>
      </c>
      <c r="D2955" t="s">
        <v>11361</v>
      </c>
      <c r="E2955" t="s">
        <v>11361</v>
      </c>
      <c r="I2955" t="s">
        <v>23</v>
      </c>
      <c r="J2955">
        <v>0</v>
      </c>
      <c r="K2955" t="s">
        <v>11240</v>
      </c>
      <c r="L2955"/>
      <c r="M2955" s="1"/>
      <c r="N2955" s="1"/>
    </row>
    <row r="2956" spans="1:14">
      <c r="A2956" t="s">
        <v>11362</v>
      </c>
      <c r="B2956" t="s">
        <v>5</v>
      </c>
      <c r="D2956" t="s">
        <v>11363</v>
      </c>
      <c r="E2956" t="s">
        <v>11363</v>
      </c>
      <c r="I2956" t="s">
        <v>23</v>
      </c>
      <c r="J2956">
        <v>0</v>
      </c>
      <c r="K2956" t="s">
        <v>11240</v>
      </c>
      <c r="L2956"/>
      <c r="M2956" s="1"/>
      <c r="N2956" s="1"/>
    </row>
    <row r="2957" spans="1:14">
      <c r="A2957" t="s">
        <v>11364</v>
      </c>
      <c r="B2957" t="s">
        <v>5</v>
      </c>
      <c r="D2957" t="s">
        <v>11365</v>
      </c>
      <c r="E2957" t="s">
        <v>11365</v>
      </c>
      <c r="I2957" t="s">
        <v>23</v>
      </c>
      <c r="J2957">
        <v>0</v>
      </c>
      <c r="K2957" t="s">
        <v>11240</v>
      </c>
      <c r="L2957"/>
      <c r="M2957" s="1"/>
      <c r="N2957" s="1"/>
    </row>
    <row r="2958" spans="1:14">
      <c r="A2958" t="s">
        <v>11366</v>
      </c>
      <c r="B2958" t="s">
        <v>5</v>
      </c>
      <c r="D2958" t="s">
        <v>11367</v>
      </c>
      <c r="E2958" t="s">
        <v>11367</v>
      </c>
      <c r="I2958" t="s">
        <v>23</v>
      </c>
      <c r="J2958">
        <v>0</v>
      </c>
      <c r="K2958" t="s">
        <v>11240</v>
      </c>
      <c r="L2958"/>
      <c r="M2958" s="1"/>
      <c r="N2958" s="1"/>
    </row>
    <row r="2959" spans="1:14">
      <c r="A2959" t="s">
        <v>11368</v>
      </c>
      <c r="B2959" t="s">
        <v>5</v>
      </c>
      <c r="D2959" t="s">
        <v>11369</v>
      </c>
      <c r="E2959" t="s">
        <v>11369</v>
      </c>
      <c r="I2959" t="s">
        <v>23</v>
      </c>
      <c r="J2959">
        <v>0</v>
      </c>
      <c r="K2959" t="s">
        <v>11240</v>
      </c>
      <c r="L2959"/>
      <c r="M2959" s="1"/>
      <c r="N2959" s="1"/>
    </row>
    <row r="2960" spans="1:14">
      <c r="A2960" t="s">
        <v>11370</v>
      </c>
      <c r="B2960" t="s">
        <v>5</v>
      </c>
      <c r="D2960" t="s">
        <v>11371</v>
      </c>
      <c r="E2960" t="s">
        <v>11371</v>
      </c>
      <c r="I2960" t="s">
        <v>23</v>
      </c>
      <c r="J2960">
        <v>0</v>
      </c>
      <c r="K2960" t="s">
        <v>11240</v>
      </c>
      <c r="L2960"/>
      <c r="M2960" s="1"/>
      <c r="N2960" s="1"/>
    </row>
    <row r="2961" spans="1:14">
      <c r="A2961" t="s">
        <v>11372</v>
      </c>
      <c r="B2961" t="s">
        <v>5</v>
      </c>
      <c r="D2961" t="s">
        <v>11373</v>
      </c>
      <c r="E2961" t="s">
        <v>11373</v>
      </c>
      <c r="I2961" t="s">
        <v>23</v>
      </c>
      <c r="J2961">
        <v>0</v>
      </c>
      <c r="K2961" t="s">
        <v>11240</v>
      </c>
      <c r="L2961"/>
      <c r="M2961" s="1"/>
      <c r="N2961" s="1"/>
    </row>
    <row r="2962" spans="1:14">
      <c r="A2962" t="s">
        <v>11374</v>
      </c>
      <c r="B2962" t="s">
        <v>5</v>
      </c>
      <c r="D2962" t="s">
        <v>11375</v>
      </c>
      <c r="E2962" t="s">
        <v>11375</v>
      </c>
      <c r="I2962" t="s">
        <v>23</v>
      </c>
      <c r="J2962">
        <v>0</v>
      </c>
      <c r="K2962" t="s">
        <v>11240</v>
      </c>
      <c r="L2962"/>
      <c r="M2962" s="1"/>
      <c r="N2962" s="1"/>
    </row>
    <row r="2963" spans="1:14">
      <c r="A2963" t="s">
        <v>11376</v>
      </c>
      <c r="B2963" t="s">
        <v>5</v>
      </c>
      <c r="D2963" t="s">
        <v>11377</v>
      </c>
      <c r="E2963" t="s">
        <v>11377</v>
      </c>
      <c r="I2963" t="s">
        <v>23</v>
      </c>
      <c r="J2963">
        <v>0</v>
      </c>
      <c r="K2963" t="s">
        <v>11240</v>
      </c>
      <c r="L2963"/>
      <c r="M2963" s="1"/>
      <c r="N2963" s="1"/>
    </row>
    <row r="2964" spans="1:14">
      <c r="A2964" t="s">
        <v>11378</v>
      </c>
      <c r="B2964" t="s">
        <v>5</v>
      </c>
      <c r="D2964" t="s">
        <v>7866</v>
      </c>
      <c r="E2964" t="s">
        <v>7866</v>
      </c>
      <c r="I2964" t="s">
        <v>23</v>
      </c>
      <c r="J2964">
        <v>0</v>
      </c>
      <c r="K2964" t="s">
        <v>11240</v>
      </c>
      <c r="L2964"/>
      <c r="M2964" s="1"/>
      <c r="N2964" s="1"/>
    </row>
    <row r="2965" spans="1:14">
      <c r="A2965" t="s">
        <v>11379</v>
      </c>
      <c r="B2965" t="s">
        <v>5</v>
      </c>
      <c r="D2965" t="s">
        <v>7862</v>
      </c>
      <c r="E2965" t="s">
        <v>7862</v>
      </c>
      <c r="I2965" t="s">
        <v>23</v>
      </c>
      <c r="J2965">
        <v>0</v>
      </c>
      <c r="K2965" t="s">
        <v>11240</v>
      </c>
      <c r="L2965"/>
      <c r="M2965" s="1"/>
      <c r="N2965" s="1"/>
    </row>
    <row r="2966" spans="1:14">
      <c r="A2966" t="s">
        <v>11380</v>
      </c>
      <c r="B2966" t="s">
        <v>5</v>
      </c>
      <c r="D2966" t="s">
        <v>11381</v>
      </c>
      <c r="E2966" t="s">
        <v>11381</v>
      </c>
      <c r="I2966" t="s">
        <v>23</v>
      </c>
      <c r="J2966">
        <v>0</v>
      </c>
      <c r="K2966" t="s">
        <v>11240</v>
      </c>
      <c r="L2966"/>
      <c r="M2966" s="1"/>
      <c r="N2966" s="1"/>
    </row>
    <row r="2967" spans="1:14">
      <c r="A2967" t="s">
        <v>11382</v>
      </c>
      <c r="B2967" t="s">
        <v>5</v>
      </c>
      <c r="D2967" t="s">
        <v>11383</v>
      </c>
      <c r="E2967" t="s">
        <v>11383</v>
      </c>
      <c r="I2967" t="s">
        <v>23</v>
      </c>
      <c r="J2967">
        <v>0</v>
      </c>
      <c r="K2967" t="s">
        <v>11240</v>
      </c>
      <c r="L2967"/>
      <c r="M2967" s="1"/>
      <c r="N2967" s="1"/>
    </row>
    <row r="2968" spans="1:14">
      <c r="A2968" t="s">
        <v>11384</v>
      </c>
      <c r="B2968" t="s">
        <v>5</v>
      </c>
      <c r="D2968" t="s">
        <v>11385</v>
      </c>
      <c r="E2968" t="s">
        <v>11385</v>
      </c>
      <c r="I2968" t="s">
        <v>23</v>
      </c>
      <c r="J2968">
        <v>0</v>
      </c>
      <c r="K2968" t="s">
        <v>11240</v>
      </c>
      <c r="L2968"/>
      <c r="M2968" s="1"/>
      <c r="N2968" s="1"/>
    </row>
    <row r="2969" spans="1:14">
      <c r="A2969" t="s">
        <v>11386</v>
      </c>
      <c r="B2969" t="s">
        <v>5</v>
      </c>
      <c r="D2969" t="s">
        <v>11387</v>
      </c>
      <c r="E2969" t="s">
        <v>11387</v>
      </c>
      <c r="I2969" t="s">
        <v>23</v>
      </c>
      <c r="J2969">
        <v>0</v>
      </c>
      <c r="K2969" t="s">
        <v>11240</v>
      </c>
      <c r="L2969"/>
      <c r="M2969" s="1"/>
      <c r="N2969" s="1"/>
    </row>
    <row r="2970" spans="1:14">
      <c r="A2970" t="s">
        <v>11388</v>
      </c>
      <c r="B2970" t="s">
        <v>5</v>
      </c>
      <c r="D2970" t="s">
        <v>10104</v>
      </c>
      <c r="E2970" t="s">
        <v>10104</v>
      </c>
      <c r="I2970" t="s">
        <v>23</v>
      </c>
      <c r="J2970">
        <v>0</v>
      </c>
      <c r="K2970" t="s">
        <v>11240</v>
      </c>
      <c r="L2970"/>
      <c r="M2970" s="1"/>
      <c r="N2970" s="1"/>
    </row>
    <row r="2971" spans="1:14">
      <c r="A2971" t="s">
        <v>11389</v>
      </c>
      <c r="B2971" t="s">
        <v>5</v>
      </c>
      <c r="D2971" t="s">
        <v>11390</v>
      </c>
      <c r="E2971" t="s">
        <v>11390</v>
      </c>
      <c r="I2971" t="s">
        <v>23</v>
      </c>
      <c r="J2971">
        <v>0</v>
      </c>
      <c r="K2971" t="s">
        <v>11240</v>
      </c>
      <c r="L2971"/>
      <c r="M2971" s="1"/>
      <c r="N2971" s="1"/>
    </row>
    <row r="2972" spans="1:14">
      <c r="A2972" t="s">
        <v>11391</v>
      </c>
      <c r="B2972" t="s">
        <v>5</v>
      </c>
      <c r="D2972" t="s">
        <v>11392</v>
      </c>
      <c r="E2972" t="s">
        <v>11392</v>
      </c>
      <c r="I2972" t="s">
        <v>23</v>
      </c>
      <c r="J2972">
        <v>0</v>
      </c>
      <c r="K2972" t="s">
        <v>11240</v>
      </c>
      <c r="L2972"/>
      <c r="M2972" s="1"/>
      <c r="N2972" s="1"/>
    </row>
    <row r="2973" spans="1:14">
      <c r="A2973" t="s">
        <v>11393</v>
      </c>
      <c r="B2973" t="s">
        <v>5</v>
      </c>
      <c r="D2973" t="s">
        <v>11394</v>
      </c>
      <c r="E2973" t="s">
        <v>11394</v>
      </c>
      <c r="I2973" t="s">
        <v>23</v>
      </c>
      <c r="J2973">
        <v>0</v>
      </c>
      <c r="K2973" t="s">
        <v>11240</v>
      </c>
      <c r="L2973"/>
      <c r="M2973" s="1"/>
      <c r="N2973" s="1"/>
    </row>
    <row r="2974" spans="1:14">
      <c r="A2974" t="s">
        <v>11395</v>
      </c>
      <c r="B2974" t="s">
        <v>5</v>
      </c>
      <c r="D2974" t="s">
        <v>11396</v>
      </c>
      <c r="E2974" t="s">
        <v>11396</v>
      </c>
      <c r="I2974" t="s">
        <v>23</v>
      </c>
      <c r="J2974">
        <v>0</v>
      </c>
      <c r="K2974" t="s">
        <v>11240</v>
      </c>
      <c r="L2974"/>
      <c r="M2974" s="1"/>
      <c r="N2974" s="1"/>
    </row>
    <row r="2975" spans="1:14">
      <c r="A2975" t="s">
        <v>11397</v>
      </c>
      <c r="B2975" t="s">
        <v>5</v>
      </c>
      <c r="D2975" t="s">
        <v>11398</v>
      </c>
      <c r="E2975" t="s">
        <v>11398</v>
      </c>
      <c r="I2975" t="s">
        <v>23</v>
      </c>
      <c r="J2975">
        <v>0</v>
      </c>
      <c r="K2975" t="s">
        <v>11240</v>
      </c>
      <c r="L2975"/>
      <c r="M2975" s="1"/>
      <c r="N2975" s="1"/>
    </row>
    <row r="2976" spans="1:14">
      <c r="A2976" t="s">
        <v>11399</v>
      </c>
      <c r="B2976" t="s">
        <v>5</v>
      </c>
      <c r="D2976" t="s">
        <v>11400</v>
      </c>
      <c r="E2976" t="s">
        <v>11400</v>
      </c>
      <c r="I2976" t="s">
        <v>23</v>
      </c>
      <c r="J2976">
        <v>0</v>
      </c>
      <c r="K2976" t="s">
        <v>11240</v>
      </c>
      <c r="L2976"/>
      <c r="M2976" s="1"/>
      <c r="N2976" s="1"/>
    </row>
    <row r="2977" spans="1:14">
      <c r="A2977" t="s">
        <v>11401</v>
      </c>
      <c r="B2977" t="s">
        <v>5</v>
      </c>
      <c r="D2977" t="s">
        <v>11402</v>
      </c>
      <c r="E2977" t="s">
        <v>11402</v>
      </c>
      <c r="I2977" t="s">
        <v>23</v>
      </c>
      <c r="J2977">
        <v>0</v>
      </c>
      <c r="K2977" t="s">
        <v>11240</v>
      </c>
      <c r="L2977"/>
      <c r="M2977" s="1"/>
      <c r="N2977" s="1"/>
    </row>
    <row r="2978" spans="1:14">
      <c r="A2978" t="s">
        <v>11403</v>
      </c>
      <c r="B2978" t="s">
        <v>5</v>
      </c>
      <c r="D2978" t="s">
        <v>11404</v>
      </c>
      <c r="E2978" t="s">
        <v>11404</v>
      </c>
      <c r="I2978" t="s">
        <v>23</v>
      </c>
      <c r="J2978">
        <v>0</v>
      </c>
      <c r="K2978" t="s">
        <v>11240</v>
      </c>
      <c r="L2978"/>
      <c r="M2978" s="1"/>
      <c r="N2978" s="1"/>
    </row>
    <row r="2979" spans="1:14">
      <c r="A2979" t="s">
        <v>11405</v>
      </c>
      <c r="B2979" t="s">
        <v>5</v>
      </c>
      <c r="D2979" t="s">
        <v>11406</v>
      </c>
      <c r="E2979" t="s">
        <v>11406</v>
      </c>
      <c r="I2979" t="s">
        <v>23</v>
      </c>
      <c r="J2979">
        <v>0</v>
      </c>
      <c r="K2979" t="s">
        <v>11240</v>
      </c>
      <c r="L2979"/>
      <c r="M2979" s="1"/>
      <c r="N2979" s="1"/>
    </row>
    <row r="2980" spans="1:14">
      <c r="A2980" t="s">
        <v>11407</v>
      </c>
      <c r="B2980" t="s">
        <v>5</v>
      </c>
      <c r="D2980" t="s">
        <v>7104</v>
      </c>
      <c r="E2980" t="s">
        <v>7104</v>
      </c>
      <c r="I2980" t="s">
        <v>23</v>
      </c>
      <c r="J2980">
        <v>0</v>
      </c>
      <c r="K2980" t="s">
        <v>11240</v>
      </c>
      <c r="L2980"/>
      <c r="M2980" s="1"/>
      <c r="N2980" s="1"/>
    </row>
    <row r="2981" spans="1:14">
      <c r="A2981" t="s">
        <v>11408</v>
      </c>
      <c r="B2981" t="s">
        <v>5</v>
      </c>
      <c r="D2981" t="s">
        <v>7108</v>
      </c>
      <c r="E2981" t="s">
        <v>7108</v>
      </c>
      <c r="I2981" t="s">
        <v>23</v>
      </c>
      <c r="J2981">
        <v>0</v>
      </c>
      <c r="K2981" t="s">
        <v>11240</v>
      </c>
      <c r="L2981"/>
      <c r="M2981" s="1"/>
      <c r="N2981" s="1"/>
    </row>
    <row r="2982" spans="1:14">
      <c r="A2982" t="s">
        <v>11409</v>
      </c>
      <c r="B2982" t="s">
        <v>5</v>
      </c>
      <c r="D2982" t="s">
        <v>7120</v>
      </c>
      <c r="E2982" t="s">
        <v>7120</v>
      </c>
      <c r="I2982" t="s">
        <v>23</v>
      </c>
      <c r="J2982">
        <v>0</v>
      </c>
      <c r="K2982" t="s">
        <v>11240</v>
      </c>
      <c r="L2982"/>
      <c r="M2982" s="1"/>
      <c r="N2982" s="1"/>
    </row>
    <row r="2983" spans="1:14">
      <c r="A2983" t="s">
        <v>11410</v>
      </c>
      <c r="B2983" t="s">
        <v>5</v>
      </c>
      <c r="D2983" t="s">
        <v>7132</v>
      </c>
      <c r="E2983" t="s">
        <v>7132</v>
      </c>
      <c r="I2983" t="s">
        <v>23</v>
      </c>
      <c r="J2983">
        <v>0</v>
      </c>
      <c r="K2983" t="s">
        <v>11240</v>
      </c>
      <c r="L2983"/>
      <c r="M2983" s="1"/>
      <c r="N2983" s="1"/>
    </row>
    <row r="2984" spans="1:14">
      <c r="A2984" t="s">
        <v>11411</v>
      </c>
      <c r="B2984" t="s">
        <v>5</v>
      </c>
      <c r="D2984" t="s">
        <v>7138</v>
      </c>
      <c r="E2984" t="s">
        <v>7138</v>
      </c>
      <c r="I2984" t="s">
        <v>23</v>
      </c>
      <c r="J2984">
        <v>0</v>
      </c>
      <c r="K2984" t="s">
        <v>11240</v>
      </c>
      <c r="L2984"/>
      <c r="M2984" s="1"/>
      <c r="N2984" s="1"/>
    </row>
    <row r="2985" spans="1:14">
      <c r="A2985" t="s">
        <v>11412</v>
      </c>
      <c r="B2985" t="s">
        <v>5</v>
      </c>
      <c r="D2985" t="s">
        <v>7160</v>
      </c>
      <c r="E2985" t="s">
        <v>7160</v>
      </c>
      <c r="I2985" t="s">
        <v>23</v>
      </c>
      <c r="J2985">
        <v>0</v>
      </c>
      <c r="K2985" t="s">
        <v>11240</v>
      </c>
      <c r="L2985"/>
      <c r="M2985" s="1"/>
      <c r="N2985" s="1"/>
    </row>
    <row r="2986" spans="1:14">
      <c r="A2986" t="s">
        <v>11413</v>
      </c>
      <c r="B2986" t="s">
        <v>5</v>
      </c>
      <c r="D2986" t="s">
        <v>7180</v>
      </c>
      <c r="E2986" t="s">
        <v>7180</v>
      </c>
      <c r="I2986" t="s">
        <v>23</v>
      </c>
      <c r="J2986">
        <v>0</v>
      </c>
      <c r="K2986" t="s">
        <v>11240</v>
      </c>
      <c r="L2986"/>
      <c r="M2986" s="1"/>
      <c r="N2986" s="1"/>
    </row>
    <row r="2987" spans="1:14">
      <c r="A2987" t="s">
        <v>11414</v>
      </c>
      <c r="B2987" t="s">
        <v>5</v>
      </c>
      <c r="D2987" t="s">
        <v>7188</v>
      </c>
      <c r="E2987" t="s">
        <v>7188</v>
      </c>
      <c r="I2987" t="s">
        <v>23</v>
      </c>
      <c r="J2987">
        <v>0</v>
      </c>
      <c r="K2987" t="s">
        <v>11240</v>
      </c>
      <c r="L2987"/>
      <c r="M2987" s="1"/>
      <c r="N2987" s="1"/>
    </row>
    <row r="2988" spans="1:14">
      <c r="A2988" t="s">
        <v>11415</v>
      </c>
      <c r="B2988" t="s">
        <v>5</v>
      </c>
      <c r="D2988" t="s">
        <v>7196</v>
      </c>
      <c r="E2988" t="s">
        <v>7196</v>
      </c>
      <c r="I2988" t="s">
        <v>23</v>
      </c>
      <c r="J2988">
        <v>0</v>
      </c>
      <c r="K2988" t="s">
        <v>11240</v>
      </c>
      <c r="L2988"/>
      <c r="M2988" s="1"/>
      <c r="N2988" s="1"/>
    </row>
    <row r="2989" spans="1:14">
      <c r="A2989" t="s">
        <v>11416</v>
      </c>
      <c r="B2989" t="s">
        <v>5</v>
      </c>
      <c r="D2989" t="s">
        <v>7204</v>
      </c>
      <c r="E2989" t="s">
        <v>7204</v>
      </c>
      <c r="I2989" t="s">
        <v>23</v>
      </c>
      <c r="J2989">
        <v>0</v>
      </c>
      <c r="K2989" t="s">
        <v>11240</v>
      </c>
      <c r="L2989"/>
      <c r="M2989" s="1"/>
      <c r="N2989" s="1"/>
    </row>
    <row r="2990" spans="1:14">
      <c r="A2990" t="s">
        <v>11417</v>
      </c>
      <c r="B2990" t="s">
        <v>5</v>
      </c>
      <c r="D2990" t="s">
        <v>7208</v>
      </c>
      <c r="E2990" t="s">
        <v>7208</v>
      </c>
      <c r="I2990" t="s">
        <v>23</v>
      </c>
      <c r="J2990">
        <v>0</v>
      </c>
      <c r="K2990" t="s">
        <v>11240</v>
      </c>
      <c r="L2990"/>
      <c r="M2990" s="1"/>
      <c r="N2990" s="1"/>
    </row>
    <row r="2991" spans="1:14">
      <c r="A2991" t="s">
        <v>11418</v>
      </c>
      <c r="B2991" t="s">
        <v>5</v>
      </c>
      <c r="D2991" t="s">
        <v>7212</v>
      </c>
      <c r="E2991" t="s">
        <v>7212</v>
      </c>
      <c r="I2991" t="s">
        <v>23</v>
      </c>
      <c r="J2991">
        <v>0</v>
      </c>
      <c r="K2991" t="s">
        <v>11240</v>
      </c>
      <c r="L2991"/>
      <c r="M2991" s="1"/>
      <c r="N2991" s="1"/>
    </row>
    <row r="2992" spans="1:14">
      <c r="A2992" t="s">
        <v>11419</v>
      </c>
      <c r="B2992" t="s">
        <v>5</v>
      </c>
      <c r="D2992" t="s">
        <v>7254</v>
      </c>
      <c r="E2992" t="s">
        <v>7254</v>
      </c>
      <c r="I2992" t="s">
        <v>23</v>
      </c>
      <c r="J2992">
        <v>0</v>
      </c>
      <c r="K2992" t="s">
        <v>11240</v>
      </c>
      <c r="L2992"/>
      <c r="M2992" s="1"/>
      <c r="N2992" s="1"/>
    </row>
    <row r="2993" spans="1:14">
      <c r="A2993" t="s">
        <v>11420</v>
      </c>
      <c r="B2993" t="s">
        <v>5</v>
      </c>
      <c r="D2993" t="s">
        <v>7260</v>
      </c>
      <c r="E2993" t="s">
        <v>7260</v>
      </c>
      <c r="I2993" t="s">
        <v>23</v>
      </c>
      <c r="J2993">
        <v>0</v>
      </c>
      <c r="K2993" t="s">
        <v>11240</v>
      </c>
      <c r="L2993"/>
      <c r="M2993" s="1"/>
      <c r="N2993" s="1"/>
    </row>
    <row r="2994" spans="1:14">
      <c r="A2994" t="s">
        <v>11421</v>
      </c>
      <c r="B2994" t="s">
        <v>5</v>
      </c>
      <c r="D2994" t="s">
        <v>7264</v>
      </c>
      <c r="E2994" t="s">
        <v>7264</v>
      </c>
      <c r="I2994" t="s">
        <v>23</v>
      </c>
      <c r="J2994">
        <v>0</v>
      </c>
      <c r="K2994" t="s">
        <v>11240</v>
      </c>
      <c r="L2994"/>
      <c r="M2994" s="1"/>
      <c r="N2994" s="1"/>
    </row>
    <row r="2995" spans="1:14">
      <c r="A2995" t="s">
        <v>11422</v>
      </c>
      <c r="B2995" t="s">
        <v>5</v>
      </c>
      <c r="D2995" t="s">
        <v>7286</v>
      </c>
      <c r="E2995" t="s">
        <v>7286</v>
      </c>
      <c r="I2995" t="s">
        <v>23</v>
      </c>
      <c r="J2995">
        <v>0</v>
      </c>
      <c r="K2995" t="s">
        <v>11240</v>
      </c>
      <c r="L2995"/>
      <c r="M2995" s="1"/>
      <c r="N2995" s="1"/>
    </row>
    <row r="2996" spans="1:14">
      <c r="A2996" t="s">
        <v>11423</v>
      </c>
      <c r="B2996" t="s">
        <v>5</v>
      </c>
      <c r="D2996" t="s">
        <v>7304</v>
      </c>
      <c r="E2996" t="s">
        <v>7304</v>
      </c>
      <c r="I2996" t="s">
        <v>23</v>
      </c>
      <c r="J2996">
        <v>0</v>
      </c>
      <c r="K2996" t="s">
        <v>11240</v>
      </c>
      <c r="L2996"/>
      <c r="M2996" s="1"/>
      <c r="N2996" s="1"/>
    </row>
    <row r="2997" spans="1:14">
      <c r="A2997" t="s">
        <v>11424</v>
      </c>
      <c r="B2997" t="s">
        <v>5</v>
      </c>
      <c r="D2997" t="s">
        <v>7308</v>
      </c>
      <c r="E2997" t="s">
        <v>7308</v>
      </c>
      <c r="I2997" t="s">
        <v>23</v>
      </c>
      <c r="J2997">
        <v>0</v>
      </c>
      <c r="K2997" t="s">
        <v>11240</v>
      </c>
      <c r="L2997"/>
      <c r="M2997" s="1"/>
      <c r="N2997" s="1"/>
    </row>
    <row r="2998" spans="1:14">
      <c r="A2998" t="s">
        <v>11425</v>
      </c>
      <c r="B2998" t="s">
        <v>5</v>
      </c>
      <c r="D2998" t="s">
        <v>7320</v>
      </c>
      <c r="E2998" t="s">
        <v>7320</v>
      </c>
      <c r="I2998" t="s">
        <v>23</v>
      </c>
      <c r="J2998">
        <v>0</v>
      </c>
      <c r="K2998" t="s">
        <v>11240</v>
      </c>
      <c r="L2998"/>
      <c r="M2998" s="1"/>
      <c r="N2998" s="1"/>
    </row>
    <row r="2999" spans="1:14">
      <c r="A2999" t="s">
        <v>11426</v>
      </c>
      <c r="B2999" t="s">
        <v>5</v>
      </c>
      <c r="D2999" t="s">
        <v>7330</v>
      </c>
      <c r="E2999" t="s">
        <v>7330</v>
      </c>
      <c r="I2999" t="s">
        <v>23</v>
      </c>
      <c r="J2999">
        <v>0</v>
      </c>
      <c r="K2999" t="s">
        <v>11240</v>
      </c>
      <c r="L2999"/>
      <c r="M2999" s="1"/>
      <c r="N2999" s="1"/>
    </row>
    <row r="3000" spans="1:14">
      <c r="A3000" t="s">
        <v>11427</v>
      </c>
      <c r="B3000" t="s">
        <v>5</v>
      </c>
      <c r="D3000" t="s">
        <v>7344</v>
      </c>
      <c r="E3000" t="s">
        <v>7344</v>
      </c>
      <c r="I3000" t="s">
        <v>23</v>
      </c>
      <c r="J3000">
        <v>0</v>
      </c>
      <c r="K3000" t="s">
        <v>11240</v>
      </c>
      <c r="L3000"/>
      <c r="M3000" s="1"/>
      <c r="N3000" s="1"/>
    </row>
    <row r="3001" spans="1:14">
      <c r="A3001" t="s">
        <v>11428</v>
      </c>
      <c r="B3001" t="s">
        <v>5</v>
      </c>
      <c r="D3001" t="s">
        <v>7350</v>
      </c>
      <c r="E3001" t="s">
        <v>7350</v>
      </c>
      <c r="I3001" t="s">
        <v>23</v>
      </c>
      <c r="J3001">
        <v>0</v>
      </c>
      <c r="K3001" t="s">
        <v>11240</v>
      </c>
      <c r="L3001"/>
      <c r="M3001" s="1"/>
      <c r="N3001" s="1"/>
    </row>
    <row r="3002" spans="1:14">
      <c r="A3002" t="s">
        <v>11429</v>
      </c>
      <c r="B3002" t="s">
        <v>5</v>
      </c>
      <c r="D3002" t="s">
        <v>7848</v>
      </c>
      <c r="E3002" t="s">
        <v>7848</v>
      </c>
      <c r="I3002" t="s">
        <v>23</v>
      </c>
      <c r="J3002">
        <v>0</v>
      </c>
      <c r="K3002" t="s">
        <v>11240</v>
      </c>
      <c r="L3002"/>
      <c r="M3002" s="1"/>
      <c r="N3002" s="1"/>
    </row>
    <row r="3003" spans="1:14">
      <c r="A3003" t="s">
        <v>11430</v>
      </c>
      <c r="B3003" t="s">
        <v>5</v>
      </c>
      <c r="D3003" t="s">
        <v>7356</v>
      </c>
      <c r="E3003" t="s">
        <v>7356</v>
      </c>
      <c r="I3003" t="s">
        <v>23</v>
      </c>
      <c r="J3003">
        <v>0</v>
      </c>
      <c r="K3003" t="s">
        <v>11240</v>
      </c>
      <c r="L3003"/>
      <c r="M3003" s="1"/>
      <c r="N3003" s="1"/>
    </row>
    <row r="3004" spans="1:14">
      <c r="A3004" t="s">
        <v>11431</v>
      </c>
      <c r="B3004" t="s">
        <v>5</v>
      </c>
      <c r="D3004" t="s">
        <v>7370</v>
      </c>
      <c r="E3004" t="s">
        <v>7370</v>
      </c>
      <c r="I3004" t="s">
        <v>23</v>
      </c>
      <c r="J3004">
        <v>0</v>
      </c>
      <c r="K3004" t="s">
        <v>11240</v>
      </c>
      <c r="L3004"/>
      <c r="M3004" s="1"/>
      <c r="N3004" s="1"/>
    </row>
    <row r="3005" spans="1:14">
      <c r="A3005" t="s">
        <v>11432</v>
      </c>
      <c r="B3005" t="s">
        <v>5</v>
      </c>
      <c r="D3005" t="s">
        <v>7376</v>
      </c>
      <c r="E3005" t="s">
        <v>7376</v>
      </c>
      <c r="I3005" t="s">
        <v>23</v>
      </c>
      <c r="J3005">
        <v>0</v>
      </c>
      <c r="K3005" t="s">
        <v>11240</v>
      </c>
      <c r="L3005"/>
      <c r="M3005" s="1"/>
      <c r="N3005" s="1"/>
    </row>
    <row r="3006" spans="1:14">
      <c r="A3006" t="s">
        <v>11433</v>
      </c>
      <c r="B3006" t="s">
        <v>5</v>
      </c>
      <c r="D3006" t="s">
        <v>7380</v>
      </c>
      <c r="E3006" t="s">
        <v>7380</v>
      </c>
      <c r="I3006" t="s">
        <v>23</v>
      </c>
      <c r="J3006">
        <v>0</v>
      </c>
      <c r="K3006" t="s">
        <v>11240</v>
      </c>
      <c r="L3006"/>
      <c r="M3006" s="1"/>
      <c r="N3006" s="1"/>
    </row>
    <row r="3007" spans="1:14">
      <c r="A3007" t="s">
        <v>11434</v>
      </c>
      <c r="B3007" t="s">
        <v>5</v>
      </c>
      <c r="D3007" t="s">
        <v>7400</v>
      </c>
      <c r="E3007" t="s">
        <v>7400</v>
      </c>
      <c r="I3007" t="s">
        <v>23</v>
      </c>
      <c r="J3007">
        <v>0</v>
      </c>
      <c r="K3007" t="s">
        <v>11240</v>
      </c>
      <c r="L3007"/>
      <c r="M3007" s="1"/>
      <c r="N3007" s="1"/>
    </row>
    <row r="3008" spans="1:14">
      <c r="A3008" t="s">
        <v>11435</v>
      </c>
      <c r="B3008" t="s">
        <v>5</v>
      </c>
      <c r="D3008" t="s">
        <v>7406</v>
      </c>
      <c r="E3008" t="s">
        <v>7406</v>
      </c>
      <c r="I3008" t="s">
        <v>23</v>
      </c>
      <c r="J3008">
        <v>0</v>
      </c>
      <c r="K3008" t="s">
        <v>11240</v>
      </c>
      <c r="L3008"/>
      <c r="M3008" s="1"/>
      <c r="N3008" s="1"/>
    </row>
    <row r="3009" spans="1:14">
      <c r="A3009" t="s">
        <v>11436</v>
      </c>
      <c r="B3009" t="s">
        <v>5</v>
      </c>
      <c r="D3009" t="s">
        <v>7410</v>
      </c>
      <c r="E3009" t="s">
        <v>7410</v>
      </c>
      <c r="I3009" t="s">
        <v>23</v>
      </c>
      <c r="J3009">
        <v>0</v>
      </c>
      <c r="K3009" t="s">
        <v>11240</v>
      </c>
      <c r="L3009"/>
      <c r="M3009" s="1"/>
      <c r="N3009" s="1"/>
    </row>
    <row r="3010" spans="1:14">
      <c r="A3010" t="s">
        <v>11437</v>
      </c>
      <c r="B3010" t="s">
        <v>5</v>
      </c>
      <c r="D3010" t="s">
        <v>7422</v>
      </c>
      <c r="E3010" t="s">
        <v>7422</v>
      </c>
      <c r="I3010" t="s">
        <v>23</v>
      </c>
      <c r="J3010">
        <v>0</v>
      </c>
      <c r="K3010" t="s">
        <v>11240</v>
      </c>
      <c r="L3010"/>
      <c r="M3010" s="1"/>
      <c r="N3010" s="1"/>
    </row>
    <row r="3011" spans="1:14">
      <c r="A3011" t="s">
        <v>11438</v>
      </c>
      <c r="B3011" t="s">
        <v>5</v>
      </c>
      <c r="D3011" t="s">
        <v>7432</v>
      </c>
      <c r="E3011" t="s">
        <v>7432</v>
      </c>
      <c r="I3011" t="s">
        <v>23</v>
      </c>
      <c r="J3011">
        <v>0</v>
      </c>
      <c r="K3011" t="s">
        <v>11240</v>
      </c>
      <c r="L3011"/>
      <c r="M3011" s="1"/>
      <c r="N3011" s="1"/>
    </row>
    <row r="3012" spans="1:14">
      <c r="A3012" t="s">
        <v>11439</v>
      </c>
      <c r="B3012" t="s">
        <v>5</v>
      </c>
      <c r="D3012" t="s">
        <v>7446</v>
      </c>
      <c r="E3012" t="s">
        <v>7446</v>
      </c>
      <c r="I3012" t="s">
        <v>23</v>
      </c>
      <c r="J3012">
        <v>0</v>
      </c>
      <c r="K3012" t="s">
        <v>11240</v>
      </c>
      <c r="L3012"/>
      <c r="M3012" s="1"/>
      <c r="N3012" s="1"/>
    </row>
    <row r="3013" spans="1:14">
      <c r="A3013" t="s">
        <v>11440</v>
      </c>
      <c r="B3013" t="s">
        <v>5</v>
      </c>
      <c r="D3013" t="s">
        <v>7450</v>
      </c>
      <c r="E3013" t="s">
        <v>7450</v>
      </c>
      <c r="I3013" t="s">
        <v>23</v>
      </c>
      <c r="J3013">
        <v>0</v>
      </c>
      <c r="K3013" t="s">
        <v>11240</v>
      </c>
      <c r="L3013"/>
      <c r="M3013" s="1"/>
      <c r="N3013" s="1"/>
    </row>
    <row r="3014" spans="1:14">
      <c r="A3014" t="s">
        <v>11441</v>
      </c>
      <c r="B3014" t="s">
        <v>5</v>
      </c>
      <c r="D3014" t="s">
        <v>7456</v>
      </c>
      <c r="E3014" t="s">
        <v>7456</v>
      </c>
      <c r="I3014" t="s">
        <v>23</v>
      </c>
      <c r="J3014">
        <v>0</v>
      </c>
      <c r="K3014" t="s">
        <v>11240</v>
      </c>
      <c r="L3014"/>
      <c r="M3014" s="1"/>
      <c r="N3014" s="1"/>
    </row>
    <row r="3015" spans="1:14">
      <c r="A3015" t="s">
        <v>11442</v>
      </c>
      <c r="B3015" t="s">
        <v>5</v>
      </c>
      <c r="D3015" t="s">
        <v>7460</v>
      </c>
      <c r="E3015" t="s">
        <v>7460</v>
      </c>
      <c r="I3015" t="s">
        <v>23</v>
      </c>
      <c r="J3015">
        <v>0</v>
      </c>
      <c r="K3015" t="s">
        <v>11240</v>
      </c>
      <c r="L3015"/>
      <c r="M3015" s="1"/>
      <c r="N3015" s="1"/>
    </row>
    <row r="3016" spans="1:14">
      <c r="A3016" t="s">
        <v>11443</v>
      </c>
      <c r="B3016" t="s">
        <v>5</v>
      </c>
      <c r="D3016" t="s">
        <v>7476</v>
      </c>
      <c r="E3016" t="s">
        <v>7476</v>
      </c>
      <c r="I3016" t="s">
        <v>23</v>
      </c>
      <c r="J3016">
        <v>0</v>
      </c>
      <c r="K3016" t="s">
        <v>11240</v>
      </c>
      <c r="L3016"/>
      <c r="M3016" s="1"/>
      <c r="N3016" s="1"/>
    </row>
    <row r="3017" spans="1:14">
      <c r="A3017" t="s">
        <v>11444</v>
      </c>
      <c r="B3017" t="s">
        <v>5</v>
      </c>
      <c r="D3017" t="s">
        <v>7478</v>
      </c>
      <c r="E3017" t="s">
        <v>7478</v>
      </c>
      <c r="I3017" t="s">
        <v>23</v>
      </c>
      <c r="J3017">
        <v>0</v>
      </c>
      <c r="K3017" t="s">
        <v>11240</v>
      </c>
      <c r="L3017"/>
      <c r="M3017" s="1"/>
      <c r="N3017" s="1"/>
    </row>
    <row r="3018" spans="1:14">
      <c r="A3018" t="s">
        <v>11445</v>
      </c>
      <c r="B3018" t="s">
        <v>5</v>
      </c>
      <c r="D3018" t="s">
        <v>7488</v>
      </c>
      <c r="E3018" t="s">
        <v>7488</v>
      </c>
      <c r="I3018" t="s">
        <v>23</v>
      </c>
      <c r="J3018">
        <v>0</v>
      </c>
      <c r="K3018" t="s">
        <v>11240</v>
      </c>
      <c r="L3018"/>
      <c r="M3018" s="1"/>
      <c r="N3018" s="1"/>
    </row>
    <row r="3019" spans="1:14">
      <c r="A3019" t="s">
        <v>11446</v>
      </c>
      <c r="B3019" t="s">
        <v>5</v>
      </c>
      <c r="D3019" t="s">
        <v>7490</v>
      </c>
      <c r="E3019" t="s">
        <v>7490</v>
      </c>
      <c r="I3019" t="s">
        <v>23</v>
      </c>
      <c r="J3019">
        <v>0</v>
      </c>
      <c r="K3019" t="s">
        <v>11240</v>
      </c>
      <c r="L3019"/>
      <c r="M3019" s="1"/>
      <c r="N3019" s="1"/>
    </row>
    <row r="3020" spans="1:14">
      <c r="A3020" t="s">
        <v>11447</v>
      </c>
      <c r="B3020" t="s">
        <v>5</v>
      </c>
      <c r="D3020" t="s">
        <v>7626</v>
      </c>
      <c r="E3020" t="s">
        <v>7626</v>
      </c>
      <c r="I3020" t="s">
        <v>23</v>
      </c>
      <c r="J3020">
        <v>0</v>
      </c>
      <c r="K3020" t="s">
        <v>11240</v>
      </c>
      <c r="L3020"/>
      <c r="M3020" s="1"/>
      <c r="N3020" s="1"/>
    </row>
    <row r="3021" spans="1:14">
      <c r="A3021" t="s">
        <v>11448</v>
      </c>
      <c r="B3021" t="s">
        <v>5</v>
      </c>
      <c r="D3021" t="s">
        <v>7670</v>
      </c>
      <c r="E3021" t="s">
        <v>7670</v>
      </c>
      <c r="I3021" t="s">
        <v>23</v>
      </c>
      <c r="J3021">
        <v>0</v>
      </c>
      <c r="K3021" t="s">
        <v>11240</v>
      </c>
      <c r="L3021"/>
      <c r="M3021" s="1"/>
      <c r="N3021" s="1"/>
    </row>
    <row r="3022" spans="1:14">
      <c r="A3022" t="s">
        <v>11449</v>
      </c>
      <c r="B3022" t="s">
        <v>5</v>
      </c>
      <c r="D3022" t="s">
        <v>7674</v>
      </c>
      <c r="E3022" t="s">
        <v>7674</v>
      </c>
      <c r="I3022" t="s">
        <v>23</v>
      </c>
      <c r="J3022">
        <v>0</v>
      </c>
      <c r="K3022" t="s">
        <v>11240</v>
      </c>
      <c r="L3022"/>
      <c r="M3022" s="1"/>
      <c r="N3022" s="1"/>
    </row>
    <row r="3023" spans="1:14">
      <c r="A3023" t="s">
        <v>11450</v>
      </c>
      <c r="B3023" t="s">
        <v>5</v>
      </c>
      <c r="D3023" t="s">
        <v>7710</v>
      </c>
      <c r="E3023" t="s">
        <v>7710</v>
      </c>
      <c r="I3023" t="s">
        <v>23</v>
      </c>
      <c r="J3023">
        <v>0</v>
      </c>
      <c r="K3023" t="s">
        <v>11240</v>
      </c>
      <c r="L3023"/>
      <c r="M3023" s="1"/>
      <c r="N3023" s="1"/>
    </row>
    <row r="3024" spans="1:14">
      <c r="A3024" t="s">
        <v>11451</v>
      </c>
      <c r="B3024" t="s">
        <v>5</v>
      </c>
      <c r="D3024" t="s">
        <v>7834</v>
      </c>
      <c r="E3024" t="s">
        <v>7834</v>
      </c>
      <c r="I3024" t="s">
        <v>23</v>
      </c>
      <c r="J3024">
        <v>0</v>
      </c>
      <c r="K3024" t="s">
        <v>11240</v>
      </c>
      <c r="L3024"/>
      <c r="M3024" s="1"/>
      <c r="N3024" s="1"/>
    </row>
    <row r="3025" spans="1:14">
      <c r="A3025" t="s">
        <v>11452</v>
      </c>
      <c r="B3025" t="s">
        <v>5</v>
      </c>
      <c r="D3025" t="s">
        <v>7830</v>
      </c>
      <c r="E3025" t="s">
        <v>7830</v>
      </c>
      <c r="I3025" t="s">
        <v>23</v>
      </c>
      <c r="J3025">
        <v>0</v>
      </c>
      <c r="K3025" t="s">
        <v>11240</v>
      </c>
      <c r="L3025"/>
      <c r="M3025" s="1"/>
      <c r="N3025" s="1"/>
    </row>
    <row r="3026" spans="1:14">
      <c r="A3026" t="s">
        <v>11453</v>
      </c>
      <c r="B3026" t="s">
        <v>5</v>
      </c>
      <c r="D3026" t="s">
        <v>7764</v>
      </c>
      <c r="E3026" t="s">
        <v>7764</v>
      </c>
      <c r="I3026" t="s">
        <v>23</v>
      </c>
      <c r="J3026">
        <v>0</v>
      </c>
      <c r="K3026" t="s">
        <v>11240</v>
      </c>
      <c r="L3026"/>
      <c r="M3026" s="1"/>
      <c r="N3026" s="1"/>
    </row>
    <row r="3027" spans="1:14">
      <c r="A3027" t="s">
        <v>11454</v>
      </c>
      <c r="B3027" t="s">
        <v>5</v>
      </c>
      <c r="D3027" t="s">
        <v>7768</v>
      </c>
      <c r="E3027" t="s">
        <v>7768</v>
      </c>
      <c r="I3027" t="s">
        <v>23</v>
      </c>
      <c r="J3027">
        <v>0</v>
      </c>
      <c r="K3027" t="s">
        <v>11240</v>
      </c>
      <c r="L3027"/>
      <c r="M3027" s="1"/>
      <c r="N3027" s="1"/>
    </row>
    <row r="3028" spans="1:14">
      <c r="A3028" t="s">
        <v>11455</v>
      </c>
      <c r="B3028" t="s">
        <v>5</v>
      </c>
      <c r="D3028" t="s">
        <v>7772</v>
      </c>
      <c r="E3028" t="s">
        <v>7772</v>
      </c>
      <c r="I3028" t="s">
        <v>23</v>
      </c>
      <c r="J3028">
        <v>0</v>
      </c>
      <c r="K3028" t="s">
        <v>11240</v>
      </c>
      <c r="L3028"/>
      <c r="M3028" s="1"/>
      <c r="N3028" s="1"/>
    </row>
    <row r="3029" spans="1:14">
      <c r="A3029" t="s">
        <v>11456</v>
      </c>
      <c r="B3029" t="s">
        <v>5</v>
      </c>
      <c r="D3029" t="s">
        <v>7776</v>
      </c>
      <c r="E3029" t="s">
        <v>7776</v>
      </c>
      <c r="I3029" t="s">
        <v>23</v>
      </c>
      <c r="J3029">
        <v>0</v>
      </c>
      <c r="K3029" t="s">
        <v>11240</v>
      </c>
      <c r="L3029"/>
      <c r="M3029" s="1"/>
      <c r="N3029" s="1"/>
    </row>
    <row r="3030" spans="1:14">
      <c r="A3030" t="s">
        <v>11457</v>
      </c>
      <c r="B3030" t="s">
        <v>5</v>
      </c>
      <c r="D3030" t="s">
        <v>7826</v>
      </c>
      <c r="E3030" t="s">
        <v>7826</v>
      </c>
      <c r="I3030" t="s">
        <v>23</v>
      </c>
      <c r="J3030">
        <v>0</v>
      </c>
      <c r="K3030" t="s">
        <v>11240</v>
      </c>
      <c r="L3030"/>
      <c r="M3030" s="1"/>
      <c r="N3030" s="1"/>
    </row>
    <row r="3031" spans="1:14">
      <c r="A3031" t="s">
        <v>11458</v>
      </c>
      <c r="B3031" t="s">
        <v>5</v>
      </c>
      <c r="D3031" t="s">
        <v>7784</v>
      </c>
      <c r="E3031" t="s">
        <v>7784</v>
      </c>
      <c r="I3031" t="s">
        <v>23</v>
      </c>
      <c r="J3031">
        <v>0</v>
      </c>
      <c r="K3031" t="s">
        <v>11240</v>
      </c>
      <c r="L3031"/>
      <c r="M3031" s="1"/>
      <c r="N3031" s="1"/>
    </row>
    <row r="3032" spans="1:14">
      <c r="A3032" t="s">
        <v>11459</v>
      </c>
      <c r="B3032" t="s">
        <v>5</v>
      </c>
      <c r="D3032" t="s">
        <v>7820</v>
      </c>
      <c r="E3032" t="s">
        <v>7820</v>
      </c>
      <c r="I3032" t="s">
        <v>23</v>
      </c>
      <c r="J3032">
        <v>0</v>
      </c>
      <c r="K3032" t="s">
        <v>11240</v>
      </c>
      <c r="L3032"/>
      <c r="M3032" s="1"/>
      <c r="N3032" s="1"/>
    </row>
    <row r="3033" spans="1:14">
      <c r="A3033" t="s">
        <v>11460</v>
      </c>
      <c r="B3033" t="s">
        <v>5</v>
      </c>
      <c r="D3033" t="s">
        <v>7816</v>
      </c>
      <c r="E3033" t="s">
        <v>7816</v>
      </c>
      <c r="I3033" t="s">
        <v>23</v>
      </c>
      <c r="J3033">
        <v>0</v>
      </c>
      <c r="K3033" t="s">
        <v>11240</v>
      </c>
      <c r="L3033"/>
      <c r="M3033" s="1"/>
      <c r="N3033" s="1"/>
    </row>
    <row r="3034" spans="1:14">
      <c r="A3034" t="s">
        <v>11461</v>
      </c>
      <c r="B3034" t="s">
        <v>5</v>
      </c>
      <c r="D3034" t="s">
        <v>7786</v>
      </c>
      <c r="E3034" t="s">
        <v>7786</v>
      </c>
      <c r="I3034" t="s">
        <v>23</v>
      </c>
      <c r="J3034">
        <v>0</v>
      </c>
      <c r="K3034" t="s">
        <v>11240</v>
      </c>
      <c r="L3034"/>
      <c r="M3034" s="1"/>
      <c r="N3034" s="1"/>
    </row>
    <row r="3035" spans="1:14">
      <c r="A3035" t="s">
        <v>11462</v>
      </c>
      <c r="B3035" t="s">
        <v>5</v>
      </c>
      <c r="D3035" t="s">
        <v>7788</v>
      </c>
      <c r="E3035" t="s">
        <v>7788</v>
      </c>
      <c r="I3035" t="s">
        <v>23</v>
      </c>
      <c r="J3035">
        <v>0</v>
      </c>
      <c r="K3035" t="s">
        <v>11240</v>
      </c>
      <c r="L3035"/>
      <c r="M3035" s="1"/>
      <c r="N3035" s="1"/>
    </row>
    <row r="3036" spans="1:14">
      <c r="A3036" t="s">
        <v>11463</v>
      </c>
      <c r="B3036" t="s">
        <v>5</v>
      </c>
      <c r="D3036" t="s">
        <v>7812</v>
      </c>
      <c r="E3036" t="s">
        <v>7812</v>
      </c>
      <c r="I3036" t="s">
        <v>23</v>
      </c>
      <c r="J3036">
        <v>0</v>
      </c>
      <c r="K3036" t="s">
        <v>11240</v>
      </c>
      <c r="L3036"/>
      <c r="M3036" s="1"/>
      <c r="N3036" s="1"/>
    </row>
    <row r="3037" spans="1:14">
      <c r="A3037" t="s">
        <v>11464</v>
      </c>
      <c r="B3037" t="s">
        <v>5</v>
      </c>
      <c r="D3037" t="s">
        <v>7792</v>
      </c>
      <c r="E3037" t="s">
        <v>7792</v>
      </c>
      <c r="I3037" t="s">
        <v>23</v>
      </c>
      <c r="J3037">
        <v>0</v>
      </c>
      <c r="K3037" t="s">
        <v>11240</v>
      </c>
      <c r="L3037"/>
      <c r="M3037" s="1"/>
      <c r="N3037" s="1"/>
    </row>
    <row r="3038" spans="1:14">
      <c r="A3038" t="s">
        <v>11465</v>
      </c>
      <c r="B3038" t="s">
        <v>5</v>
      </c>
      <c r="D3038" t="s">
        <v>7798</v>
      </c>
      <c r="E3038" t="s">
        <v>7798</v>
      </c>
      <c r="I3038" t="s">
        <v>23</v>
      </c>
      <c r="J3038">
        <v>0</v>
      </c>
      <c r="K3038" t="s">
        <v>11240</v>
      </c>
      <c r="L3038"/>
      <c r="M3038" s="1"/>
      <c r="N3038" s="1"/>
    </row>
    <row r="3039" spans="1:14">
      <c r="A3039" t="s">
        <v>11466</v>
      </c>
      <c r="B3039" t="s">
        <v>5</v>
      </c>
      <c r="D3039" t="s">
        <v>7800</v>
      </c>
      <c r="E3039" t="s">
        <v>7800</v>
      </c>
      <c r="I3039" t="s">
        <v>23</v>
      </c>
      <c r="J3039">
        <v>0</v>
      </c>
      <c r="K3039" t="s">
        <v>11240</v>
      </c>
      <c r="L3039"/>
      <c r="M3039" s="1"/>
      <c r="N3039" s="1"/>
    </row>
    <row r="3040" spans="1:14">
      <c r="A3040" t="s">
        <v>11467</v>
      </c>
      <c r="B3040" t="s">
        <v>5</v>
      </c>
      <c r="D3040" t="s">
        <v>9817</v>
      </c>
      <c r="E3040" t="s">
        <v>9817</v>
      </c>
      <c r="I3040" t="s">
        <v>23</v>
      </c>
      <c r="J3040">
        <v>0</v>
      </c>
      <c r="K3040" t="s">
        <v>11240</v>
      </c>
      <c r="L3040"/>
      <c r="M3040" s="1"/>
      <c r="N3040" s="1"/>
    </row>
    <row r="3041" spans="1:14">
      <c r="A3041" t="s">
        <v>11468</v>
      </c>
      <c r="B3041" t="s">
        <v>5</v>
      </c>
      <c r="D3041" t="s">
        <v>11469</v>
      </c>
      <c r="E3041" t="s">
        <v>11469</v>
      </c>
      <c r="I3041" t="s">
        <v>23</v>
      </c>
      <c r="J3041">
        <v>0</v>
      </c>
      <c r="K3041" t="s">
        <v>11240</v>
      </c>
      <c r="L3041"/>
      <c r="M3041" s="1"/>
      <c r="N3041" s="1"/>
    </row>
    <row r="3042" spans="1:14">
      <c r="A3042" t="s">
        <v>11470</v>
      </c>
      <c r="B3042" t="s">
        <v>5</v>
      </c>
      <c r="D3042" t="s">
        <v>9767</v>
      </c>
      <c r="E3042" t="s">
        <v>9767</v>
      </c>
      <c r="I3042" t="s">
        <v>23</v>
      </c>
      <c r="J3042">
        <v>0</v>
      </c>
      <c r="K3042" t="s">
        <v>11240</v>
      </c>
      <c r="L3042"/>
      <c r="M3042" s="1"/>
      <c r="N3042" s="1"/>
    </row>
    <row r="3043" spans="1:14">
      <c r="A3043" t="s">
        <v>11471</v>
      </c>
      <c r="B3043" t="s">
        <v>5</v>
      </c>
      <c r="D3043" t="s">
        <v>11472</v>
      </c>
      <c r="E3043" t="s">
        <v>11472</v>
      </c>
      <c r="I3043" t="s">
        <v>23</v>
      </c>
      <c r="J3043">
        <v>0</v>
      </c>
      <c r="K3043" t="s">
        <v>11240</v>
      </c>
      <c r="L3043"/>
      <c r="M3043" s="1"/>
      <c r="N3043" s="1"/>
    </row>
    <row r="3044" spans="1:14">
      <c r="A3044" t="s">
        <v>11473</v>
      </c>
      <c r="B3044" t="s">
        <v>5</v>
      </c>
      <c r="D3044" t="s">
        <v>11474</v>
      </c>
      <c r="E3044" t="s">
        <v>11474</v>
      </c>
      <c r="I3044" t="s">
        <v>23</v>
      </c>
      <c r="J3044">
        <v>0</v>
      </c>
      <c r="K3044" t="s">
        <v>11240</v>
      </c>
      <c r="L3044"/>
      <c r="M3044" s="1"/>
      <c r="N3044" s="1"/>
    </row>
    <row r="3045" spans="1:14">
      <c r="A3045" t="s">
        <v>11475</v>
      </c>
      <c r="B3045" t="s">
        <v>5</v>
      </c>
      <c r="D3045" t="s">
        <v>9674</v>
      </c>
      <c r="E3045" t="s">
        <v>9674</v>
      </c>
      <c r="I3045" t="s">
        <v>23</v>
      </c>
      <c r="J3045">
        <v>0</v>
      </c>
      <c r="K3045" t="s">
        <v>11240</v>
      </c>
      <c r="L3045"/>
      <c r="M3045" s="1"/>
      <c r="N3045" s="1"/>
    </row>
    <row r="3046" spans="1:14">
      <c r="A3046" t="s">
        <v>11476</v>
      </c>
      <c r="B3046" t="s">
        <v>5</v>
      </c>
      <c r="D3046" t="s">
        <v>11477</v>
      </c>
      <c r="E3046" t="s">
        <v>11477</v>
      </c>
      <c r="I3046" t="s">
        <v>23</v>
      </c>
      <c r="J3046">
        <v>0</v>
      </c>
      <c r="K3046" t="s">
        <v>11240</v>
      </c>
      <c r="L3046"/>
      <c r="M3046" s="1"/>
      <c r="N3046" s="1"/>
    </row>
    <row r="3047" spans="1:14">
      <c r="A3047" t="s">
        <v>11478</v>
      </c>
      <c r="B3047" t="s">
        <v>5</v>
      </c>
      <c r="D3047" t="s">
        <v>7806</v>
      </c>
      <c r="E3047" t="s">
        <v>7806</v>
      </c>
      <c r="I3047" t="s">
        <v>23</v>
      </c>
      <c r="J3047">
        <v>0</v>
      </c>
      <c r="K3047" t="s">
        <v>11240</v>
      </c>
      <c r="L3047"/>
      <c r="M3047" s="1"/>
      <c r="N3047" s="1"/>
    </row>
    <row r="3048" spans="1:14">
      <c r="A3048" t="s">
        <v>11479</v>
      </c>
      <c r="B3048" t="s">
        <v>5</v>
      </c>
      <c r="D3048" t="s">
        <v>7808</v>
      </c>
      <c r="E3048" t="s">
        <v>7808</v>
      </c>
      <c r="I3048" t="s">
        <v>23</v>
      </c>
      <c r="J3048">
        <v>0</v>
      </c>
      <c r="K3048" t="s">
        <v>11240</v>
      </c>
      <c r="L3048"/>
      <c r="M3048" s="1"/>
      <c r="N3048" s="1"/>
    </row>
    <row r="3049" spans="1:14">
      <c r="A3049" t="s">
        <v>11480</v>
      </c>
      <c r="B3049" t="s">
        <v>5</v>
      </c>
      <c r="D3049" t="s">
        <v>8062</v>
      </c>
      <c r="E3049" t="s">
        <v>8062</v>
      </c>
      <c r="I3049" t="s">
        <v>23</v>
      </c>
      <c r="J3049">
        <v>0</v>
      </c>
      <c r="K3049" t="s">
        <v>11481</v>
      </c>
      <c r="L3049"/>
      <c r="M3049" s="1"/>
      <c r="N3049" s="1"/>
    </row>
    <row r="3050" spans="1:14">
      <c r="A3050" t="s">
        <v>11482</v>
      </c>
      <c r="B3050" t="s">
        <v>5</v>
      </c>
      <c r="D3050" t="s">
        <v>10218</v>
      </c>
      <c r="E3050" t="s">
        <v>10218</v>
      </c>
      <c r="I3050" t="s">
        <v>23</v>
      </c>
      <c r="J3050">
        <v>0</v>
      </c>
      <c r="K3050" t="s">
        <v>11481</v>
      </c>
      <c r="L3050"/>
      <c r="M3050" s="1"/>
      <c r="N3050" s="1"/>
    </row>
    <row r="3051" spans="1:14">
      <c r="A3051" t="s">
        <v>11483</v>
      </c>
      <c r="B3051" t="s">
        <v>5</v>
      </c>
      <c r="D3051" t="s">
        <v>10216</v>
      </c>
      <c r="E3051" t="s">
        <v>10216</v>
      </c>
      <c r="I3051" t="s">
        <v>23</v>
      </c>
      <c r="J3051">
        <v>0</v>
      </c>
      <c r="K3051" t="s">
        <v>11481</v>
      </c>
      <c r="L3051"/>
      <c r="M3051" s="1"/>
      <c r="N3051" s="1"/>
    </row>
    <row r="3052" spans="1:14">
      <c r="A3052" t="s">
        <v>11484</v>
      </c>
      <c r="B3052" t="s">
        <v>5</v>
      </c>
      <c r="D3052" t="s">
        <v>10214</v>
      </c>
      <c r="E3052" t="s">
        <v>10214</v>
      </c>
      <c r="I3052" t="s">
        <v>23</v>
      </c>
      <c r="J3052">
        <v>0</v>
      </c>
      <c r="K3052" t="s">
        <v>11481</v>
      </c>
      <c r="L3052"/>
      <c r="M3052" s="1"/>
      <c r="N3052" s="1"/>
    </row>
    <row r="3053" spans="1:14">
      <c r="A3053" t="s">
        <v>11485</v>
      </c>
      <c r="B3053" t="s">
        <v>5</v>
      </c>
      <c r="D3053" t="s">
        <v>10220</v>
      </c>
      <c r="E3053" t="s">
        <v>10220</v>
      </c>
      <c r="I3053" t="s">
        <v>23</v>
      </c>
      <c r="J3053">
        <v>0</v>
      </c>
      <c r="K3053" t="s">
        <v>11481</v>
      </c>
      <c r="L3053"/>
      <c r="M3053" s="1"/>
      <c r="N3053" s="1"/>
    </row>
    <row r="3054" spans="1:14">
      <c r="A3054" t="s">
        <v>11486</v>
      </c>
      <c r="B3054" t="s">
        <v>5</v>
      </c>
      <c r="D3054" t="s">
        <v>7186</v>
      </c>
      <c r="E3054" t="s">
        <v>7186</v>
      </c>
      <c r="I3054" t="s">
        <v>23</v>
      </c>
      <c r="J3054">
        <v>0</v>
      </c>
      <c r="K3054" t="s">
        <v>11481</v>
      </c>
      <c r="L3054"/>
      <c r="M3054" s="1"/>
      <c r="N3054" s="1"/>
    </row>
    <row r="3055" spans="1:14">
      <c r="A3055" t="s">
        <v>11487</v>
      </c>
      <c r="B3055" t="s">
        <v>5</v>
      </c>
      <c r="D3055" t="s">
        <v>7274</v>
      </c>
      <c r="E3055" t="s">
        <v>7274</v>
      </c>
      <c r="I3055" t="s">
        <v>23</v>
      </c>
      <c r="J3055">
        <v>0</v>
      </c>
      <c r="K3055" t="s">
        <v>11481</v>
      </c>
      <c r="L3055"/>
      <c r="M3055" s="1"/>
      <c r="N3055" s="1"/>
    </row>
    <row r="3056" spans="1:14">
      <c r="A3056" t="s">
        <v>11488</v>
      </c>
      <c r="B3056" t="s">
        <v>5</v>
      </c>
      <c r="D3056" t="s">
        <v>10282</v>
      </c>
      <c r="E3056" t="s">
        <v>10282</v>
      </c>
      <c r="I3056" t="s">
        <v>23</v>
      </c>
      <c r="J3056">
        <v>0</v>
      </c>
      <c r="K3056" t="s">
        <v>11481</v>
      </c>
      <c r="L3056"/>
      <c r="M3056" s="1"/>
      <c r="N3056" s="1"/>
    </row>
    <row r="3057" spans="1:14">
      <c r="A3057" t="s">
        <v>11489</v>
      </c>
      <c r="B3057" t="s">
        <v>5</v>
      </c>
      <c r="D3057" t="s">
        <v>7104</v>
      </c>
      <c r="E3057" t="s">
        <v>7104</v>
      </c>
      <c r="I3057" t="s">
        <v>23</v>
      </c>
      <c r="J3057">
        <v>0</v>
      </c>
      <c r="K3057" t="s">
        <v>11481</v>
      </c>
      <c r="L3057"/>
      <c r="M3057" s="1"/>
      <c r="N3057" s="1"/>
    </row>
    <row r="3058" spans="1:14">
      <c r="A3058" t="s">
        <v>11490</v>
      </c>
      <c r="B3058" t="s">
        <v>5</v>
      </c>
      <c r="D3058" t="s">
        <v>10288</v>
      </c>
      <c r="E3058" t="s">
        <v>10288</v>
      </c>
      <c r="I3058" t="s">
        <v>23</v>
      </c>
      <c r="J3058">
        <v>0</v>
      </c>
      <c r="K3058" t="s">
        <v>11481</v>
      </c>
      <c r="L3058"/>
      <c r="M3058" s="1"/>
      <c r="N3058" s="1"/>
    </row>
    <row r="3059" spans="1:14">
      <c r="A3059" t="s">
        <v>11491</v>
      </c>
      <c r="B3059" t="s">
        <v>5</v>
      </c>
      <c r="D3059" t="s">
        <v>10296</v>
      </c>
      <c r="E3059" t="s">
        <v>10296</v>
      </c>
      <c r="I3059" t="s">
        <v>23</v>
      </c>
      <c r="J3059">
        <v>0</v>
      </c>
      <c r="K3059" t="s">
        <v>11481</v>
      </c>
      <c r="L3059"/>
      <c r="M3059" s="1"/>
      <c r="N3059" s="1"/>
    </row>
    <row r="3060" spans="1:14">
      <c r="A3060" t="s">
        <v>11492</v>
      </c>
      <c r="B3060" t="s">
        <v>5</v>
      </c>
      <c r="D3060" t="s">
        <v>10306</v>
      </c>
      <c r="E3060" t="s">
        <v>10306</v>
      </c>
      <c r="I3060" t="s">
        <v>23</v>
      </c>
      <c r="J3060">
        <v>0</v>
      </c>
      <c r="K3060" t="s">
        <v>11481</v>
      </c>
      <c r="L3060"/>
      <c r="M3060" s="1"/>
      <c r="N3060" s="1"/>
    </row>
    <row r="3061" spans="1:14">
      <c r="A3061" t="s">
        <v>11493</v>
      </c>
      <c r="B3061" t="s">
        <v>5</v>
      </c>
      <c r="D3061" t="s">
        <v>7218</v>
      </c>
      <c r="E3061" t="s">
        <v>7218</v>
      </c>
      <c r="I3061" t="s">
        <v>23</v>
      </c>
      <c r="J3061">
        <v>0</v>
      </c>
      <c r="K3061" t="s">
        <v>11481</v>
      </c>
      <c r="L3061"/>
      <c r="M3061" s="1"/>
      <c r="N3061" s="1"/>
    </row>
    <row r="3062" spans="1:14">
      <c r="A3062" t="s">
        <v>11494</v>
      </c>
      <c r="B3062" t="s">
        <v>5</v>
      </c>
      <c r="D3062" t="s">
        <v>7098</v>
      </c>
      <c r="E3062" t="s">
        <v>7098</v>
      </c>
      <c r="I3062" t="s">
        <v>23</v>
      </c>
      <c r="J3062">
        <v>0</v>
      </c>
      <c r="K3062" t="s">
        <v>11481</v>
      </c>
      <c r="L3062"/>
      <c r="M3062" s="1"/>
      <c r="N3062" s="1"/>
    </row>
    <row r="3063" spans="1:14">
      <c r="A3063" t="s">
        <v>11495</v>
      </c>
      <c r="B3063" t="s">
        <v>5</v>
      </c>
      <c r="D3063" t="s">
        <v>10304</v>
      </c>
      <c r="E3063" t="s">
        <v>10304</v>
      </c>
      <c r="I3063" t="s">
        <v>23</v>
      </c>
      <c r="J3063">
        <v>0</v>
      </c>
      <c r="K3063" t="s">
        <v>11481</v>
      </c>
      <c r="L3063"/>
      <c r="M3063" s="1"/>
      <c r="N3063" s="1"/>
    </row>
    <row r="3064" spans="1:14">
      <c r="A3064" t="s">
        <v>11496</v>
      </c>
      <c r="B3064" t="s">
        <v>5</v>
      </c>
      <c r="D3064" t="s">
        <v>10269</v>
      </c>
      <c r="E3064" t="s">
        <v>10269</v>
      </c>
      <c r="I3064" t="s">
        <v>23</v>
      </c>
      <c r="J3064">
        <v>0</v>
      </c>
      <c r="K3064" t="s">
        <v>11481</v>
      </c>
      <c r="L3064"/>
      <c r="M3064" s="1"/>
      <c r="N3064" s="1"/>
    </row>
    <row r="3065" spans="1:14">
      <c r="A3065" t="s">
        <v>11497</v>
      </c>
      <c r="B3065" t="s">
        <v>5</v>
      </c>
      <c r="D3065" t="s">
        <v>7230</v>
      </c>
      <c r="E3065" t="s">
        <v>7230</v>
      </c>
      <c r="I3065" t="s">
        <v>23</v>
      </c>
      <c r="J3065">
        <v>0</v>
      </c>
      <c r="K3065" t="s">
        <v>11481</v>
      </c>
      <c r="L3065"/>
      <c r="M3065" s="1"/>
      <c r="N3065" s="1"/>
    </row>
    <row r="3066" spans="1:14">
      <c r="A3066" t="s">
        <v>11498</v>
      </c>
      <c r="B3066" t="s">
        <v>5</v>
      </c>
      <c r="D3066" t="s">
        <v>10298</v>
      </c>
      <c r="E3066" t="s">
        <v>10298</v>
      </c>
      <c r="I3066" t="s">
        <v>23</v>
      </c>
      <c r="J3066">
        <v>0</v>
      </c>
      <c r="K3066" t="s">
        <v>11481</v>
      </c>
      <c r="L3066"/>
      <c r="M3066" s="1"/>
      <c r="N3066" s="1"/>
    </row>
    <row r="3067" spans="1:14">
      <c r="A3067" t="s">
        <v>11499</v>
      </c>
      <c r="B3067" t="s">
        <v>5</v>
      </c>
      <c r="D3067" t="s">
        <v>11500</v>
      </c>
      <c r="E3067" t="s">
        <v>11500</v>
      </c>
      <c r="I3067" t="s">
        <v>23</v>
      </c>
      <c r="J3067">
        <v>0</v>
      </c>
      <c r="K3067" t="s">
        <v>11481</v>
      </c>
      <c r="L3067"/>
      <c r="M3067" s="1"/>
      <c r="N3067" s="1"/>
    </row>
    <row r="3068" spans="1:14">
      <c r="A3068" t="s">
        <v>11501</v>
      </c>
      <c r="B3068" t="s">
        <v>5</v>
      </c>
      <c r="D3068" t="s">
        <v>7144</v>
      </c>
      <c r="E3068" t="s">
        <v>7144</v>
      </c>
      <c r="I3068" t="s">
        <v>23</v>
      </c>
      <c r="J3068">
        <v>0</v>
      </c>
      <c r="K3068" t="s">
        <v>11481</v>
      </c>
      <c r="L3068"/>
      <c r="M3068" s="1"/>
      <c r="N3068" s="1"/>
    </row>
    <row r="3069" spans="1:14">
      <c r="A3069" t="s">
        <v>11502</v>
      </c>
      <c r="B3069" t="s">
        <v>5</v>
      </c>
      <c r="D3069" t="s">
        <v>10286</v>
      </c>
      <c r="E3069" t="s">
        <v>10286</v>
      </c>
      <c r="I3069" t="s">
        <v>23</v>
      </c>
      <c r="J3069">
        <v>0</v>
      </c>
      <c r="K3069" t="s">
        <v>11481</v>
      </c>
      <c r="L3069"/>
      <c r="M3069" s="1"/>
      <c r="N3069" s="1"/>
    </row>
    <row r="3070" spans="1:14">
      <c r="A3070" t="s">
        <v>11503</v>
      </c>
      <c r="B3070" t="s">
        <v>5</v>
      </c>
      <c r="D3070" t="s">
        <v>7242</v>
      </c>
      <c r="E3070" t="s">
        <v>7242</v>
      </c>
      <c r="I3070" t="s">
        <v>23</v>
      </c>
      <c r="J3070">
        <v>0</v>
      </c>
      <c r="K3070" t="s">
        <v>11481</v>
      </c>
      <c r="L3070"/>
      <c r="M3070" s="1"/>
      <c r="N3070" s="1"/>
    </row>
    <row r="3071" spans="1:14">
      <c r="A3071" t="s">
        <v>11504</v>
      </c>
      <c r="B3071" t="s">
        <v>5</v>
      </c>
      <c r="D3071" t="s">
        <v>7282</v>
      </c>
      <c r="E3071" t="s">
        <v>7282</v>
      </c>
      <c r="I3071" t="s">
        <v>23</v>
      </c>
      <c r="J3071">
        <v>0</v>
      </c>
      <c r="K3071" t="s">
        <v>11481</v>
      </c>
      <c r="L3071"/>
      <c r="M3071" s="1"/>
      <c r="N3071" s="1"/>
    </row>
    <row r="3072" spans="1:14">
      <c r="A3072" t="s">
        <v>11505</v>
      </c>
      <c r="B3072" t="s">
        <v>5</v>
      </c>
      <c r="D3072" t="s">
        <v>7300</v>
      </c>
      <c r="E3072" t="s">
        <v>7300</v>
      </c>
      <c r="I3072" t="s">
        <v>23</v>
      </c>
      <c r="J3072">
        <v>0</v>
      </c>
      <c r="K3072" t="s">
        <v>11481</v>
      </c>
      <c r="L3072"/>
      <c r="M3072" s="1"/>
      <c r="N3072" s="1"/>
    </row>
    <row r="3073" spans="1:14">
      <c r="A3073" t="s">
        <v>11506</v>
      </c>
      <c r="B3073" t="s">
        <v>5</v>
      </c>
      <c r="D3073" t="s">
        <v>10284</v>
      </c>
      <c r="E3073" t="s">
        <v>10284</v>
      </c>
      <c r="I3073" t="s">
        <v>23</v>
      </c>
      <c r="J3073">
        <v>0</v>
      </c>
      <c r="K3073" t="s">
        <v>11481</v>
      </c>
      <c r="L3073"/>
      <c r="M3073" s="1"/>
      <c r="N3073" s="1"/>
    </row>
    <row r="3074" spans="1:14">
      <c r="A3074" t="s">
        <v>11507</v>
      </c>
      <c r="B3074" t="s">
        <v>5</v>
      </c>
      <c r="D3074" t="s">
        <v>8392</v>
      </c>
      <c r="E3074" t="s">
        <v>8392</v>
      </c>
      <c r="I3074" t="s">
        <v>23</v>
      </c>
      <c r="J3074">
        <v>0</v>
      </c>
      <c r="K3074" t="s">
        <v>11481</v>
      </c>
      <c r="L3074"/>
      <c r="M3074" s="1"/>
      <c r="N3074" s="1"/>
    </row>
    <row r="3075" spans="1:14">
      <c r="A3075" t="s">
        <v>11508</v>
      </c>
      <c r="B3075" t="s">
        <v>5</v>
      </c>
      <c r="D3075" t="s">
        <v>8378</v>
      </c>
      <c r="E3075" t="s">
        <v>8378</v>
      </c>
      <c r="I3075" t="s">
        <v>23</v>
      </c>
      <c r="J3075">
        <v>0</v>
      </c>
      <c r="K3075" t="s">
        <v>11481</v>
      </c>
      <c r="L3075"/>
      <c r="M3075" s="1"/>
      <c r="N3075" s="1"/>
    </row>
    <row r="3076" spans="1:14">
      <c r="A3076" t="s">
        <v>11509</v>
      </c>
      <c r="B3076" t="s">
        <v>5</v>
      </c>
      <c r="D3076" t="s">
        <v>10414</v>
      </c>
      <c r="E3076" t="s">
        <v>10414</v>
      </c>
      <c r="I3076" t="s">
        <v>23</v>
      </c>
      <c r="J3076">
        <v>0</v>
      </c>
      <c r="K3076" t="s">
        <v>11481</v>
      </c>
      <c r="L3076"/>
      <c r="M3076" s="1"/>
      <c r="N3076" s="1"/>
    </row>
    <row r="3077" spans="1:14">
      <c r="A3077" t="s">
        <v>11510</v>
      </c>
      <c r="B3077" t="s">
        <v>5</v>
      </c>
      <c r="D3077" t="s">
        <v>10409</v>
      </c>
      <c r="E3077" t="s">
        <v>10409</v>
      </c>
      <c r="I3077" t="s">
        <v>23</v>
      </c>
      <c r="J3077">
        <v>0</v>
      </c>
      <c r="K3077" t="s">
        <v>11481</v>
      </c>
      <c r="L3077"/>
      <c r="M3077" s="1"/>
      <c r="N3077" s="1"/>
    </row>
    <row r="3078" spans="1:14">
      <c r="A3078" t="s">
        <v>11511</v>
      </c>
      <c r="B3078" t="s">
        <v>5</v>
      </c>
      <c r="D3078" t="s">
        <v>7202</v>
      </c>
      <c r="E3078" t="s">
        <v>7202</v>
      </c>
      <c r="I3078" t="s">
        <v>23</v>
      </c>
      <c r="J3078">
        <v>0</v>
      </c>
      <c r="K3078" t="s">
        <v>11481</v>
      </c>
      <c r="L3078"/>
      <c r="M3078" s="1"/>
      <c r="N3078" s="1"/>
    </row>
    <row r="3079" spans="1:14">
      <c r="A3079" t="s">
        <v>11512</v>
      </c>
      <c r="B3079" t="s">
        <v>5</v>
      </c>
      <c r="D3079" t="s">
        <v>11513</v>
      </c>
      <c r="E3079" t="s">
        <v>11513</v>
      </c>
      <c r="I3079" t="s">
        <v>23</v>
      </c>
      <c r="J3079">
        <v>0</v>
      </c>
      <c r="K3079" t="s">
        <v>11481</v>
      </c>
      <c r="L3079"/>
      <c r="M3079" s="1"/>
      <c r="N3079" s="1"/>
    </row>
    <row r="3080" spans="1:14">
      <c r="A3080" t="s">
        <v>11514</v>
      </c>
      <c r="B3080" t="s">
        <v>5</v>
      </c>
      <c r="D3080" t="s">
        <v>10340</v>
      </c>
      <c r="E3080" t="s">
        <v>10340</v>
      </c>
      <c r="I3080" t="s">
        <v>23</v>
      </c>
      <c r="J3080">
        <v>0</v>
      </c>
      <c r="K3080" t="s">
        <v>11481</v>
      </c>
      <c r="L3080"/>
      <c r="M3080" s="1"/>
      <c r="N3080" s="1"/>
    </row>
    <row r="3081" spans="1:14">
      <c r="A3081" t="s">
        <v>11515</v>
      </c>
      <c r="B3081" t="s">
        <v>5</v>
      </c>
      <c r="D3081" t="s">
        <v>10336</v>
      </c>
      <c r="E3081" t="s">
        <v>10336</v>
      </c>
      <c r="I3081" t="s">
        <v>23</v>
      </c>
      <c r="J3081">
        <v>0</v>
      </c>
      <c r="K3081" t="s">
        <v>11481</v>
      </c>
      <c r="L3081"/>
      <c r="M3081" s="1"/>
      <c r="N3081" s="1"/>
    </row>
    <row r="3082" spans="1:14">
      <c r="A3082" t="s">
        <v>11516</v>
      </c>
      <c r="B3082" t="s">
        <v>5</v>
      </c>
      <c r="D3082" t="s">
        <v>10263</v>
      </c>
      <c r="E3082" t="s">
        <v>10263</v>
      </c>
      <c r="I3082" t="s">
        <v>23</v>
      </c>
      <c r="J3082">
        <v>0</v>
      </c>
      <c r="K3082" t="s">
        <v>11481</v>
      </c>
      <c r="L3082"/>
      <c r="M3082" s="1"/>
      <c r="N3082" s="1"/>
    </row>
    <row r="3083" spans="1:14">
      <c r="A3083" t="s">
        <v>11517</v>
      </c>
      <c r="B3083" t="s">
        <v>5</v>
      </c>
      <c r="D3083" t="s">
        <v>10247</v>
      </c>
      <c r="E3083" t="s">
        <v>10247</v>
      </c>
      <c r="I3083" t="s">
        <v>23</v>
      </c>
      <c r="J3083">
        <v>0</v>
      </c>
      <c r="K3083" t="s">
        <v>11481</v>
      </c>
      <c r="L3083"/>
      <c r="M3083" s="1"/>
      <c r="N3083" s="1"/>
    </row>
    <row r="3084" spans="1:14">
      <c r="A3084" t="s">
        <v>11518</v>
      </c>
      <c r="B3084" t="s">
        <v>5</v>
      </c>
      <c r="D3084" t="s">
        <v>10249</v>
      </c>
      <c r="E3084" t="s">
        <v>10249</v>
      </c>
      <c r="I3084" t="s">
        <v>23</v>
      </c>
      <c r="J3084">
        <v>0</v>
      </c>
      <c r="K3084" t="s">
        <v>11481</v>
      </c>
      <c r="L3084"/>
      <c r="M3084" s="1"/>
      <c r="N3084" s="1"/>
    </row>
    <row r="3085" spans="1:14">
      <c r="A3085" t="s">
        <v>11519</v>
      </c>
      <c r="B3085" t="s">
        <v>5</v>
      </c>
      <c r="D3085" t="s">
        <v>10251</v>
      </c>
      <c r="E3085" t="s">
        <v>10251</v>
      </c>
      <c r="I3085" t="s">
        <v>23</v>
      </c>
      <c r="J3085">
        <v>0</v>
      </c>
      <c r="K3085" t="s">
        <v>11481</v>
      </c>
      <c r="L3085"/>
      <c r="M3085" s="1"/>
      <c r="N3085" s="1"/>
    </row>
    <row r="3086" spans="1:14">
      <c r="A3086" t="s">
        <v>11520</v>
      </c>
      <c r="B3086" t="s">
        <v>5</v>
      </c>
      <c r="D3086" t="s">
        <v>7132</v>
      </c>
      <c r="E3086" t="s">
        <v>7132</v>
      </c>
      <c r="I3086" t="s">
        <v>23</v>
      </c>
      <c r="J3086">
        <v>0</v>
      </c>
      <c r="K3086" t="s">
        <v>11481</v>
      </c>
      <c r="L3086"/>
      <c r="M3086" s="1"/>
      <c r="N3086" s="1"/>
    </row>
    <row r="3087" spans="1:14">
      <c r="A3087" t="s">
        <v>11521</v>
      </c>
      <c r="B3087" t="s">
        <v>5</v>
      </c>
      <c r="D3087" t="s">
        <v>7356</v>
      </c>
      <c r="E3087" t="s">
        <v>7356</v>
      </c>
      <c r="I3087" t="s">
        <v>23</v>
      </c>
      <c r="J3087">
        <v>0</v>
      </c>
      <c r="K3087" t="s">
        <v>11481</v>
      </c>
      <c r="L3087"/>
      <c r="M3087" s="1"/>
      <c r="N3087" s="1"/>
    </row>
    <row r="3088" spans="1:14">
      <c r="A3088" t="s">
        <v>11522</v>
      </c>
      <c r="B3088" t="s">
        <v>5</v>
      </c>
      <c r="D3088" t="s">
        <v>7350</v>
      </c>
      <c r="E3088" t="s">
        <v>7350</v>
      </c>
      <c r="I3088" t="s">
        <v>23</v>
      </c>
      <c r="J3088">
        <v>0</v>
      </c>
      <c r="K3088" t="s">
        <v>11481</v>
      </c>
      <c r="L3088"/>
      <c r="M3088" s="1"/>
      <c r="N3088" s="1"/>
    </row>
    <row r="3089" spans="1:14">
      <c r="A3089" t="s">
        <v>11523</v>
      </c>
      <c r="B3089" t="s">
        <v>5</v>
      </c>
      <c r="D3089" t="s">
        <v>8160</v>
      </c>
      <c r="E3089" t="s">
        <v>8160</v>
      </c>
      <c r="I3089" t="s">
        <v>23</v>
      </c>
      <c r="J3089">
        <v>0</v>
      </c>
      <c r="K3089" t="s">
        <v>11481</v>
      </c>
      <c r="L3089"/>
      <c r="M3089" s="1"/>
      <c r="N3089" s="1"/>
    </row>
    <row r="3090" spans="1:14">
      <c r="A3090" t="s">
        <v>11524</v>
      </c>
      <c r="B3090" t="s">
        <v>5</v>
      </c>
      <c r="D3090" t="s">
        <v>8226</v>
      </c>
      <c r="E3090" t="s">
        <v>8226</v>
      </c>
      <c r="I3090" t="s">
        <v>23</v>
      </c>
      <c r="J3090">
        <v>0</v>
      </c>
      <c r="K3090" t="s">
        <v>11481</v>
      </c>
      <c r="L3090"/>
      <c r="M3090" s="1"/>
      <c r="N3090" s="1"/>
    </row>
    <row r="3091" spans="1:14">
      <c r="A3091" t="s">
        <v>11525</v>
      </c>
      <c r="B3091" t="s">
        <v>5</v>
      </c>
      <c r="D3091" t="s">
        <v>8206</v>
      </c>
      <c r="E3091" t="s">
        <v>8206</v>
      </c>
      <c r="I3091" t="s">
        <v>23</v>
      </c>
      <c r="J3091">
        <v>0</v>
      </c>
      <c r="K3091" t="s">
        <v>11481</v>
      </c>
      <c r="L3091"/>
      <c r="M3091" s="1"/>
      <c r="N3091" s="1"/>
    </row>
    <row r="3092" spans="1:14">
      <c r="A3092" t="s">
        <v>11526</v>
      </c>
      <c r="B3092" t="s">
        <v>5</v>
      </c>
      <c r="D3092" t="s">
        <v>8204</v>
      </c>
      <c r="E3092" t="s">
        <v>8204</v>
      </c>
      <c r="I3092" t="s">
        <v>23</v>
      </c>
      <c r="J3092">
        <v>0</v>
      </c>
      <c r="K3092" t="s">
        <v>11481</v>
      </c>
      <c r="L3092"/>
      <c r="M3092" s="1"/>
      <c r="N3092" s="1"/>
    </row>
    <row r="3093" spans="1:14">
      <c r="A3093" t="s">
        <v>11527</v>
      </c>
      <c r="B3093" t="s">
        <v>5</v>
      </c>
      <c r="D3093" t="s">
        <v>7808</v>
      </c>
      <c r="E3093" t="s">
        <v>7808</v>
      </c>
      <c r="I3093" t="s">
        <v>23</v>
      </c>
      <c r="J3093">
        <v>0</v>
      </c>
      <c r="K3093" t="s">
        <v>11481</v>
      </c>
      <c r="L3093"/>
      <c r="M3093" s="1"/>
      <c r="N3093" s="1"/>
    </row>
    <row r="3094" spans="1:14">
      <c r="A3094" t="s">
        <v>11528</v>
      </c>
      <c r="B3094" t="s">
        <v>5</v>
      </c>
      <c r="D3094" t="s">
        <v>7806</v>
      </c>
      <c r="E3094" t="s">
        <v>7806</v>
      </c>
      <c r="I3094" t="s">
        <v>23</v>
      </c>
      <c r="J3094">
        <v>0</v>
      </c>
      <c r="K3094" t="s">
        <v>11481</v>
      </c>
      <c r="L3094"/>
      <c r="M3094" s="1"/>
      <c r="N3094" s="1"/>
    </row>
    <row r="3095" spans="1:14">
      <c r="A3095" t="s">
        <v>11529</v>
      </c>
      <c r="B3095" t="s">
        <v>5</v>
      </c>
      <c r="D3095" t="s">
        <v>8592</v>
      </c>
      <c r="E3095" t="s">
        <v>8592</v>
      </c>
      <c r="I3095" t="s">
        <v>23</v>
      </c>
      <c r="J3095">
        <v>0</v>
      </c>
      <c r="K3095" t="s">
        <v>11481</v>
      </c>
      <c r="L3095"/>
      <c r="M3095" s="1"/>
      <c r="N3095" s="1"/>
    </row>
    <row r="3096" spans="1:14">
      <c r="A3096" t="s">
        <v>11530</v>
      </c>
      <c r="B3096" t="s">
        <v>5</v>
      </c>
      <c r="D3096" t="s">
        <v>8602</v>
      </c>
      <c r="E3096" t="s">
        <v>8602</v>
      </c>
      <c r="I3096" t="s">
        <v>23</v>
      </c>
      <c r="J3096">
        <v>0</v>
      </c>
      <c r="K3096" t="s">
        <v>11481</v>
      </c>
      <c r="L3096"/>
      <c r="M3096" s="1"/>
      <c r="N3096" s="1"/>
    </row>
    <row r="3097" spans="1:14">
      <c r="A3097" t="s">
        <v>11531</v>
      </c>
      <c r="B3097" t="s">
        <v>5</v>
      </c>
      <c r="D3097" t="s">
        <v>8364</v>
      </c>
      <c r="E3097" t="s">
        <v>8364</v>
      </c>
      <c r="I3097" t="s">
        <v>23</v>
      </c>
      <c r="J3097">
        <v>0</v>
      </c>
      <c r="K3097" t="s">
        <v>11481</v>
      </c>
      <c r="L3097"/>
      <c r="M3097" s="1"/>
      <c r="N3097" s="1"/>
    </row>
    <row r="3098" spans="1:14">
      <c r="A3098" t="s">
        <v>11532</v>
      </c>
      <c r="B3098" t="s">
        <v>5</v>
      </c>
      <c r="D3098" t="s">
        <v>7120</v>
      </c>
      <c r="E3098" t="s">
        <v>7120</v>
      </c>
      <c r="I3098" t="s">
        <v>23</v>
      </c>
      <c r="J3098">
        <v>0</v>
      </c>
      <c r="K3098" t="s">
        <v>11481</v>
      </c>
      <c r="L3098"/>
      <c r="M3098" s="1"/>
      <c r="N3098" s="1"/>
    </row>
    <row r="3099" spans="1:14">
      <c r="A3099" t="s">
        <v>11533</v>
      </c>
      <c r="B3099" t="s">
        <v>5</v>
      </c>
      <c r="D3099" t="s">
        <v>10302</v>
      </c>
      <c r="E3099" t="s">
        <v>10302</v>
      </c>
      <c r="I3099" t="s">
        <v>23</v>
      </c>
      <c r="J3099">
        <v>0</v>
      </c>
      <c r="K3099" t="s">
        <v>11481</v>
      </c>
      <c r="L3099"/>
      <c r="M3099" s="1"/>
      <c r="N3099" s="1"/>
    </row>
    <row r="3100" spans="1:14">
      <c r="A3100" t="s">
        <v>11534</v>
      </c>
      <c r="B3100" t="s">
        <v>5</v>
      </c>
      <c r="D3100" t="s">
        <v>10300</v>
      </c>
      <c r="E3100" t="s">
        <v>10300</v>
      </c>
      <c r="I3100" t="s">
        <v>23</v>
      </c>
      <c r="J3100">
        <v>0</v>
      </c>
      <c r="K3100" t="s">
        <v>11481</v>
      </c>
      <c r="L3100"/>
      <c r="M3100" s="1"/>
      <c r="N3100" s="1"/>
    </row>
    <row r="3101" spans="1:14">
      <c r="A3101" t="s">
        <v>11535</v>
      </c>
      <c r="B3101" t="s">
        <v>5</v>
      </c>
      <c r="D3101" t="s">
        <v>7370</v>
      </c>
      <c r="E3101" t="s">
        <v>7370</v>
      </c>
      <c r="I3101" t="s">
        <v>23</v>
      </c>
      <c r="J3101">
        <v>0</v>
      </c>
      <c r="K3101" t="s">
        <v>11481</v>
      </c>
      <c r="L3101"/>
      <c r="M3101" s="1"/>
      <c r="N3101" s="1"/>
    </row>
    <row r="3102" spans="1:14">
      <c r="A3102" t="s">
        <v>11536</v>
      </c>
      <c r="B3102" t="s">
        <v>5</v>
      </c>
      <c r="D3102" t="s">
        <v>8350</v>
      </c>
      <c r="E3102" t="s">
        <v>8350</v>
      </c>
      <c r="I3102" t="s">
        <v>23</v>
      </c>
      <c r="J3102">
        <v>0</v>
      </c>
      <c r="K3102" t="s">
        <v>11481</v>
      </c>
      <c r="L3102"/>
      <c r="M3102" s="1"/>
      <c r="N3102" s="1"/>
    </row>
    <row r="3103" spans="1:14">
      <c r="A3103" t="s">
        <v>11537</v>
      </c>
      <c r="B3103" t="s">
        <v>5</v>
      </c>
      <c r="D3103" t="s">
        <v>10267</v>
      </c>
      <c r="E3103" t="s">
        <v>10267</v>
      </c>
      <c r="I3103" t="s">
        <v>23</v>
      </c>
      <c r="J3103">
        <v>0</v>
      </c>
      <c r="K3103" t="s">
        <v>11481</v>
      </c>
      <c r="L3103"/>
      <c r="M3103" s="1"/>
      <c r="N3103" s="1"/>
    </row>
    <row r="3104" spans="1:14">
      <c r="A3104" t="s">
        <v>11538</v>
      </c>
      <c r="B3104" t="s">
        <v>5</v>
      </c>
      <c r="D3104" t="s">
        <v>7092</v>
      </c>
      <c r="E3104" t="s">
        <v>7092</v>
      </c>
      <c r="I3104" t="s">
        <v>23</v>
      </c>
      <c r="J3104">
        <v>0</v>
      </c>
      <c r="K3104" t="s">
        <v>11481</v>
      </c>
      <c r="L3104"/>
      <c r="M3104" s="1"/>
      <c r="N3104" s="1"/>
    </row>
    <row r="3105" spans="1:14">
      <c r="A3105" t="s">
        <v>11539</v>
      </c>
      <c r="B3105" t="s">
        <v>5</v>
      </c>
      <c r="D3105" t="s">
        <v>8152</v>
      </c>
      <c r="E3105" t="s">
        <v>8152</v>
      </c>
      <c r="I3105" t="s">
        <v>23</v>
      </c>
      <c r="J3105">
        <v>0</v>
      </c>
      <c r="K3105" t="s">
        <v>11481</v>
      </c>
      <c r="L3105"/>
      <c r="M3105" s="1"/>
      <c r="N3105" s="1"/>
    </row>
    <row r="3106" spans="1:14">
      <c r="A3106" t="s">
        <v>11540</v>
      </c>
      <c r="B3106" t="s">
        <v>5</v>
      </c>
      <c r="D3106" t="s">
        <v>7400</v>
      </c>
      <c r="E3106" t="s">
        <v>7400</v>
      </c>
      <c r="I3106" t="s">
        <v>23</v>
      </c>
      <c r="J3106">
        <v>0</v>
      </c>
      <c r="K3106" t="s">
        <v>11481</v>
      </c>
      <c r="L3106"/>
      <c r="M3106" s="1"/>
      <c r="N3106" s="1"/>
    </row>
    <row r="3107" spans="1:14">
      <c r="A3107" t="s">
        <v>11541</v>
      </c>
      <c r="B3107" t="s">
        <v>5</v>
      </c>
      <c r="D3107" t="s">
        <v>10261</v>
      </c>
      <c r="E3107" t="s">
        <v>10261</v>
      </c>
      <c r="I3107" t="s">
        <v>23</v>
      </c>
      <c r="J3107">
        <v>0</v>
      </c>
      <c r="K3107" t="s">
        <v>11481</v>
      </c>
      <c r="L3107"/>
      <c r="M3107" s="1"/>
      <c r="N3107" s="1"/>
    </row>
    <row r="3108" spans="1:14">
      <c r="A3108" t="s">
        <v>11542</v>
      </c>
      <c r="B3108" t="s">
        <v>5</v>
      </c>
      <c r="D3108" t="s">
        <v>10265</v>
      </c>
      <c r="E3108" t="s">
        <v>10265</v>
      </c>
      <c r="I3108" t="s">
        <v>23</v>
      </c>
      <c r="J3108">
        <v>0</v>
      </c>
      <c r="K3108" t="s">
        <v>11481</v>
      </c>
      <c r="L3108"/>
      <c r="M3108" s="1"/>
      <c r="N3108" s="1"/>
    </row>
    <row r="3109" spans="1:14">
      <c r="A3109" t="s">
        <v>11543</v>
      </c>
      <c r="B3109" t="s">
        <v>5</v>
      </c>
      <c r="D3109" t="s">
        <v>10271</v>
      </c>
      <c r="E3109" t="s">
        <v>10271</v>
      </c>
      <c r="I3109" t="s">
        <v>23</v>
      </c>
      <c r="J3109">
        <v>0</v>
      </c>
      <c r="K3109" t="s">
        <v>11481</v>
      </c>
      <c r="L3109"/>
      <c r="M3109" s="1"/>
      <c r="N3109" s="1"/>
    </row>
    <row r="3110" spans="1:14">
      <c r="A3110" t="s">
        <v>11544</v>
      </c>
      <c r="B3110" t="s">
        <v>5</v>
      </c>
      <c r="D3110" t="s">
        <v>10280</v>
      </c>
      <c r="E3110" t="s">
        <v>10280</v>
      </c>
      <c r="I3110" t="s">
        <v>23</v>
      </c>
      <c r="J3110">
        <v>0</v>
      </c>
      <c r="K3110" t="s">
        <v>11481</v>
      </c>
      <c r="L3110"/>
      <c r="M3110" s="1"/>
      <c r="N3110" s="1"/>
    </row>
    <row r="3111" spans="1:14">
      <c r="A3111" t="s">
        <v>11545</v>
      </c>
      <c r="B3111" t="s">
        <v>5</v>
      </c>
      <c r="D3111" t="s">
        <v>7254</v>
      </c>
      <c r="E3111" t="s">
        <v>7254</v>
      </c>
      <c r="I3111" t="s">
        <v>23</v>
      </c>
      <c r="J3111">
        <v>0</v>
      </c>
      <c r="K3111" t="s">
        <v>11481</v>
      </c>
      <c r="L3111"/>
      <c r="M3111" s="1"/>
      <c r="N3111" s="1"/>
    </row>
    <row r="3112" spans="1:14">
      <c r="A3112" t="s">
        <v>11546</v>
      </c>
      <c r="B3112" t="s">
        <v>5</v>
      </c>
      <c r="D3112" t="s">
        <v>7768</v>
      </c>
      <c r="E3112" t="s">
        <v>7768</v>
      </c>
      <c r="I3112" t="s">
        <v>23</v>
      </c>
      <c r="J3112">
        <v>0</v>
      </c>
      <c r="K3112" t="s">
        <v>11481</v>
      </c>
      <c r="L3112"/>
      <c r="M3112" s="1"/>
      <c r="N3112" s="1"/>
    </row>
    <row r="3113" spans="1:14">
      <c r="A3113" t="s">
        <v>11547</v>
      </c>
      <c r="B3113" t="s">
        <v>5</v>
      </c>
      <c r="D3113" t="s">
        <v>7764</v>
      </c>
      <c r="E3113" t="s">
        <v>7764</v>
      </c>
      <c r="I3113" t="s">
        <v>23</v>
      </c>
      <c r="J3113">
        <v>0</v>
      </c>
      <c r="K3113" t="s">
        <v>11481</v>
      </c>
      <c r="L3113"/>
      <c r="M3113" s="1"/>
      <c r="N3113" s="1"/>
    </row>
    <row r="3114" spans="1:14">
      <c r="A3114" t="s">
        <v>11548</v>
      </c>
      <c r="B3114" t="s">
        <v>5</v>
      </c>
      <c r="D3114" t="s">
        <v>7816</v>
      </c>
      <c r="E3114" t="s">
        <v>7816</v>
      </c>
      <c r="I3114" t="s">
        <v>23</v>
      </c>
      <c r="J3114">
        <v>0</v>
      </c>
      <c r="K3114" t="s">
        <v>11481</v>
      </c>
      <c r="L3114"/>
      <c r="M3114" s="1"/>
      <c r="N3114" s="1"/>
    </row>
    <row r="3115" spans="1:14">
      <c r="A3115" t="s">
        <v>11549</v>
      </c>
      <c r="B3115" t="s">
        <v>5</v>
      </c>
      <c r="D3115" t="s">
        <v>7820</v>
      </c>
      <c r="E3115" t="s">
        <v>7820</v>
      </c>
      <c r="I3115" t="s">
        <v>23</v>
      </c>
      <c r="J3115">
        <v>0</v>
      </c>
      <c r="K3115" t="s">
        <v>11481</v>
      </c>
      <c r="L3115"/>
      <c r="M3115" s="1"/>
      <c r="N3115" s="1"/>
    </row>
    <row r="3116" spans="1:14">
      <c r="A3116" t="s">
        <v>11550</v>
      </c>
      <c r="B3116" t="s">
        <v>5</v>
      </c>
      <c r="D3116" t="s">
        <v>7826</v>
      </c>
      <c r="E3116" t="s">
        <v>7826</v>
      </c>
      <c r="I3116" t="s">
        <v>23</v>
      </c>
      <c r="J3116">
        <v>0</v>
      </c>
      <c r="K3116" t="s">
        <v>11481</v>
      </c>
      <c r="L3116"/>
      <c r="M3116" s="1"/>
      <c r="N3116" s="1"/>
    </row>
    <row r="3117" spans="1:14">
      <c r="A3117" t="s">
        <v>11551</v>
      </c>
      <c r="B3117" t="s">
        <v>5</v>
      </c>
      <c r="D3117" t="s">
        <v>7870</v>
      </c>
      <c r="E3117" t="s">
        <v>7870</v>
      </c>
      <c r="I3117" t="s">
        <v>23</v>
      </c>
      <c r="J3117">
        <v>0</v>
      </c>
      <c r="K3117" t="s">
        <v>11481</v>
      </c>
      <c r="L3117"/>
      <c r="M3117" s="1"/>
      <c r="N3117" s="1"/>
    </row>
    <row r="3118" spans="1:14">
      <c r="A3118" t="s">
        <v>11552</v>
      </c>
      <c r="B3118" t="s">
        <v>5</v>
      </c>
      <c r="D3118" t="s">
        <v>7844</v>
      </c>
      <c r="E3118" t="s">
        <v>7844</v>
      </c>
      <c r="I3118" t="s">
        <v>23</v>
      </c>
      <c r="J3118">
        <v>0</v>
      </c>
      <c r="K3118" t="s">
        <v>11481</v>
      </c>
      <c r="L3118"/>
      <c r="M3118" s="1"/>
      <c r="N3118" s="1"/>
    </row>
    <row r="3119" spans="1:14">
      <c r="A3119" t="s">
        <v>11553</v>
      </c>
      <c r="B3119" t="s">
        <v>5</v>
      </c>
      <c r="D3119" t="s">
        <v>7834</v>
      </c>
      <c r="E3119" t="s">
        <v>7834</v>
      </c>
      <c r="I3119" t="s">
        <v>23</v>
      </c>
      <c r="J3119">
        <v>0</v>
      </c>
      <c r="K3119" t="s">
        <v>11481</v>
      </c>
      <c r="L3119"/>
      <c r="M3119" s="1"/>
      <c r="N3119" s="1"/>
    </row>
    <row r="3120" spans="1:14">
      <c r="A3120" t="s">
        <v>11554</v>
      </c>
      <c r="B3120" t="s">
        <v>5</v>
      </c>
      <c r="D3120" t="s">
        <v>7772</v>
      </c>
      <c r="E3120" t="s">
        <v>7772</v>
      </c>
      <c r="I3120" t="s">
        <v>23</v>
      </c>
      <c r="J3120">
        <v>0</v>
      </c>
      <c r="K3120" t="s">
        <v>11481</v>
      </c>
      <c r="L3120"/>
      <c r="M3120" s="1"/>
      <c r="N3120" s="1"/>
    </row>
    <row r="3121" spans="1:14">
      <c r="A3121" t="s">
        <v>11555</v>
      </c>
      <c r="B3121" t="s">
        <v>5</v>
      </c>
      <c r="D3121" t="s">
        <v>7776</v>
      </c>
      <c r="E3121" t="s">
        <v>7776</v>
      </c>
      <c r="I3121" t="s">
        <v>23</v>
      </c>
      <c r="J3121">
        <v>0</v>
      </c>
      <c r="K3121" t="s">
        <v>11481</v>
      </c>
      <c r="L3121"/>
      <c r="M3121" s="1"/>
      <c r="N3121" s="1"/>
    </row>
    <row r="3122" spans="1:14">
      <c r="A3122" t="s">
        <v>11556</v>
      </c>
      <c r="B3122" t="s">
        <v>5</v>
      </c>
      <c r="D3122" t="s">
        <v>7862</v>
      </c>
      <c r="E3122" t="s">
        <v>7862</v>
      </c>
      <c r="I3122" t="s">
        <v>23</v>
      </c>
      <c r="J3122">
        <v>0</v>
      </c>
      <c r="K3122" t="s">
        <v>11481</v>
      </c>
      <c r="L3122"/>
      <c r="M3122" s="1"/>
      <c r="N3122" s="1"/>
    </row>
    <row r="3123" spans="1:14">
      <c r="A3123" t="s">
        <v>11557</v>
      </c>
      <c r="B3123" t="s">
        <v>5</v>
      </c>
      <c r="D3123" t="s">
        <v>7866</v>
      </c>
      <c r="E3123" t="s">
        <v>7866</v>
      </c>
      <c r="I3123" t="s">
        <v>23</v>
      </c>
      <c r="J3123">
        <v>0</v>
      </c>
      <c r="K3123" t="s">
        <v>11481</v>
      </c>
      <c r="L3123"/>
      <c r="M3123" s="1"/>
      <c r="N3123" s="1"/>
    </row>
    <row r="3124" spans="1:14">
      <c r="A3124" t="s">
        <v>11558</v>
      </c>
      <c r="B3124" t="s">
        <v>5</v>
      </c>
      <c r="D3124" t="s">
        <v>7888</v>
      </c>
      <c r="E3124" t="s">
        <v>7888</v>
      </c>
      <c r="I3124" t="s">
        <v>23</v>
      </c>
      <c r="J3124">
        <v>0</v>
      </c>
      <c r="K3124" t="s">
        <v>11481</v>
      </c>
      <c r="L3124"/>
      <c r="M3124" s="1"/>
      <c r="N3124" s="1"/>
    </row>
    <row r="3125" spans="1:14">
      <c r="A3125" t="s">
        <v>11559</v>
      </c>
      <c r="B3125" t="s">
        <v>5</v>
      </c>
      <c r="D3125" t="s">
        <v>7800</v>
      </c>
      <c r="E3125" t="s">
        <v>7800</v>
      </c>
      <c r="I3125" t="s">
        <v>23</v>
      </c>
      <c r="J3125">
        <v>0</v>
      </c>
      <c r="K3125" t="s">
        <v>11481</v>
      </c>
      <c r="L3125"/>
      <c r="M3125" s="1"/>
      <c r="N3125" s="1"/>
    </row>
    <row r="3126" spans="1:14">
      <c r="A3126" t="s">
        <v>11560</v>
      </c>
      <c r="B3126" t="s">
        <v>5</v>
      </c>
      <c r="D3126" t="s">
        <v>7798</v>
      </c>
      <c r="E3126" t="s">
        <v>7798</v>
      </c>
      <c r="I3126" t="s">
        <v>23</v>
      </c>
      <c r="J3126">
        <v>0</v>
      </c>
      <c r="K3126" t="s">
        <v>11481</v>
      </c>
      <c r="L3126"/>
      <c r="M3126" s="1"/>
      <c r="N3126" s="1"/>
    </row>
    <row r="3127" spans="1:14">
      <c r="A3127" t="s">
        <v>11561</v>
      </c>
      <c r="B3127" t="s">
        <v>5</v>
      </c>
      <c r="D3127" t="s">
        <v>7792</v>
      </c>
      <c r="E3127" t="s">
        <v>7792</v>
      </c>
      <c r="I3127" t="s">
        <v>23</v>
      </c>
      <c r="J3127">
        <v>0</v>
      </c>
      <c r="K3127" t="s">
        <v>11481</v>
      </c>
      <c r="L3127"/>
      <c r="M3127" s="1"/>
      <c r="N3127" s="1"/>
    </row>
    <row r="3128" spans="1:14">
      <c r="A3128" t="s">
        <v>11562</v>
      </c>
      <c r="B3128" t="s">
        <v>5</v>
      </c>
      <c r="D3128" t="s">
        <v>7918</v>
      </c>
      <c r="E3128" t="s">
        <v>7918</v>
      </c>
      <c r="I3128" t="s">
        <v>23</v>
      </c>
      <c r="J3128">
        <v>0</v>
      </c>
      <c r="K3128" t="s">
        <v>11481</v>
      </c>
      <c r="L3128"/>
      <c r="M3128" s="1"/>
      <c r="N3128" s="1"/>
    </row>
    <row r="3129" spans="1:14">
      <c r="A3129" t="s">
        <v>11563</v>
      </c>
      <c r="B3129" t="s">
        <v>5</v>
      </c>
      <c r="D3129" t="s">
        <v>7788</v>
      </c>
      <c r="E3129" t="s">
        <v>7788</v>
      </c>
      <c r="I3129" t="s">
        <v>23</v>
      </c>
      <c r="J3129">
        <v>0</v>
      </c>
      <c r="K3129" t="s">
        <v>11481</v>
      </c>
      <c r="L3129"/>
      <c r="M3129" s="1"/>
      <c r="N3129" s="1"/>
    </row>
    <row r="3130" spans="1:14">
      <c r="A3130" t="s">
        <v>11564</v>
      </c>
      <c r="B3130" t="s">
        <v>5</v>
      </c>
      <c r="D3130" t="s">
        <v>7786</v>
      </c>
      <c r="E3130" t="s">
        <v>7786</v>
      </c>
      <c r="I3130" t="s">
        <v>23</v>
      </c>
      <c r="J3130">
        <v>0</v>
      </c>
      <c r="K3130" t="s">
        <v>11481</v>
      </c>
      <c r="L3130"/>
      <c r="M3130" s="1"/>
      <c r="N3130" s="1"/>
    </row>
    <row r="3131" spans="1:14">
      <c r="A3131" t="s">
        <v>11565</v>
      </c>
      <c r="B3131" t="s">
        <v>5</v>
      </c>
      <c r="D3131" t="s">
        <v>7784</v>
      </c>
      <c r="E3131" t="s">
        <v>7784</v>
      </c>
      <c r="I3131" t="s">
        <v>23</v>
      </c>
      <c r="J3131">
        <v>0</v>
      </c>
      <c r="K3131" t="s">
        <v>11481</v>
      </c>
      <c r="L3131"/>
      <c r="M3131" s="1"/>
      <c r="N3131" s="1"/>
    </row>
    <row r="3132" spans="1:14">
      <c r="A3132" t="s">
        <v>11566</v>
      </c>
      <c r="B3132" t="s">
        <v>5</v>
      </c>
      <c r="D3132" t="s">
        <v>7108</v>
      </c>
      <c r="E3132" t="s">
        <v>7108</v>
      </c>
      <c r="I3132" t="s">
        <v>23</v>
      </c>
      <c r="J3132">
        <v>0</v>
      </c>
      <c r="K3132" t="s">
        <v>11481</v>
      </c>
      <c r="L3132"/>
      <c r="M3132" s="1"/>
      <c r="N3132" s="1"/>
    </row>
    <row r="3133" spans="1:14">
      <c r="A3133" t="s">
        <v>11567</v>
      </c>
      <c r="B3133" t="s">
        <v>5</v>
      </c>
      <c r="D3133" t="s">
        <v>7212</v>
      </c>
      <c r="E3133" t="s">
        <v>7212</v>
      </c>
      <c r="I3133" t="s">
        <v>23</v>
      </c>
      <c r="J3133">
        <v>0</v>
      </c>
      <c r="K3133" t="s">
        <v>11481</v>
      </c>
      <c r="L3133"/>
      <c r="M3133" s="1"/>
      <c r="N3133" s="1"/>
    </row>
    <row r="3134" spans="1:14">
      <c r="A3134" t="s">
        <v>11568</v>
      </c>
      <c r="B3134" t="s">
        <v>5</v>
      </c>
      <c r="D3134" t="s">
        <v>7208</v>
      </c>
      <c r="E3134" t="s">
        <v>7208</v>
      </c>
      <c r="I3134" t="s">
        <v>23</v>
      </c>
      <c r="J3134">
        <v>0</v>
      </c>
      <c r="K3134" t="s">
        <v>11481</v>
      </c>
      <c r="L3134"/>
      <c r="M3134" s="1"/>
      <c r="N3134" s="1"/>
    </row>
    <row r="3135" spans="1:14">
      <c r="A3135" t="s">
        <v>11569</v>
      </c>
      <c r="B3135" t="s">
        <v>5</v>
      </c>
      <c r="D3135" t="s">
        <v>11472</v>
      </c>
      <c r="E3135" t="s">
        <v>11472</v>
      </c>
      <c r="I3135" t="s">
        <v>23</v>
      </c>
      <c r="J3135">
        <v>0</v>
      </c>
      <c r="K3135" t="s">
        <v>11481</v>
      </c>
      <c r="L3135"/>
      <c r="M3135" s="1"/>
      <c r="N3135" s="1"/>
    </row>
    <row r="3136" spans="1:14">
      <c r="A3136" t="s">
        <v>11570</v>
      </c>
      <c r="B3136" t="s">
        <v>5</v>
      </c>
      <c r="D3136" t="s">
        <v>8422</v>
      </c>
      <c r="E3136" t="s">
        <v>8422</v>
      </c>
      <c r="I3136" t="s">
        <v>23</v>
      </c>
      <c r="J3136">
        <v>0</v>
      </c>
      <c r="K3136" t="s">
        <v>11481</v>
      </c>
      <c r="L3136"/>
      <c r="M3136" s="1"/>
      <c r="N3136" s="1"/>
    </row>
    <row r="3137" spans="1:14">
      <c r="A3137" t="s">
        <v>11571</v>
      </c>
      <c r="B3137" t="s">
        <v>5</v>
      </c>
      <c r="D3137" t="s">
        <v>11274</v>
      </c>
      <c r="E3137" t="s">
        <v>11274</v>
      </c>
      <c r="I3137" t="s">
        <v>23</v>
      </c>
      <c r="J3137">
        <v>0</v>
      </c>
      <c r="K3137" t="s">
        <v>11481</v>
      </c>
      <c r="L3137"/>
      <c r="M3137" s="1"/>
      <c r="N3137" s="1"/>
    </row>
    <row r="3138" spans="1:14">
      <c r="A3138" t="s">
        <v>11572</v>
      </c>
      <c r="B3138" t="s">
        <v>5</v>
      </c>
      <c r="D3138" t="s">
        <v>11272</v>
      </c>
      <c r="E3138" t="s">
        <v>11272</v>
      </c>
      <c r="I3138" t="s">
        <v>23</v>
      </c>
      <c r="J3138">
        <v>0</v>
      </c>
      <c r="K3138" t="s">
        <v>11481</v>
      </c>
      <c r="L3138"/>
      <c r="M3138" s="1"/>
      <c r="N3138" s="1"/>
    </row>
    <row r="3139" spans="1:14">
      <c r="A3139" t="s">
        <v>11573</v>
      </c>
      <c r="B3139" t="s">
        <v>5</v>
      </c>
      <c r="D3139" t="s">
        <v>11477</v>
      </c>
      <c r="E3139" t="s">
        <v>11477</v>
      </c>
      <c r="I3139" t="s">
        <v>23</v>
      </c>
      <c r="J3139">
        <v>0</v>
      </c>
      <c r="K3139" t="s">
        <v>11481</v>
      </c>
      <c r="L3139"/>
      <c r="M3139" s="1"/>
      <c r="N3139" s="1"/>
    </row>
    <row r="3140" spans="1:14">
      <c r="A3140" t="s">
        <v>11574</v>
      </c>
      <c r="B3140" t="s">
        <v>5</v>
      </c>
      <c r="D3140" t="s">
        <v>11469</v>
      </c>
      <c r="E3140" t="s">
        <v>11469</v>
      </c>
      <c r="I3140" t="s">
        <v>23</v>
      </c>
      <c r="J3140">
        <v>0</v>
      </c>
      <c r="K3140" t="s">
        <v>11481</v>
      </c>
      <c r="L3140"/>
      <c r="M3140" s="1"/>
      <c r="N3140" s="1"/>
    </row>
    <row r="3141" spans="1:14">
      <c r="A3141" t="s">
        <v>11575</v>
      </c>
      <c r="B3141" t="s">
        <v>5</v>
      </c>
      <c r="D3141" t="s">
        <v>11278</v>
      </c>
      <c r="E3141" t="s">
        <v>11278</v>
      </c>
      <c r="I3141" t="s">
        <v>23</v>
      </c>
      <c r="J3141">
        <v>0</v>
      </c>
      <c r="K3141" t="s">
        <v>11481</v>
      </c>
      <c r="L3141"/>
      <c r="M3141" s="1"/>
      <c r="N3141" s="1"/>
    </row>
    <row r="3142" spans="1:14">
      <c r="A3142" t="s">
        <v>11576</v>
      </c>
      <c r="B3142" t="s">
        <v>5</v>
      </c>
      <c r="D3142" t="s">
        <v>11270</v>
      </c>
      <c r="E3142" t="s">
        <v>11270</v>
      </c>
      <c r="I3142" t="s">
        <v>23</v>
      </c>
      <c r="J3142">
        <v>0</v>
      </c>
      <c r="K3142" t="s">
        <v>11481</v>
      </c>
      <c r="L3142"/>
      <c r="M3142" s="1"/>
      <c r="N3142" s="1"/>
    </row>
    <row r="3143" spans="1:14">
      <c r="A3143" t="s">
        <v>11577</v>
      </c>
      <c r="B3143" t="s">
        <v>5</v>
      </c>
      <c r="D3143" t="s">
        <v>10469</v>
      </c>
      <c r="E3143" t="s">
        <v>10469</v>
      </c>
      <c r="I3143" t="s">
        <v>23</v>
      </c>
      <c r="J3143">
        <v>0</v>
      </c>
      <c r="K3143" t="s">
        <v>11481</v>
      </c>
      <c r="L3143"/>
      <c r="M3143" s="1"/>
      <c r="N3143" s="1"/>
    </row>
    <row r="3144" spans="1:14">
      <c r="A3144" t="s">
        <v>11578</v>
      </c>
      <c r="B3144" t="s">
        <v>5</v>
      </c>
      <c r="D3144" t="s">
        <v>10471</v>
      </c>
      <c r="E3144" t="s">
        <v>10471</v>
      </c>
      <c r="I3144" t="s">
        <v>23</v>
      </c>
      <c r="J3144">
        <v>0</v>
      </c>
      <c r="K3144" t="s">
        <v>11481</v>
      </c>
      <c r="L3144"/>
      <c r="M3144" s="1"/>
      <c r="N3144" s="1"/>
    </row>
    <row r="3145" spans="1:14">
      <c r="A3145" t="s">
        <v>11579</v>
      </c>
      <c r="B3145" t="s">
        <v>5</v>
      </c>
      <c r="D3145" t="s">
        <v>7178</v>
      </c>
      <c r="E3145" t="s">
        <v>7178</v>
      </c>
      <c r="I3145" t="s">
        <v>23</v>
      </c>
      <c r="J3145">
        <v>0</v>
      </c>
      <c r="K3145" t="s">
        <v>11481</v>
      </c>
      <c r="L3145"/>
      <c r="M3145" s="1"/>
      <c r="N3145" s="1"/>
    </row>
    <row r="3146" spans="1:14">
      <c r="A3146" t="s">
        <v>11580</v>
      </c>
      <c r="B3146" t="s">
        <v>5</v>
      </c>
      <c r="D3146" t="s">
        <v>10259</v>
      </c>
      <c r="E3146" t="s">
        <v>10259</v>
      </c>
      <c r="I3146" t="s">
        <v>23</v>
      </c>
      <c r="J3146">
        <v>0</v>
      </c>
      <c r="K3146" t="s">
        <v>11481</v>
      </c>
      <c r="L3146"/>
      <c r="M3146" s="1"/>
      <c r="N3146" s="1"/>
    </row>
    <row r="3147" spans="1:14">
      <c r="A3147" t="s">
        <v>11581</v>
      </c>
      <c r="B3147" t="s">
        <v>5</v>
      </c>
      <c r="D3147" t="s">
        <v>10257</v>
      </c>
      <c r="E3147" t="s">
        <v>10257</v>
      </c>
      <c r="I3147" t="s">
        <v>23</v>
      </c>
      <c r="J3147">
        <v>0</v>
      </c>
      <c r="K3147" t="s">
        <v>11481</v>
      </c>
      <c r="L3147"/>
      <c r="M3147" s="1"/>
      <c r="N3147" s="1"/>
    </row>
    <row r="3148" spans="1:14">
      <c r="A3148" t="s">
        <v>11582</v>
      </c>
      <c r="B3148" t="s">
        <v>5</v>
      </c>
      <c r="D3148" t="s">
        <v>10255</v>
      </c>
      <c r="E3148" t="s">
        <v>10255</v>
      </c>
      <c r="I3148" t="s">
        <v>23</v>
      </c>
      <c r="J3148">
        <v>0</v>
      </c>
      <c r="K3148" t="s">
        <v>11481</v>
      </c>
      <c r="L3148"/>
      <c r="M3148" s="1"/>
      <c r="N3148" s="1"/>
    </row>
    <row r="3149" spans="1:14">
      <c r="A3149" t="s">
        <v>11583</v>
      </c>
      <c r="B3149" t="s">
        <v>5</v>
      </c>
      <c r="D3149" t="s">
        <v>10253</v>
      </c>
      <c r="E3149" t="s">
        <v>10253</v>
      </c>
      <c r="I3149" t="s">
        <v>23</v>
      </c>
      <c r="J3149">
        <v>0</v>
      </c>
      <c r="K3149" t="s">
        <v>11481</v>
      </c>
      <c r="L3149"/>
      <c r="M3149" s="1"/>
      <c r="N3149" s="1"/>
    </row>
    <row r="3150" spans="1:14">
      <c r="A3150" t="s">
        <v>11584</v>
      </c>
      <c r="B3150" t="s">
        <v>5</v>
      </c>
      <c r="D3150" t="s">
        <v>7260</v>
      </c>
      <c r="E3150" t="s">
        <v>7260</v>
      </c>
      <c r="I3150" t="s">
        <v>23</v>
      </c>
      <c r="J3150">
        <v>0</v>
      </c>
      <c r="K3150" t="s">
        <v>11481</v>
      </c>
      <c r="L3150"/>
      <c r="M3150" s="1"/>
      <c r="N3150" s="1"/>
    </row>
    <row r="3151" spans="1:14">
      <c r="A3151" t="s">
        <v>11585</v>
      </c>
      <c r="B3151" t="s">
        <v>5</v>
      </c>
      <c r="D3151" t="s">
        <v>7286</v>
      </c>
      <c r="E3151" t="s">
        <v>7286</v>
      </c>
      <c r="I3151" t="s">
        <v>23</v>
      </c>
      <c r="J3151">
        <v>0</v>
      </c>
      <c r="K3151" t="s">
        <v>11481</v>
      </c>
      <c r="L3151"/>
      <c r="M3151" s="1"/>
      <c r="N3151" s="1"/>
    </row>
    <row r="3152" spans="1:14">
      <c r="A3152" t="s">
        <v>11586</v>
      </c>
      <c r="B3152" t="s">
        <v>5</v>
      </c>
      <c r="D3152" t="s">
        <v>7304</v>
      </c>
      <c r="E3152" t="s">
        <v>7304</v>
      </c>
      <c r="I3152" t="s">
        <v>23</v>
      </c>
      <c r="J3152">
        <v>0</v>
      </c>
      <c r="K3152" t="s">
        <v>11481</v>
      </c>
      <c r="L3152"/>
      <c r="M3152" s="1"/>
      <c r="N3152" s="1"/>
    </row>
    <row r="3153" spans="1:14">
      <c r="A3153" t="s">
        <v>11587</v>
      </c>
      <c r="B3153" t="s">
        <v>5</v>
      </c>
      <c r="D3153" t="s">
        <v>10338</v>
      </c>
      <c r="E3153" t="s">
        <v>10338</v>
      </c>
      <c r="I3153" t="s">
        <v>23</v>
      </c>
      <c r="J3153">
        <v>0</v>
      </c>
      <c r="K3153" t="s">
        <v>11481</v>
      </c>
      <c r="L3153"/>
      <c r="M3153" s="1"/>
      <c r="N3153" s="1"/>
    </row>
    <row r="3154" spans="1:14">
      <c r="A3154" t="s">
        <v>11588</v>
      </c>
      <c r="B3154" t="s">
        <v>5</v>
      </c>
      <c r="D3154" t="s">
        <v>10518</v>
      </c>
      <c r="E3154" t="s">
        <v>10518</v>
      </c>
      <c r="I3154" t="s">
        <v>23</v>
      </c>
      <c r="J3154">
        <v>0</v>
      </c>
      <c r="K3154" t="s">
        <v>11481</v>
      </c>
      <c r="L3154"/>
      <c r="M3154" s="1"/>
      <c r="N3154" s="1"/>
    </row>
    <row r="3155" spans="1:14">
      <c r="A3155" t="s">
        <v>11589</v>
      </c>
      <c r="B3155" t="s">
        <v>5</v>
      </c>
      <c r="D3155" t="s">
        <v>10342</v>
      </c>
      <c r="E3155" t="s">
        <v>10342</v>
      </c>
      <c r="I3155" t="s">
        <v>23</v>
      </c>
      <c r="J3155">
        <v>0</v>
      </c>
      <c r="K3155" t="s">
        <v>11481</v>
      </c>
      <c r="L3155"/>
      <c r="M3155" s="1"/>
      <c r="N3155" s="1"/>
    </row>
    <row r="3156" spans="1:14">
      <c r="A3156" t="s">
        <v>11590</v>
      </c>
      <c r="B3156" t="s">
        <v>5</v>
      </c>
      <c r="D3156" t="s">
        <v>10521</v>
      </c>
      <c r="E3156" t="s">
        <v>10521</v>
      </c>
      <c r="I3156" t="s">
        <v>23</v>
      </c>
      <c r="J3156">
        <v>0</v>
      </c>
      <c r="K3156" t="s">
        <v>11481</v>
      </c>
      <c r="L3156"/>
      <c r="M3156" s="1"/>
      <c r="N3156" s="1"/>
    </row>
    <row r="3157" spans="1:14">
      <c r="A3157" t="s">
        <v>11591</v>
      </c>
      <c r="B3157" t="s">
        <v>5</v>
      </c>
      <c r="D3157" t="s">
        <v>7376</v>
      </c>
      <c r="E3157" t="s">
        <v>7376</v>
      </c>
      <c r="I3157" t="s">
        <v>23</v>
      </c>
      <c r="J3157">
        <v>0</v>
      </c>
      <c r="K3157" t="s">
        <v>11481</v>
      </c>
      <c r="L3157"/>
      <c r="M3157" s="1"/>
      <c r="N3157" s="1"/>
    </row>
    <row r="3158" spans="1:14">
      <c r="A3158" t="s">
        <v>11592</v>
      </c>
      <c r="B3158" t="s">
        <v>5</v>
      </c>
      <c r="D3158" t="s">
        <v>7406</v>
      </c>
      <c r="E3158" t="s">
        <v>7406</v>
      </c>
      <c r="I3158" t="s">
        <v>23</v>
      </c>
      <c r="J3158">
        <v>0</v>
      </c>
      <c r="K3158" t="s">
        <v>11481</v>
      </c>
      <c r="L3158"/>
      <c r="M3158" s="1"/>
      <c r="N3158" s="1"/>
    </row>
    <row r="3159" spans="1:14">
      <c r="A3159" t="s">
        <v>11593</v>
      </c>
      <c r="B3159" t="s">
        <v>5</v>
      </c>
      <c r="D3159" t="s">
        <v>7476</v>
      </c>
      <c r="E3159" t="s">
        <v>7476</v>
      </c>
      <c r="I3159" t="s">
        <v>23</v>
      </c>
      <c r="J3159">
        <v>0</v>
      </c>
      <c r="K3159" t="s">
        <v>11481</v>
      </c>
      <c r="L3159"/>
      <c r="M3159" s="1"/>
      <c r="N3159" s="1"/>
    </row>
    <row r="3160" spans="1:14">
      <c r="A3160" t="s">
        <v>11594</v>
      </c>
      <c r="B3160" t="s">
        <v>5</v>
      </c>
      <c r="D3160" t="s">
        <v>7488</v>
      </c>
      <c r="E3160" t="s">
        <v>7488</v>
      </c>
      <c r="I3160" t="s">
        <v>23</v>
      </c>
      <c r="J3160">
        <v>0</v>
      </c>
      <c r="K3160" t="s">
        <v>11481</v>
      </c>
      <c r="L3160"/>
      <c r="M3160" s="1"/>
      <c r="N3160" s="1"/>
    </row>
    <row r="3161" spans="1:14">
      <c r="A3161" t="s">
        <v>11595</v>
      </c>
      <c r="B3161" t="s">
        <v>5</v>
      </c>
      <c r="D3161" t="s">
        <v>10368</v>
      </c>
      <c r="E3161" t="s">
        <v>10368</v>
      </c>
      <c r="I3161" t="s">
        <v>23</v>
      </c>
      <c r="J3161">
        <v>0</v>
      </c>
      <c r="K3161" t="s">
        <v>11481</v>
      </c>
      <c r="L3161"/>
      <c r="M3161" s="1"/>
      <c r="N3161" s="1"/>
    </row>
    <row r="3162" spans="1:14">
      <c r="A3162" t="s">
        <v>11596</v>
      </c>
      <c r="B3162" t="s">
        <v>5</v>
      </c>
      <c r="D3162" t="s">
        <v>10429</v>
      </c>
      <c r="E3162" t="s">
        <v>10429</v>
      </c>
      <c r="I3162" t="s">
        <v>23</v>
      </c>
      <c r="J3162">
        <v>0</v>
      </c>
      <c r="K3162" t="s">
        <v>11481</v>
      </c>
      <c r="L3162"/>
      <c r="M3162" s="1"/>
      <c r="N3162" s="1"/>
    </row>
    <row r="3163" spans="1:14">
      <c r="A3163" t="s">
        <v>11597</v>
      </c>
      <c r="B3163" t="s">
        <v>5</v>
      </c>
      <c r="D3163" t="s">
        <v>10436</v>
      </c>
      <c r="E3163" t="s">
        <v>10436</v>
      </c>
      <c r="I3163" t="s">
        <v>23</v>
      </c>
      <c r="J3163">
        <v>0</v>
      </c>
      <c r="K3163" t="s">
        <v>11481</v>
      </c>
      <c r="L3163"/>
      <c r="M3163" s="1"/>
      <c r="N3163" s="1"/>
    </row>
    <row r="3164" spans="1:14">
      <c r="A3164" t="s">
        <v>11598</v>
      </c>
      <c r="B3164" t="s">
        <v>5</v>
      </c>
      <c r="D3164" t="s">
        <v>10442</v>
      </c>
      <c r="E3164" t="s">
        <v>10442</v>
      </c>
      <c r="I3164" t="s">
        <v>23</v>
      </c>
      <c r="J3164">
        <v>0</v>
      </c>
      <c r="K3164" t="s">
        <v>11481</v>
      </c>
      <c r="L3164"/>
      <c r="M3164" s="1"/>
      <c r="N3164" s="1"/>
    </row>
    <row r="3165" spans="1:14">
      <c r="A3165" t="s">
        <v>11599</v>
      </c>
      <c r="B3165" t="s">
        <v>5</v>
      </c>
      <c r="D3165" t="s">
        <v>7626</v>
      </c>
      <c r="E3165" t="s">
        <v>7626</v>
      </c>
      <c r="I3165" t="s">
        <v>23</v>
      </c>
      <c r="J3165">
        <v>0</v>
      </c>
      <c r="K3165" t="s">
        <v>11481</v>
      </c>
      <c r="L3165"/>
      <c r="M3165" s="1"/>
      <c r="N3165" s="1"/>
    </row>
    <row r="3166" spans="1:14">
      <c r="A3166" t="s">
        <v>11600</v>
      </c>
      <c r="B3166" t="s">
        <v>5</v>
      </c>
      <c r="D3166" t="s">
        <v>7648</v>
      </c>
      <c r="E3166" t="s">
        <v>7648</v>
      </c>
      <c r="I3166" t="s">
        <v>23</v>
      </c>
      <c r="J3166">
        <v>0</v>
      </c>
      <c r="K3166" t="s">
        <v>11481</v>
      </c>
      <c r="L3166"/>
      <c r="M3166" s="1"/>
      <c r="N3166" s="1"/>
    </row>
    <row r="3167" spans="1:14">
      <c r="A3167" t="s">
        <v>11601</v>
      </c>
      <c r="B3167" t="s">
        <v>5</v>
      </c>
      <c r="D3167" t="s">
        <v>7670</v>
      </c>
      <c r="E3167" t="s">
        <v>7670</v>
      </c>
      <c r="I3167" t="s">
        <v>23</v>
      </c>
      <c r="J3167">
        <v>0</v>
      </c>
      <c r="K3167" t="s">
        <v>11481</v>
      </c>
      <c r="L3167"/>
      <c r="M3167" s="1"/>
      <c r="N3167" s="1"/>
    </row>
    <row r="3168" spans="1:14">
      <c r="A3168" t="s">
        <v>11602</v>
      </c>
      <c r="B3168" t="s">
        <v>5</v>
      </c>
      <c r="D3168" t="s">
        <v>7830</v>
      </c>
      <c r="E3168" t="s">
        <v>7830</v>
      </c>
      <c r="I3168" t="s">
        <v>23</v>
      </c>
      <c r="J3168">
        <v>0</v>
      </c>
      <c r="K3168" t="s">
        <v>11481</v>
      </c>
      <c r="L3168"/>
      <c r="M3168" s="1"/>
      <c r="N3168" s="1"/>
    </row>
    <row r="3169" spans="1:14">
      <c r="A3169" t="s">
        <v>11603</v>
      </c>
      <c r="B3169" t="s">
        <v>5</v>
      </c>
      <c r="D3169" t="s">
        <v>7878</v>
      </c>
      <c r="E3169" t="s">
        <v>7878</v>
      </c>
      <c r="I3169" t="s">
        <v>23</v>
      </c>
      <c r="J3169">
        <v>0</v>
      </c>
      <c r="K3169" t="s">
        <v>11481</v>
      </c>
      <c r="L3169"/>
      <c r="M3169" s="1"/>
      <c r="N3169" s="1"/>
    </row>
    <row r="3170" spans="1:14">
      <c r="A3170" t="s">
        <v>11604</v>
      </c>
      <c r="B3170" t="s">
        <v>5</v>
      </c>
      <c r="D3170" t="s">
        <v>7892</v>
      </c>
      <c r="E3170" t="s">
        <v>7892</v>
      </c>
      <c r="I3170" t="s">
        <v>23</v>
      </c>
      <c r="J3170">
        <v>0</v>
      </c>
      <c r="K3170" t="s">
        <v>11481</v>
      </c>
      <c r="L3170"/>
      <c r="M3170" s="1"/>
      <c r="N3170" s="1"/>
    </row>
    <row r="3171" spans="1:14">
      <c r="A3171" t="s">
        <v>11605</v>
      </c>
      <c r="B3171" t="s">
        <v>5</v>
      </c>
      <c r="D3171" t="s">
        <v>8524</v>
      </c>
      <c r="E3171" t="s">
        <v>8524</v>
      </c>
      <c r="I3171" t="s">
        <v>23</v>
      </c>
      <c r="J3171">
        <v>0</v>
      </c>
      <c r="K3171" t="s">
        <v>11481</v>
      </c>
      <c r="L3171"/>
      <c r="M3171" s="1"/>
      <c r="N3171" s="1"/>
    </row>
    <row r="3172" spans="1:14">
      <c r="A3172" t="s">
        <v>11606</v>
      </c>
      <c r="B3172" t="s">
        <v>5</v>
      </c>
      <c r="D3172" t="s">
        <v>8526</v>
      </c>
      <c r="E3172" t="s">
        <v>8526</v>
      </c>
      <c r="I3172" t="s">
        <v>23</v>
      </c>
      <c r="J3172">
        <v>0</v>
      </c>
      <c r="K3172" t="s">
        <v>11481</v>
      </c>
      <c r="L3172"/>
      <c r="M3172" s="1"/>
      <c r="N3172" s="1"/>
    </row>
    <row r="3173" spans="1:14">
      <c r="A3173" t="s">
        <v>11607</v>
      </c>
      <c r="B3173" t="s">
        <v>5</v>
      </c>
      <c r="D3173" t="s">
        <v>8532</v>
      </c>
      <c r="E3173" t="s">
        <v>8532</v>
      </c>
      <c r="I3173" t="s">
        <v>23</v>
      </c>
      <c r="J3173">
        <v>0</v>
      </c>
      <c r="K3173" t="s">
        <v>11481</v>
      </c>
      <c r="L3173"/>
      <c r="M3173" s="1"/>
      <c r="N3173" s="1"/>
    </row>
    <row r="3174" spans="1:14">
      <c r="A3174" t="s">
        <v>11608</v>
      </c>
      <c r="B3174" t="s">
        <v>5</v>
      </c>
      <c r="D3174" t="s">
        <v>7224</v>
      </c>
      <c r="E3174" t="s">
        <v>7224</v>
      </c>
      <c r="I3174" t="s">
        <v>23</v>
      </c>
      <c r="J3174">
        <v>0</v>
      </c>
      <c r="K3174" t="s">
        <v>11481</v>
      </c>
      <c r="L3174"/>
      <c r="M3174" s="1"/>
      <c r="N3174" s="1"/>
    </row>
    <row r="3175" spans="1:14">
      <c r="A3175" t="s">
        <v>11609</v>
      </c>
      <c r="B3175" t="s">
        <v>5</v>
      </c>
      <c r="D3175" t="s">
        <v>7236</v>
      </c>
      <c r="E3175" t="s">
        <v>7236</v>
      </c>
      <c r="I3175" t="s">
        <v>23</v>
      </c>
      <c r="J3175">
        <v>0</v>
      </c>
      <c r="K3175" t="s">
        <v>11481</v>
      </c>
      <c r="L3175"/>
      <c r="M3175" s="1"/>
      <c r="N3175" s="1"/>
    </row>
    <row r="3176" spans="1:14">
      <c r="A3176" t="s">
        <v>11610</v>
      </c>
      <c r="B3176" t="s">
        <v>5</v>
      </c>
      <c r="D3176" t="s">
        <v>7248</v>
      </c>
      <c r="E3176" t="s">
        <v>7248</v>
      </c>
      <c r="I3176" t="s">
        <v>23</v>
      </c>
      <c r="J3176">
        <v>0</v>
      </c>
      <c r="K3176" t="s">
        <v>11481</v>
      </c>
      <c r="L3176"/>
      <c r="M3176" s="1"/>
      <c r="N3176" s="1"/>
    </row>
    <row r="3177" spans="1:14">
      <c r="A3177" t="s">
        <v>11611</v>
      </c>
      <c r="B3177" t="s">
        <v>5</v>
      </c>
      <c r="D3177" t="s">
        <v>8518</v>
      </c>
      <c r="E3177" t="s">
        <v>8518</v>
      </c>
      <c r="I3177" t="s">
        <v>23</v>
      </c>
      <c r="J3177">
        <v>0</v>
      </c>
      <c r="K3177" t="s">
        <v>11481</v>
      </c>
      <c r="L3177"/>
      <c r="M3177" s="1"/>
      <c r="N3177" s="1"/>
    </row>
    <row r="3178" spans="1:14">
      <c r="A3178" t="s">
        <v>11612</v>
      </c>
      <c r="B3178" t="s">
        <v>5</v>
      </c>
      <c r="D3178" t="s">
        <v>8530</v>
      </c>
      <c r="E3178" t="s">
        <v>8530</v>
      </c>
      <c r="I3178" t="s">
        <v>23</v>
      </c>
      <c r="J3178">
        <v>0</v>
      </c>
      <c r="K3178" t="s">
        <v>11481</v>
      </c>
      <c r="L3178"/>
      <c r="M3178" s="1"/>
      <c r="N3178" s="1"/>
    </row>
    <row r="3179" spans="1:14">
      <c r="A3179" t="s">
        <v>11613</v>
      </c>
      <c r="B3179" t="s">
        <v>5</v>
      </c>
      <c r="D3179" t="s">
        <v>8522</v>
      </c>
      <c r="E3179" t="s">
        <v>8522</v>
      </c>
      <c r="I3179" t="s">
        <v>23</v>
      </c>
      <c r="J3179">
        <v>0</v>
      </c>
      <c r="K3179" t="s">
        <v>11481</v>
      </c>
      <c r="L3179"/>
      <c r="M3179" s="1"/>
      <c r="N3179" s="1"/>
    </row>
    <row r="3180" spans="1:14">
      <c r="A3180" t="s">
        <v>11614</v>
      </c>
      <c r="B3180" t="s">
        <v>5</v>
      </c>
      <c r="D3180" t="s">
        <v>11615</v>
      </c>
      <c r="E3180" t="s">
        <v>11615</v>
      </c>
      <c r="I3180" t="s">
        <v>23</v>
      </c>
      <c r="J3180">
        <v>0</v>
      </c>
      <c r="K3180" t="s">
        <v>11481</v>
      </c>
      <c r="L3180"/>
      <c r="M3180" s="1"/>
      <c r="N3180" s="1"/>
    </row>
    <row r="3181" spans="1:14">
      <c r="A3181" t="s">
        <v>11616</v>
      </c>
      <c r="B3181" t="s">
        <v>5</v>
      </c>
      <c r="D3181" t="s">
        <v>7126</v>
      </c>
      <c r="E3181" t="s">
        <v>7126</v>
      </c>
      <c r="I3181" t="s">
        <v>23</v>
      </c>
      <c r="J3181">
        <v>0</v>
      </c>
      <c r="K3181" t="s">
        <v>11481</v>
      </c>
      <c r="L3181"/>
      <c r="M3181" s="1"/>
      <c r="N3181" s="1"/>
    </row>
    <row r="3182" spans="1:14">
      <c r="A3182" t="s">
        <v>11617</v>
      </c>
      <c r="B3182" t="s">
        <v>5</v>
      </c>
      <c r="D3182" t="s">
        <v>7138</v>
      </c>
      <c r="E3182" t="s">
        <v>7138</v>
      </c>
      <c r="I3182" t="s">
        <v>23</v>
      </c>
      <c r="J3182">
        <v>0</v>
      </c>
      <c r="K3182" t="s">
        <v>11481</v>
      </c>
      <c r="L3182"/>
      <c r="M3182" s="1"/>
      <c r="N3182" s="1"/>
    </row>
    <row r="3183" spans="1:14">
      <c r="A3183" t="s">
        <v>11618</v>
      </c>
      <c r="B3183" t="s">
        <v>5</v>
      </c>
      <c r="D3183" t="s">
        <v>7114</v>
      </c>
      <c r="E3183" t="s">
        <v>7114</v>
      </c>
      <c r="I3183" t="s">
        <v>23</v>
      </c>
      <c r="J3183">
        <v>0</v>
      </c>
      <c r="K3183" t="s">
        <v>11481</v>
      </c>
      <c r="L3183"/>
      <c r="M3183" s="1"/>
      <c r="N3183" s="1"/>
    </row>
    <row r="3184" spans="1:14">
      <c r="A3184" t="s">
        <v>11619</v>
      </c>
      <c r="B3184" t="s">
        <v>5</v>
      </c>
      <c r="D3184" t="s">
        <v>7236</v>
      </c>
      <c r="E3184" t="s">
        <v>7236</v>
      </c>
      <c r="I3184" t="s">
        <v>23</v>
      </c>
      <c r="J3184">
        <v>0</v>
      </c>
      <c r="K3184" t="s">
        <v>11620</v>
      </c>
      <c r="L3184"/>
      <c r="M3184" s="1"/>
      <c r="N3184" s="1"/>
    </row>
    <row r="3185" spans="1:14">
      <c r="A3185" t="s">
        <v>11621</v>
      </c>
      <c r="B3185" t="s">
        <v>5</v>
      </c>
      <c r="D3185" t="s">
        <v>7180</v>
      </c>
      <c r="E3185" t="s">
        <v>7180</v>
      </c>
      <c r="I3185" t="s">
        <v>23</v>
      </c>
      <c r="J3185">
        <v>0</v>
      </c>
      <c r="K3185" t="s">
        <v>11620</v>
      </c>
      <c r="L3185"/>
      <c r="M3185" s="1"/>
      <c r="N3185" s="1"/>
    </row>
    <row r="3186" spans="1:14">
      <c r="A3186" t="s">
        <v>11622</v>
      </c>
      <c r="B3186" t="s">
        <v>5</v>
      </c>
      <c r="D3186" t="s">
        <v>7242</v>
      </c>
      <c r="E3186" t="s">
        <v>7242</v>
      </c>
      <c r="I3186" t="s">
        <v>23</v>
      </c>
      <c r="J3186">
        <v>0</v>
      </c>
      <c r="K3186" t="s">
        <v>11620</v>
      </c>
      <c r="L3186"/>
      <c r="M3186" s="1"/>
      <c r="N3186" s="1"/>
    </row>
    <row r="3187" spans="1:14">
      <c r="A3187" t="s">
        <v>11623</v>
      </c>
      <c r="B3187" t="s">
        <v>5</v>
      </c>
      <c r="D3187" t="s">
        <v>7248</v>
      </c>
      <c r="E3187" t="s">
        <v>7248</v>
      </c>
      <c r="I3187" t="s">
        <v>23</v>
      </c>
      <c r="J3187">
        <v>0</v>
      </c>
      <c r="K3187" t="s">
        <v>11620</v>
      </c>
      <c r="L3187"/>
      <c r="M3187" s="1"/>
      <c r="N3187" s="1"/>
    </row>
    <row r="3188" spans="1:14">
      <c r="A3188" t="s">
        <v>11624</v>
      </c>
      <c r="B3188" t="s">
        <v>5</v>
      </c>
      <c r="D3188" t="s">
        <v>7132</v>
      </c>
      <c r="E3188" t="s">
        <v>7132</v>
      </c>
      <c r="I3188" t="s">
        <v>23</v>
      </c>
      <c r="J3188">
        <v>0</v>
      </c>
      <c r="K3188" t="s">
        <v>11620</v>
      </c>
      <c r="L3188"/>
      <c r="M3188" s="1"/>
      <c r="N3188" s="1"/>
    </row>
    <row r="3189" spans="1:14">
      <c r="A3189" t="s">
        <v>11625</v>
      </c>
      <c r="B3189" t="s">
        <v>5</v>
      </c>
      <c r="D3189" t="s">
        <v>7254</v>
      </c>
      <c r="E3189" t="s">
        <v>7254</v>
      </c>
      <c r="I3189" t="s">
        <v>23</v>
      </c>
      <c r="J3189">
        <v>0</v>
      </c>
      <c r="K3189" t="s">
        <v>11620</v>
      </c>
      <c r="L3189"/>
      <c r="M3189" s="1"/>
      <c r="N3189" s="1"/>
    </row>
    <row r="3190" spans="1:14">
      <c r="A3190" t="s">
        <v>11626</v>
      </c>
      <c r="B3190" t="s">
        <v>5</v>
      </c>
      <c r="D3190" t="s">
        <v>7260</v>
      </c>
      <c r="E3190" t="s">
        <v>7260</v>
      </c>
      <c r="I3190" t="s">
        <v>23</v>
      </c>
      <c r="J3190">
        <v>0</v>
      </c>
      <c r="K3190" t="s">
        <v>11620</v>
      </c>
      <c r="L3190"/>
      <c r="M3190" s="1"/>
      <c r="N3190" s="1"/>
    </row>
    <row r="3191" spans="1:14">
      <c r="A3191" t="s">
        <v>11627</v>
      </c>
      <c r="B3191" t="s">
        <v>5</v>
      </c>
      <c r="D3191" t="s">
        <v>7264</v>
      </c>
      <c r="E3191" t="s">
        <v>7264</v>
      </c>
      <c r="I3191" t="s">
        <v>23</v>
      </c>
      <c r="J3191">
        <v>0</v>
      </c>
      <c r="K3191" t="s">
        <v>11620</v>
      </c>
      <c r="L3191"/>
      <c r="M3191" s="1"/>
      <c r="N3191" s="1"/>
    </row>
    <row r="3192" spans="1:14">
      <c r="A3192" t="s">
        <v>11628</v>
      </c>
      <c r="B3192" t="s">
        <v>5</v>
      </c>
      <c r="D3192" t="s">
        <v>7268</v>
      </c>
      <c r="E3192" t="s">
        <v>7268</v>
      </c>
      <c r="I3192" t="s">
        <v>23</v>
      </c>
      <c r="J3192">
        <v>0</v>
      </c>
      <c r="K3192" t="s">
        <v>11620</v>
      </c>
      <c r="L3192"/>
      <c r="M3192" s="1"/>
      <c r="N3192" s="1"/>
    </row>
    <row r="3193" spans="1:14">
      <c r="A3193" t="s">
        <v>11629</v>
      </c>
      <c r="B3193" t="s">
        <v>5</v>
      </c>
      <c r="D3193" t="s">
        <v>7276</v>
      </c>
      <c r="E3193" t="s">
        <v>7276</v>
      </c>
      <c r="I3193" t="s">
        <v>23</v>
      </c>
      <c r="J3193">
        <v>0</v>
      </c>
      <c r="K3193" t="s">
        <v>11620</v>
      </c>
      <c r="L3193"/>
      <c r="M3193" s="1"/>
      <c r="N3193" s="1"/>
    </row>
    <row r="3194" spans="1:14">
      <c r="A3194" t="s">
        <v>11630</v>
      </c>
      <c r="B3194" t="s">
        <v>5</v>
      </c>
      <c r="D3194" t="s">
        <v>7286</v>
      </c>
      <c r="E3194" t="s">
        <v>7286</v>
      </c>
      <c r="I3194" t="s">
        <v>23</v>
      </c>
      <c r="J3194">
        <v>0</v>
      </c>
      <c r="K3194" t="s">
        <v>11620</v>
      </c>
      <c r="L3194"/>
      <c r="M3194" s="1"/>
      <c r="N3194" s="1"/>
    </row>
    <row r="3195" spans="1:14">
      <c r="A3195" t="s">
        <v>11631</v>
      </c>
      <c r="B3195" t="s">
        <v>5</v>
      </c>
      <c r="D3195" t="s">
        <v>7294</v>
      </c>
      <c r="E3195" t="s">
        <v>7294</v>
      </c>
      <c r="I3195" t="s">
        <v>23</v>
      </c>
      <c r="J3195">
        <v>0</v>
      </c>
      <c r="K3195" t="s">
        <v>11620</v>
      </c>
      <c r="L3195"/>
      <c r="M3195" s="1"/>
      <c r="N3195" s="1"/>
    </row>
    <row r="3196" spans="1:14">
      <c r="A3196" t="s">
        <v>11632</v>
      </c>
      <c r="B3196" t="s">
        <v>5</v>
      </c>
      <c r="D3196" t="s">
        <v>7160</v>
      </c>
      <c r="E3196" t="s">
        <v>7160</v>
      </c>
      <c r="I3196" t="s">
        <v>23</v>
      </c>
      <c r="J3196">
        <v>0</v>
      </c>
      <c r="K3196" t="s">
        <v>11620</v>
      </c>
      <c r="L3196"/>
      <c r="M3196" s="1"/>
      <c r="N3196" s="1"/>
    </row>
    <row r="3197" spans="1:14">
      <c r="A3197" t="s">
        <v>11633</v>
      </c>
      <c r="B3197" t="s">
        <v>5</v>
      </c>
      <c r="D3197" t="s">
        <v>7138</v>
      </c>
      <c r="E3197" t="s">
        <v>7138</v>
      </c>
      <c r="I3197" t="s">
        <v>23</v>
      </c>
      <c r="J3197">
        <v>0</v>
      </c>
      <c r="K3197" t="s">
        <v>11620</v>
      </c>
      <c r="L3197"/>
      <c r="M3197" s="1"/>
      <c r="N3197" s="1"/>
    </row>
    <row r="3198" spans="1:14">
      <c r="A3198" t="s">
        <v>11634</v>
      </c>
      <c r="B3198" t="s">
        <v>5</v>
      </c>
      <c r="D3198" t="s">
        <v>7304</v>
      </c>
      <c r="E3198" t="s">
        <v>7304</v>
      </c>
      <c r="I3198" t="s">
        <v>23</v>
      </c>
      <c r="J3198">
        <v>0</v>
      </c>
      <c r="K3198" t="s">
        <v>11620</v>
      </c>
      <c r="L3198"/>
      <c r="M3198" s="1"/>
      <c r="N3198" s="1"/>
    </row>
    <row r="3199" spans="1:14">
      <c r="A3199" t="s">
        <v>11635</v>
      </c>
      <c r="B3199" t="s">
        <v>5</v>
      </c>
      <c r="D3199" t="s">
        <v>7308</v>
      </c>
      <c r="E3199" t="s">
        <v>7308</v>
      </c>
      <c r="I3199" t="s">
        <v>23</v>
      </c>
      <c r="J3199">
        <v>0</v>
      </c>
      <c r="K3199" t="s">
        <v>11620</v>
      </c>
      <c r="L3199"/>
      <c r="M3199" s="1"/>
      <c r="N3199" s="1"/>
    </row>
    <row r="3200" spans="1:14">
      <c r="A3200" t="s">
        <v>11636</v>
      </c>
      <c r="B3200" t="s">
        <v>5</v>
      </c>
      <c r="D3200" t="s">
        <v>7326</v>
      </c>
      <c r="E3200" t="s">
        <v>7326</v>
      </c>
      <c r="I3200" t="s">
        <v>23</v>
      </c>
      <c r="J3200">
        <v>0</v>
      </c>
      <c r="K3200" t="s">
        <v>11620</v>
      </c>
      <c r="L3200"/>
      <c r="M3200" s="1"/>
      <c r="N3200" s="1"/>
    </row>
    <row r="3201" spans="1:14">
      <c r="A3201" t="s">
        <v>11637</v>
      </c>
      <c r="B3201" t="s">
        <v>5</v>
      </c>
      <c r="D3201" t="s">
        <v>7168</v>
      </c>
      <c r="E3201" t="s">
        <v>7168</v>
      </c>
      <c r="I3201" t="s">
        <v>23</v>
      </c>
      <c r="J3201">
        <v>0</v>
      </c>
      <c r="K3201" t="s">
        <v>11620</v>
      </c>
      <c r="L3201"/>
      <c r="M3201" s="1"/>
      <c r="N3201" s="1"/>
    </row>
    <row r="3202" spans="1:14">
      <c r="A3202" t="s">
        <v>11638</v>
      </c>
      <c r="B3202" t="s">
        <v>5</v>
      </c>
      <c r="D3202" t="s">
        <v>7340</v>
      </c>
      <c r="E3202" t="s">
        <v>7340</v>
      </c>
      <c r="I3202" t="s">
        <v>23</v>
      </c>
      <c r="J3202">
        <v>0</v>
      </c>
      <c r="K3202" t="s">
        <v>11620</v>
      </c>
      <c r="L3202"/>
      <c r="M3202" s="1"/>
      <c r="N3202" s="1"/>
    </row>
    <row r="3203" spans="1:14">
      <c r="A3203" t="s">
        <v>11639</v>
      </c>
      <c r="B3203" t="s">
        <v>5</v>
      </c>
      <c r="D3203" t="s">
        <v>7350</v>
      </c>
      <c r="E3203" t="s">
        <v>7350</v>
      </c>
      <c r="I3203" t="s">
        <v>23</v>
      </c>
      <c r="J3203">
        <v>0</v>
      </c>
      <c r="K3203" t="s">
        <v>11620</v>
      </c>
      <c r="L3203"/>
      <c r="M3203" s="1"/>
      <c r="N3203" s="1"/>
    </row>
    <row r="3204" spans="1:14">
      <c r="A3204" t="s">
        <v>11640</v>
      </c>
      <c r="B3204" t="s">
        <v>5</v>
      </c>
      <c r="D3204" t="s">
        <v>7356</v>
      </c>
      <c r="E3204" t="s">
        <v>7356</v>
      </c>
      <c r="I3204" t="s">
        <v>23</v>
      </c>
      <c r="J3204">
        <v>0</v>
      </c>
      <c r="K3204" t="s">
        <v>11620</v>
      </c>
      <c r="L3204"/>
      <c r="M3204" s="1"/>
      <c r="N3204" s="1"/>
    </row>
    <row r="3205" spans="1:14">
      <c r="A3205" t="s">
        <v>11641</v>
      </c>
      <c r="B3205" t="s">
        <v>5</v>
      </c>
      <c r="D3205" t="s">
        <v>7188</v>
      </c>
      <c r="E3205" t="s">
        <v>7188</v>
      </c>
      <c r="I3205" t="s">
        <v>23</v>
      </c>
      <c r="J3205">
        <v>0</v>
      </c>
      <c r="K3205" t="s">
        <v>11620</v>
      </c>
      <c r="L3205"/>
      <c r="M3205" s="1"/>
      <c r="N3205" s="1"/>
    </row>
    <row r="3206" spans="1:14">
      <c r="A3206" t="s">
        <v>11642</v>
      </c>
      <c r="B3206" t="s">
        <v>5</v>
      </c>
      <c r="D3206" t="s">
        <v>7370</v>
      </c>
      <c r="E3206" t="s">
        <v>7370</v>
      </c>
      <c r="I3206" t="s">
        <v>23</v>
      </c>
      <c r="J3206">
        <v>0</v>
      </c>
      <c r="K3206" t="s">
        <v>11620</v>
      </c>
      <c r="L3206"/>
      <c r="M3206" s="1"/>
      <c r="N3206" s="1"/>
    </row>
    <row r="3207" spans="1:14">
      <c r="A3207" t="s">
        <v>11643</v>
      </c>
      <c r="B3207" t="s">
        <v>5</v>
      </c>
      <c r="D3207" t="s">
        <v>7376</v>
      </c>
      <c r="E3207" t="s">
        <v>7376</v>
      </c>
      <c r="I3207" t="s">
        <v>23</v>
      </c>
      <c r="J3207">
        <v>0</v>
      </c>
      <c r="K3207" t="s">
        <v>11620</v>
      </c>
      <c r="L3207"/>
      <c r="M3207" s="1"/>
      <c r="N3207" s="1"/>
    </row>
    <row r="3208" spans="1:14">
      <c r="A3208" t="s">
        <v>11644</v>
      </c>
      <c r="B3208" t="s">
        <v>5</v>
      </c>
      <c r="D3208" t="s">
        <v>7400</v>
      </c>
      <c r="E3208" t="s">
        <v>7400</v>
      </c>
      <c r="I3208" t="s">
        <v>23</v>
      </c>
      <c r="J3208">
        <v>0</v>
      </c>
      <c r="K3208" t="s">
        <v>11620</v>
      </c>
      <c r="L3208"/>
      <c r="M3208" s="1"/>
      <c r="N3208" s="1"/>
    </row>
    <row r="3209" spans="1:14">
      <c r="A3209" t="s">
        <v>11645</v>
      </c>
      <c r="B3209" t="s">
        <v>5</v>
      </c>
      <c r="D3209" t="s">
        <v>7406</v>
      </c>
      <c r="E3209" t="s">
        <v>7406</v>
      </c>
      <c r="I3209" t="s">
        <v>23</v>
      </c>
      <c r="J3209">
        <v>0</v>
      </c>
      <c r="K3209" t="s">
        <v>11620</v>
      </c>
      <c r="L3209"/>
      <c r="M3209" s="1"/>
      <c r="N3209" s="1"/>
    </row>
    <row r="3210" spans="1:14">
      <c r="A3210" t="s">
        <v>11646</v>
      </c>
      <c r="B3210" t="s">
        <v>5</v>
      </c>
      <c r="D3210" t="s">
        <v>7428</v>
      </c>
      <c r="E3210" t="s">
        <v>7428</v>
      </c>
      <c r="I3210" t="s">
        <v>23</v>
      </c>
      <c r="J3210">
        <v>0</v>
      </c>
      <c r="K3210" t="s">
        <v>11620</v>
      </c>
      <c r="L3210"/>
      <c r="M3210" s="1"/>
      <c r="N3210" s="1"/>
    </row>
    <row r="3211" spans="1:14">
      <c r="A3211" t="s">
        <v>11647</v>
      </c>
      <c r="B3211" t="s">
        <v>5</v>
      </c>
      <c r="D3211" t="s">
        <v>7446</v>
      </c>
      <c r="E3211" t="s">
        <v>7446</v>
      </c>
      <c r="I3211" t="s">
        <v>23</v>
      </c>
      <c r="J3211">
        <v>0</v>
      </c>
      <c r="K3211" t="s">
        <v>11620</v>
      </c>
      <c r="L3211"/>
      <c r="M3211" s="1"/>
      <c r="N3211" s="1"/>
    </row>
    <row r="3212" spans="1:14">
      <c r="A3212" t="s">
        <v>11648</v>
      </c>
      <c r="B3212" t="s">
        <v>5</v>
      </c>
      <c r="D3212" t="s">
        <v>7456</v>
      </c>
      <c r="E3212" t="s">
        <v>7456</v>
      </c>
      <c r="I3212" t="s">
        <v>23</v>
      </c>
      <c r="J3212">
        <v>0</v>
      </c>
      <c r="K3212" t="s">
        <v>11620</v>
      </c>
      <c r="L3212"/>
      <c r="M3212" s="1"/>
      <c r="N3212" s="1"/>
    </row>
    <row r="3213" spans="1:14">
      <c r="A3213" t="s">
        <v>11649</v>
      </c>
      <c r="B3213" t="s">
        <v>5</v>
      </c>
      <c r="D3213" t="s">
        <v>7476</v>
      </c>
      <c r="E3213" t="s">
        <v>7476</v>
      </c>
      <c r="I3213" t="s">
        <v>23</v>
      </c>
      <c r="J3213">
        <v>0</v>
      </c>
      <c r="K3213" t="s">
        <v>11620</v>
      </c>
      <c r="L3213"/>
      <c r="M3213" s="1"/>
      <c r="N3213" s="1"/>
    </row>
    <row r="3214" spans="1:14">
      <c r="A3214" t="s">
        <v>11650</v>
      </c>
      <c r="B3214" t="s">
        <v>5</v>
      </c>
      <c r="D3214" t="s">
        <v>7488</v>
      </c>
      <c r="E3214" t="s">
        <v>7488</v>
      </c>
      <c r="I3214" t="s">
        <v>23</v>
      </c>
      <c r="J3214">
        <v>0</v>
      </c>
      <c r="K3214" t="s">
        <v>11620</v>
      </c>
      <c r="L3214"/>
      <c r="M3214" s="1"/>
      <c r="N3214" s="1"/>
    </row>
    <row r="3215" spans="1:14">
      <c r="A3215" t="s">
        <v>11651</v>
      </c>
      <c r="B3215" t="s">
        <v>5</v>
      </c>
      <c r="D3215" t="s">
        <v>7764</v>
      </c>
      <c r="E3215" t="s">
        <v>7764</v>
      </c>
      <c r="I3215" t="s">
        <v>23</v>
      </c>
      <c r="J3215">
        <v>0</v>
      </c>
      <c r="K3215" t="s">
        <v>11620</v>
      </c>
      <c r="L3215"/>
      <c r="M3215" s="1"/>
      <c r="N3215" s="1"/>
    </row>
    <row r="3216" spans="1:14">
      <c r="A3216" t="s">
        <v>11652</v>
      </c>
      <c r="B3216" t="s">
        <v>5</v>
      </c>
      <c r="D3216" t="s">
        <v>7196</v>
      </c>
      <c r="E3216" t="s">
        <v>7196</v>
      </c>
      <c r="I3216" t="s">
        <v>23</v>
      </c>
      <c r="J3216">
        <v>0</v>
      </c>
      <c r="K3216" t="s">
        <v>11620</v>
      </c>
      <c r="L3216"/>
      <c r="M3216" s="1"/>
      <c r="N3216" s="1"/>
    </row>
    <row r="3217" spans="1:14">
      <c r="A3217" t="s">
        <v>11653</v>
      </c>
      <c r="B3217" t="s">
        <v>5</v>
      </c>
      <c r="D3217" t="s">
        <v>7768</v>
      </c>
      <c r="E3217" t="s">
        <v>7768</v>
      </c>
      <c r="I3217" t="s">
        <v>23</v>
      </c>
      <c r="J3217">
        <v>0</v>
      </c>
      <c r="K3217" t="s">
        <v>11620</v>
      </c>
      <c r="L3217"/>
      <c r="M3217" s="1"/>
      <c r="N3217" s="1"/>
    </row>
    <row r="3218" spans="1:14">
      <c r="A3218" t="s">
        <v>11654</v>
      </c>
      <c r="B3218" t="s">
        <v>5</v>
      </c>
      <c r="D3218" t="s">
        <v>7208</v>
      </c>
      <c r="E3218" t="s">
        <v>7208</v>
      </c>
      <c r="I3218" t="s">
        <v>23</v>
      </c>
      <c r="J3218">
        <v>0</v>
      </c>
      <c r="K3218" t="s">
        <v>11620</v>
      </c>
      <c r="L3218"/>
      <c r="M3218" s="1"/>
      <c r="N3218" s="1"/>
    </row>
    <row r="3219" spans="1:14">
      <c r="A3219" t="s">
        <v>11655</v>
      </c>
      <c r="B3219" t="s">
        <v>5</v>
      </c>
      <c r="D3219" t="s">
        <v>7212</v>
      </c>
      <c r="E3219" t="s">
        <v>7212</v>
      </c>
      <c r="I3219" t="s">
        <v>23</v>
      </c>
      <c r="J3219">
        <v>0</v>
      </c>
      <c r="K3219" t="s">
        <v>11620</v>
      </c>
      <c r="L3219"/>
      <c r="M3219" s="1"/>
      <c r="N3219" s="1"/>
    </row>
    <row r="3220" spans="1:14">
      <c r="A3220" t="s">
        <v>11656</v>
      </c>
      <c r="B3220" t="s">
        <v>5</v>
      </c>
      <c r="D3220" t="s">
        <v>7772</v>
      </c>
      <c r="E3220" t="s">
        <v>7772</v>
      </c>
      <c r="I3220" t="s">
        <v>23</v>
      </c>
      <c r="J3220">
        <v>0</v>
      </c>
      <c r="K3220" t="s">
        <v>11620</v>
      </c>
      <c r="L3220"/>
      <c r="M3220" s="1"/>
      <c r="N3220" s="1"/>
    </row>
    <row r="3221" spans="1:14">
      <c r="A3221" t="s">
        <v>11657</v>
      </c>
      <c r="B3221" t="s">
        <v>5</v>
      </c>
      <c r="D3221" t="s">
        <v>7218</v>
      </c>
      <c r="E3221" t="s">
        <v>7218</v>
      </c>
      <c r="I3221" t="s">
        <v>23</v>
      </c>
      <c r="J3221">
        <v>0</v>
      </c>
      <c r="K3221" t="s">
        <v>11620</v>
      </c>
      <c r="L3221"/>
      <c r="M3221" s="1"/>
      <c r="N3221" s="1"/>
    </row>
    <row r="3222" spans="1:14">
      <c r="A3222" t="s">
        <v>11658</v>
      </c>
      <c r="B3222" t="s">
        <v>5</v>
      </c>
      <c r="D3222" t="s">
        <v>7806</v>
      </c>
      <c r="E3222" t="s">
        <v>7806</v>
      </c>
      <c r="I3222" t="s">
        <v>23</v>
      </c>
      <c r="J3222">
        <v>0</v>
      </c>
      <c r="K3222" t="s">
        <v>11620</v>
      </c>
      <c r="L3222"/>
      <c r="M3222" s="1"/>
      <c r="N3222" s="1"/>
    </row>
    <row r="3223" spans="1:14">
      <c r="A3223" t="s">
        <v>11659</v>
      </c>
      <c r="B3223" t="s">
        <v>5</v>
      </c>
      <c r="D3223" t="s">
        <v>7808</v>
      </c>
      <c r="E3223" t="s">
        <v>7808</v>
      </c>
      <c r="I3223" t="s">
        <v>23</v>
      </c>
      <c r="J3223">
        <v>0</v>
      </c>
      <c r="K3223" t="s">
        <v>11620</v>
      </c>
      <c r="L3223"/>
      <c r="M3223" s="1"/>
      <c r="N3223" s="1"/>
    </row>
    <row r="3224" spans="1:14">
      <c r="A3224" t="s">
        <v>11660</v>
      </c>
      <c r="B3224" t="s">
        <v>5</v>
      </c>
      <c r="D3224" t="s">
        <v>7816</v>
      </c>
      <c r="E3224" t="s">
        <v>7816</v>
      </c>
      <c r="I3224" t="s">
        <v>23</v>
      </c>
      <c r="J3224">
        <v>0</v>
      </c>
      <c r="K3224" t="s">
        <v>11620</v>
      </c>
      <c r="L3224"/>
      <c r="M3224" s="1"/>
      <c r="N3224" s="1"/>
    </row>
    <row r="3225" spans="1:14">
      <c r="A3225" t="s">
        <v>11661</v>
      </c>
      <c r="B3225" t="s">
        <v>5</v>
      </c>
      <c r="D3225" t="s">
        <v>7820</v>
      </c>
      <c r="E3225" t="s">
        <v>7820</v>
      </c>
      <c r="I3225" t="s">
        <v>23</v>
      </c>
      <c r="J3225">
        <v>0</v>
      </c>
      <c r="K3225" t="s">
        <v>11620</v>
      </c>
      <c r="L3225"/>
      <c r="M3225" s="1"/>
      <c r="N3225" s="1"/>
    </row>
    <row r="3226" spans="1:14">
      <c r="A3226" t="s">
        <v>11662</v>
      </c>
      <c r="B3226" t="s">
        <v>5</v>
      </c>
      <c r="D3226" t="s">
        <v>7834</v>
      </c>
      <c r="E3226" t="s">
        <v>7834</v>
      </c>
      <c r="I3226" t="s">
        <v>23</v>
      </c>
      <c r="J3226">
        <v>0</v>
      </c>
      <c r="K3226" t="s">
        <v>11620</v>
      </c>
      <c r="L3226"/>
      <c r="M3226" s="1"/>
      <c r="N3226" s="1"/>
    </row>
    <row r="3227" spans="1:14">
      <c r="A3227" t="s">
        <v>11663</v>
      </c>
      <c r="B3227" t="s">
        <v>5</v>
      </c>
      <c r="D3227" t="s">
        <v>7862</v>
      </c>
      <c r="E3227" t="s">
        <v>7862</v>
      </c>
      <c r="I3227" t="s">
        <v>23</v>
      </c>
      <c r="J3227">
        <v>0</v>
      </c>
      <c r="K3227" t="s">
        <v>11620</v>
      </c>
      <c r="L3227"/>
      <c r="M3227" s="1"/>
      <c r="N3227" s="1"/>
    </row>
    <row r="3228" spans="1:14">
      <c r="A3228" t="s">
        <v>11664</v>
      </c>
      <c r="B3228" t="s">
        <v>5</v>
      </c>
      <c r="D3228" t="s">
        <v>7866</v>
      </c>
      <c r="E3228" t="s">
        <v>7866</v>
      </c>
      <c r="I3228" t="s">
        <v>23</v>
      </c>
      <c r="J3228">
        <v>0</v>
      </c>
      <c r="K3228" t="s">
        <v>11620</v>
      </c>
      <c r="L3228"/>
      <c r="M3228" s="1"/>
      <c r="N3228" s="1"/>
    </row>
    <row r="3229" spans="1:14">
      <c r="A3229" t="s">
        <v>11665</v>
      </c>
      <c r="B3229" t="s">
        <v>5</v>
      </c>
      <c r="D3229" t="s">
        <v>7888</v>
      </c>
      <c r="E3229" t="s">
        <v>7888</v>
      </c>
      <c r="I3229" t="s">
        <v>23</v>
      </c>
      <c r="J3229">
        <v>0</v>
      </c>
      <c r="K3229" t="s">
        <v>11620</v>
      </c>
      <c r="L3229"/>
      <c r="M3229" s="1"/>
      <c r="N3229" s="1"/>
    </row>
    <row r="3230" spans="1:14">
      <c r="A3230" t="s">
        <v>11666</v>
      </c>
      <c r="B3230" t="s">
        <v>5</v>
      </c>
      <c r="D3230" t="s">
        <v>8152</v>
      </c>
      <c r="E3230" t="s">
        <v>8152</v>
      </c>
      <c r="I3230" t="s">
        <v>23</v>
      </c>
      <c r="J3230">
        <v>0</v>
      </c>
      <c r="K3230" t="s">
        <v>11620</v>
      </c>
      <c r="L3230"/>
      <c r="M3230" s="1"/>
      <c r="N3230" s="1"/>
    </row>
    <row r="3231" spans="1:14">
      <c r="A3231" t="s">
        <v>11667</v>
      </c>
      <c r="B3231" t="s">
        <v>5</v>
      </c>
      <c r="D3231" t="s">
        <v>7144</v>
      </c>
      <c r="E3231" t="s">
        <v>7144</v>
      </c>
      <c r="I3231" t="s">
        <v>23</v>
      </c>
      <c r="J3231">
        <v>0</v>
      </c>
      <c r="K3231" t="s">
        <v>11620</v>
      </c>
      <c r="L3231"/>
      <c r="M3231" s="1"/>
      <c r="N3231" s="1"/>
    </row>
    <row r="3232" spans="1:14">
      <c r="A3232" t="s">
        <v>11668</v>
      </c>
      <c r="B3232" t="s">
        <v>5</v>
      </c>
      <c r="D3232" t="s">
        <v>8160</v>
      </c>
      <c r="E3232" t="s">
        <v>8160</v>
      </c>
      <c r="I3232" t="s">
        <v>23</v>
      </c>
      <c r="J3232">
        <v>0</v>
      </c>
      <c r="K3232" t="s">
        <v>11620</v>
      </c>
      <c r="L3232"/>
      <c r="M3232" s="1"/>
      <c r="N3232" s="1"/>
    </row>
    <row r="3233" spans="1:14">
      <c r="A3233" t="s">
        <v>11669</v>
      </c>
      <c r="B3233" t="s">
        <v>5</v>
      </c>
      <c r="D3233" t="s">
        <v>8204</v>
      </c>
      <c r="E3233" t="s">
        <v>8204</v>
      </c>
      <c r="I3233" t="s">
        <v>23</v>
      </c>
      <c r="J3233">
        <v>0</v>
      </c>
      <c r="K3233" t="s">
        <v>11620</v>
      </c>
      <c r="L3233"/>
      <c r="M3233" s="1"/>
      <c r="N3233" s="1"/>
    </row>
    <row r="3234" spans="1:14">
      <c r="A3234" t="s">
        <v>11670</v>
      </c>
      <c r="B3234" t="s">
        <v>5</v>
      </c>
      <c r="D3234" t="s">
        <v>7204</v>
      </c>
      <c r="E3234" t="s">
        <v>7204</v>
      </c>
      <c r="I3234" t="s">
        <v>23</v>
      </c>
      <c r="J3234">
        <v>0</v>
      </c>
      <c r="K3234" t="s">
        <v>11620</v>
      </c>
      <c r="L3234"/>
      <c r="M3234" s="1"/>
      <c r="N3234" s="1"/>
    </row>
    <row r="3235" spans="1:14">
      <c r="A3235" t="s">
        <v>11671</v>
      </c>
      <c r="B3235" t="s">
        <v>5</v>
      </c>
      <c r="D3235" t="s">
        <v>8206</v>
      </c>
      <c r="E3235" t="s">
        <v>8206</v>
      </c>
      <c r="I3235" t="s">
        <v>23</v>
      </c>
      <c r="J3235">
        <v>0</v>
      </c>
      <c r="K3235" t="s">
        <v>11620</v>
      </c>
      <c r="L3235"/>
      <c r="M3235" s="1"/>
      <c r="N3235" s="1"/>
    </row>
    <row r="3236" spans="1:14">
      <c r="A3236" t="s">
        <v>11672</v>
      </c>
      <c r="B3236" t="s">
        <v>5</v>
      </c>
      <c r="D3236" t="s">
        <v>34</v>
      </c>
      <c r="E3236" t="s">
        <v>34</v>
      </c>
      <c r="I3236" t="s">
        <v>23</v>
      </c>
      <c r="J3236">
        <v>0</v>
      </c>
      <c r="K3236" t="s">
        <v>11620</v>
      </c>
      <c r="L3236"/>
      <c r="M3236" s="1"/>
      <c r="N3236" s="1"/>
    </row>
    <row r="3237" spans="1:14">
      <c r="A3237" t="s">
        <v>11673</v>
      </c>
      <c r="B3237" t="s">
        <v>5</v>
      </c>
      <c r="D3237" t="s">
        <v>40</v>
      </c>
      <c r="E3237" t="s">
        <v>40</v>
      </c>
      <c r="I3237" t="s">
        <v>23</v>
      </c>
      <c r="J3237">
        <v>0</v>
      </c>
      <c r="K3237" t="s">
        <v>11620</v>
      </c>
      <c r="L3237"/>
      <c r="M3237" s="1"/>
      <c r="N3237" s="1"/>
    </row>
    <row r="3238" spans="1:14">
      <c r="A3238" t="s">
        <v>11674</v>
      </c>
      <c r="B3238" t="s">
        <v>5</v>
      </c>
      <c r="D3238" t="s">
        <v>8226</v>
      </c>
      <c r="E3238" t="s">
        <v>8226</v>
      </c>
      <c r="I3238" t="s">
        <v>23</v>
      </c>
      <c r="J3238">
        <v>0</v>
      </c>
      <c r="K3238" t="s">
        <v>11620</v>
      </c>
      <c r="L3238"/>
      <c r="M3238" s="1"/>
      <c r="N3238" s="1"/>
    </row>
    <row r="3239" spans="1:14">
      <c r="A3239" t="s">
        <v>11675</v>
      </c>
      <c r="B3239" t="s">
        <v>5</v>
      </c>
      <c r="D3239" t="s">
        <v>7152</v>
      </c>
      <c r="E3239" t="s">
        <v>7152</v>
      </c>
      <c r="I3239" t="s">
        <v>23</v>
      </c>
      <c r="J3239">
        <v>0</v>
      </c>
      <c r="K3239" t="s">
        <v>11620</v>
      </c>
      <c r="L3239"/>
      <c r="M3239" s="1"/>
      <c r="N3239" s="1"/>
    </row>
    <row r="3240" spans="1:14">
      <c r="A3240" t="s">
        <v>11676</v>
      </c>
      <c r="B3240" t="s">
        <v>5</v>
      </c>
      <c r="D3240" t="s">
        <v>8350</v>
      </c>
      <c r="E3240" t="s">
        <v>8350</v>
      </c>
      <c r="I3240" t="s">
        <v>23</v>
      </c>
      <c r="J3240">
        <v>0</v>
      </c>
      <c r="K3240" t="s">
        <v>11620</v>
      </c>
      <c r="L3240"/>
      <c r="M3240" s="1"/>
      <c r="N3240" s="1"/>
    </row>
    <row r="3241" spans="1:14">
      <c r="A3241" t="s">
        <v>11677</v>
      </c>
      <c r="B3241" t="s">
        <v>5</v>
      </c>
      <c r="D3241" t="s">
        <v>8364</v>
      </c>
      <c r="E3241" t="s">
        <v>8364</v>
      </c>
      <c r="I3241" t="s">
        <v>23</v>
      </c>
      <c r="J3241">
        <v>0</v>
      </c>
      <c r="K3241" t="s">
        <v>11620</v>
      </c>
      <c r="L3241"/>
      <c r="M3241" s="1"/>
      <c r="N3241" s="1"/>
    </row>
    <row r="3242" spans="1:14">
      <c r="A3242" t="s">
        <v>11678</v>
      </c>
      <c r="B3242" t="s">
        <v>5</v>
      </c>
      <c r="D3242" t="s">
        <v>46</v>
      </c>
      <c r="E3242" t="s">
        <v>46</v>
      </c>
      <c r="I3242" t="s">
        <v>23</v>
      </c>
      <c r="J3242">
        <v>0</v>
      </c>
      <c r="K3242" t="s">
        <v>11620</v>
      </c>
      <c r="L3242"/>
      <c r="M3242" s="1"/>
      <c r="N3242" s="1"/>
    </row>
    <row r="3243" spans="1:14">
      <c r="A3243" t="s">
        <v>11679</v>
      </c>
      <c r="B3243" t="s">
        <v>5</v>
      </c>
      <c r="D3243" t="s">
        <v>7092</v>
      </c>
      <c r="E3243" t="s">
        <v>7092</v>
      </c>
      <c r="I3243" t="s">
        <v>23</v>
      </c>
      <c r="J3243">
        <v>0</v>
      </c>
      <c r="K3243" t="s">
        <v>11620</v>
      </c>
      <c r="L3243"/>
      <c r="M3243" s="1"/>
      <c r="N3243" s="1"/>
    </row>
    <row r="3244" spans="1:14">
      <c r="A3244" t="s">
        <v>11680</v>
      </c>
      <c r="B3244" t="s">
        <v>5</v>
      </c>
      <c r="D3244" t="s">
        <v>7224</v>
      </c>
      <c r="E3244" t="s">
        <v>7224</v>
      </c>
      <c r="I3244" t="s">
        <v>23</v>
      </c>
      <c r="J3244">
        <v>0</v>
      </c>
      <c r="K3244" t="s">
        <v>11620</v>
      </c>
      <c r="L3244"/>
      <c r="M3244" s="1"/>
      <c r="N3244" s="1"/>
    </row>
    <row r="3245" spans="1:14">
      <c r="A3245" t="s">
        <v>11681</v>
      </c>
      <c r="B3245" t="s">
        <v>5</v>
      </c>
      <c r="D3245" t="s">
        <v>7098</v>
      </c>
      <c r="E3245" t="s">
        <v>7098</v>
      </c>
      <c r="I3245" t="s">
        <v>23</v>
      </c>
      <c r="J3245">
        <v>0</v>
      </c>
      <c r="K3245" t="s">
        <v>11620</v>
      </c>
      <c r="L3245"/>
      <c r="M3245" s="1"/>
      <c r="N3245" s="1"/>
    </row>
    <row r="3246" spans="1:14">
      <c r="A3246" t="s">
        <v>11682</v>
      </c>
      <c r="B3246" t="s">
        <v>5</v>
      </c>
      <c r="D3246" t="s">
        <v>7104</v>
      </c>
      <c r="E3246" t="s">
        <v>7104</v>
      </c>
      <c r="I3246" t="s">
        <v>23</v>
      </c>
      <c r="J3246">
        <v>0</v>
      </c>
      <c r="K3246" t="s">
        <v>11620</v>
      </c>
      <c r="L3246"/>
      <c r="M3246" s="1"/>
      <c r="N3246" s="1"/>
    </row>
    <row r="3247" spans="1:14">
      <c r="A3247" t="s">
        <v>11683</v>
      </c>
      <c r="B3247" t="s">
        <v>5</v>
      </c>
      <c r="D3247" t="s">
        <v>8378</v>
      </c>
      <c r="E3247" t="s">
        <v>8378</v>
      </c>
      <c r="I3247" t="s">
        <v>23</v>
      </c>
      <c r="J3247">
        <v>0</v>
      </c>
      <c r="K3247" t="s">
        <v>11620</v>
      </c>
      <c r="L3247"/>
      <c r="M3247" s="1"/>
      <c r="N3247" s="1"/>
    </row>
    <row r="3248" spans="1:14">
      <c r="A3248" t="s">
        <v>11684</v>
      </c>
      <c r="B3248" t="s">
        <v>5</v>
      </c>
      <c r="D3248" t="s">
        <v>8392</v>
      </c>
      <c r="E3248" t="s">
        <v>8392</v>
      </c>
      <c r="I3248" t="s">
        <v>23</v>
      </c>
      <c r="J3248">
        <v>0</v>
      </c>
      <c r="K3248" t="s">
        <v>11620</v>
      </c>
      <c r="L3248"/>
      <c r="M3248" s="1"/>
      <c r="N3248" s="1"/>
    </row>
    <row r="3249" spans="1:14">
      <c r="A3249" t="s">
        <v>11685</v>
      </c>
      <c r="B3249" t="s">
        <v>5</v>
      </c>
      <c r="D3249" t="s">
        <v>8518</v>
      </c>
      <c r="E3249" t="s">
        <v>8518</v>
      </c>
      <c r="I3249" t="s">
        <v>23</v>
      </c>
      <c r="J3249">
        <v>0</v>
      </c>
      <c r="K3249" t="s">
        <v>11620</v>
      </c>
      <c r="L3249"/>
      <c r="M3249" s="1"/>
      <c r="N3249" s="1"/>
    </row>
    <row r="3250" spans="1:14">
      <c r="A3250" t="s">
        <v>11686</v>
      </c>
      <c r="B3250" t="s">
        <v>5</v>
      </c>
      <c r="D3250" t="s">
        <v>8522</v>
      </c>
      <c r="E3250" t="s">
        <v>8522</v>
      </c>
      <c r="I3250" t="s">
        <v>23</v>
      </c>
      <c r="J3250">
        <v>0</v>
      </c>
      <c r="K3250" t="s">
        <v>11620</v>
      </c>
      <c r="L3250"/>
      <c r="M3250" s="1"/>
      <c r="N3250" s="1"/>
    </row>
    <row r="3251" spans="1:14">
      <c r="A3251" t="s">
        <v>11687</v>
      </c>
      <c r="B3251" t="s">
        <v>5</v>
      </c>
      <c r="D3251" t="s">
        <v>7108</v>
      </c>
      <c r="E3251" t="s">
        <v>7108</v>
      </c>
      <c r="I3251" t="s">
        <v>23</v>
      </c>
      <c r="J3251">
        <v>0</v>
      </c>
      <c r="K3251" t="s">
        <v>11620</v>
      </c>
      <c r="L3251"/>
      <c r="M3251" s="1"/>
      <c r="N3251" s="1"/>
    </row>
    <row r="3252" spans="1:14">
      <c r="A3252" t="s">
        <v>11688</v>
      </c>
      <c r="B3252" t="s">
        <v>5</v>
      </c>
      <c r="D3252" t="s">
        <v>7114</v>
      </c>
      <c r="E3252" t="s">
        <v>7114</v>
      </c>
      <c r="I3252" t="s">
        <v>23</v>
      </c>
      <c r="J3252">
        <v>0</v>
      </c>
      <c r="K3252" t="s">
        <v>11620</v>
      </c>
      <c r="L3252"/>
      <c r="M3252" s="1"/>
      <c r="N3252" s="1"/>
    </row>
    <row r="3253" spans="1:14">
      <c r="A3253" t="s">
        <v>11689</v>
      </c>
      <c r="B3253" t="s">
        <v>5</v>
      </c>
      <c r="D3253" t="s">
        <v>8524</v>
      </c>
      <c r="E3253" t="s">
        <v>8524</v>
      </c>
      <c r="I3253" t="s">
        <v>23</v>
      </c>
      <c r="J3253">
        <v>0</v>
      </c>
      <c r="K3253" t="s">
        <v>11620</v>
      </c>
      <c r="L3253"/>
      <c r="M3253" s="1"/>
      <c r="N3253" s="1"/>
    </row>
    <row r="3254" spans="1:14">
      <c r="A3254" t="s">
        <v>11690</v>
      </c>
      <c r="B3254" t="s">
        <v>5</v>
      </c>
      <c r="D3254" t="s">
        <v>8526</v>
      </c>
      <c r="E3254" t="s">
        <v>8526</v>
      </c>
      <c r="I3254" t="s">
        <v>23</v>
      </c>
      <c r="J3254">
        <v>0</v>
      </c>
      <c r="K3254" t="s">
        <v>11620</v>
      </c>
      <c r="L3254"/>
      <c r="M3254" s="1"/>
      <c r="N3254" s="1"/>
    </row>
    <row r="3255" spans="1:14">
      <c r="A3255" t="s">
        <v>11691</v>
      </c>
      <c r="B3255" t="s">
        <v>5</v>
      </c>
      <c r="D3255" t="s">
        <v>7120</v>
      </c>
      <c r="E3255" t="s">
        <v>7120</v>
      </c>
      <c r="I3255" t="s">
        <v>23</v>
      </c>
      <c r="J3255">
        <v>0</v>
      </c>
      <c r="K3255" t="s">
        <v>11620</v>
      </c>
      <c r="L3255"/>
      <c r="M3255" s="1"/>
      <c r="N3255" s="1"/>
    </row>
    <row r="3256" spans="1:14">
      <c r="A3256" t="s">
        <v>11692</v>
      </c>
      <c r="B3256" t="s">
        <v>5</v>
      </c>
      <c r="D3256" t="s">
        <v>7230</v>
      </c>
      <c r="E3256" t="s">
        <v>7230</v>
      </c>
      <c r="I3256" t="s">
        <v>23</v>
      </c>
      <c r="J3256">
        <v>0</v>
      </c>
      <c r="K3256" t="s">
        <v>11620</v>
      </c>
      <c r="L3256"/>
      <c r="M3256" s="1"/>
      <c r="N3256" s="1"/>
    </row>
    <row r="3257" spans="1:14">
      <c r="A3257" t="s">
        <v>11693</v>
      </c>
      <c r="B3257" t="s">
        <v>5</v>
      </c>
      <c r="D3257" t="s">
        <v>8530</v>
      </c>
      <c r="E3257" t="s">
        <v>8530</v>
      </c>
      <c r="I3257" t="s">
        <v>23</v>
      </c>
      <c r="J3257">
        <v>0</v>
      </c>
      <c r="K3257" t="s">
        <v>11620</v>
      </c>
      <c r="L3257"/>
      <c r="M3257" s="1"/>
      <c r="N3257" s="1"/>
    </row>
    <row r="3258" spans="1:14">
      <c r="A3258" t="s">
        <v>11694</v>
      </c>
      <c r="B3258" t="s">
        <v>5</v>
      </c>
      <c r="D3258" t="s">
        <v>8532</v>
      </c>
      <c r="E3258" t="s">
        <v>8532</v>
      </c>
      <c r="I3258" t="s">
        <v>23</v>
      </c>
      <c r="J3258">
        <v>0</v>
      </c>
      <c r="K3258" t="s">
        <v>11620</v>
      </c>
      <c r="L3258"/>
      <c r="M3258" s="1"/>
      <c r="N3258" s="1"/>
    </row>
    <row r="3259" spans="1:14">
      <c r="A3259" t="s">
        <v>11695</v>
      </c>
      <c r="B3259" t="s">
        <v>5</v>
      </c>
      <c r="D3259" t="s">
        <v>8602</v>
      </c>
      <c r="E3259" t="s">
        <v>8602</v>
      </c>
      <c r="I3259" t="s">
        <v>23</v>
      </c>
      <c r="J3259">
        <v>0</v>
      </c>
      <c r="K3259" t="s">
        <v>11620</v>
      </c>
      <c r="L3259"/>
      <c r="M3259" s="1"/>
      <c r="N3259" s="1"/>
    </row>
    <row r="3260" spans="1:14">
      <c r="A3260" t="s">
        <v>11696</v>
      </c>
      <c r="B3260" t="s">
        <v>5</v>
      </c>
      <c r="D3260" t="s">
        <v>7126</v>
      </c>
      <c r="E3260" t="s">
        <v>7126</v>
      </c>
      <c r="I3260" t="s">
        <v>23</v>
      </c>
      <c r="J3260">
        <v>0</v>
      </c>
      <c r="K3260" t="s">
        <v>11620</v>
      </c>
      <c r="L3260"/>
      <c r="M3260" s="1"/>
      <c r="N3260" s="1"/>
    </row>
    <row r="3261" spans="1:14">
      <c r="A3261" t="s">
        <v>11697</v>
      </c>
      <c r="B3261" t="s">
        <v>5</v>
      </c>
      <c r="D3261" t="s">
        <v>7834</v>
      </c>
      <c r="E3261" t="s">
        <v>7834</v>
      </c>
      <c r="I3261" t="s">
        <v>23</v>
      </c>
      <c r="J3261">
        <v>0</v>
      </c>
      <c r="K3261" t="s">
        <v>11698</v>
      </c>
      <c r="L3261"/>
      <c r="M3261" s="1"/>
      <c r="N3261" s="1"/>
    </row>
    <row r="3262" spans="1:14">
      <c r="A3262" t="s">
        <v>11699</v>
      </c>
      <c r="B3262" t="s">
        <v>5</v>
      </c>
      <c r="D3262" t="s">
        <v>7218</v>
      </c>
      <c r="E3262" t="s">
        <v>7218</v>
      </c>
      <c r="I3262" t="s">
        <v>23</v>
      </c>
      <c r="J3262">
        <v>0</v>
      </c>
      <c r="K3262" t="s">
        <v>11698</v>
      </c>
      <c r="L3262"/>
      <c r="M3262" s="1"/>
      <c r="N3262" s="1"/>
    </row>
    <row r="3263" spans="1:14">
      <c r="A3263" t="s">
        <v>11700</v>
      </c>
      <c r="B3263" t="s">
        <v>5</v>
      </c>
      <c r="D3263" t="s">
        <v>7242</v>
      </c>
      <c r="E3263" t="s">
        <v>7242</v>
      </c>
      <c r="I3263" t="s">
        <v>23</v>
      </c>
      <c r="J3263">
        <v>0</v>
      </c>
      <c r="K3263" t="s">
        <v>11698</v>
      </c>
      <c r="L3263"/>
      <c r="M3263" s="1"/>
      <c r="N3263" s="1"/>
    </row>
    <row r="3264" spans="1:14">
      <c r="A3264" t="s">
        <v>11701</v>
      </c>
      <c r="B3264" t="s">
        <v>5</v>
      </c>
      <c r="D3264" t="s">
        <v>7230</v>
      </c>
      <c r="E3264" t="s">
        <v>7230</v>
      </c>
      <c r="I3264" t="s">
        <v>23</v>
      </c>
      <c r="J3264">
        <v>0</v>
      </c>
      <c r="K3264" t="s">
        <v>11698</v>
      </c>
      <c r="L3264"/>
      <c r="M3264" s="1"/>
      <c r="N3264" s="1"/>
    </row>
    <row r="3265" spans="1:14">
      <c r="A3265" t="s">
        <v>11702</v>
      </c>
      <c r="B3265" t="s">
        <v>5</v>
      </c>
      <c r="D3265" t="s">
        <v>8530</v>
      </c>
      <c r="E3265" t="s">
        <v>8530</v>
      </c>
      <c r="I3265" t="s">
        <v>23</v>
      </c>
      <c r="J3265">
        <v>0</v>
      </c>
      <c r="K3265" t="s">
        <v>11698</v>
      </c>
      <c r="L3265"/>
      <c r="M3265" s="1"/>
      <c r="N3265" s="1"/>
    </row>
    <row r="3266" spans="1:14">
      <c r="A3266" t="s">
        <v>11703</v>
      </c>
      <c r="B3266" t="s">
        <v>5</v>
      </c>
      <c r="D3266" t="s">
        <v>8522</v>
      </c>
      <c r="E3266" t="s">
        <v>8522</v>
      </c>
      <c r="I3266" t="s">
        <v>23</v>
      </c>
      <c r="J3266">
        <v>0</v>
      </c>
      <c r="K3266" t="s">
        <v>11698</v>
      </c>
      <c r="L3266"/>
      <c r="M3266" s="1"/>
      <c r="N3266" s="1"/>
    </row>
    <row r="3267" spans="1:14">
      <c r="A3267" t="s">
        <v>11704</v>
      </c>
      <c r="B3267" t="s">
        <v>5</v>
      </c>
      <c r="D3267" t="s">
        <v>8518</v>
      </c>
      <c r="E3267" t="s">
        <v>8518</v>
      </c>
      <c r="I3267" t="s">
        <v>23</v>
      </c>
      <c r="J3267">
        <v>0</v>
      </c>
      <c r="K3267" t="s">
        <v>11698</v>
      </c>
      <c r="L3267"/>
      <c r="M3267" s="1"/>
      <c r="N3267" s="1"/>
    </row>
    <row r="3268" spans="1:14">
      <c r="A3268" t="s">
        <v>11705</v>
      </c>
      <c r="B3268" t="s">
        <v>5</v>
      </c>
      <c r="D3268" t="s">
        <v>7764</v>
      </c>
      <c r="E3268" t="s">
        <v>7764</v>
      </c>
      <c r="I3268" t="s">
        <v>23</v>
      </c>
      <c r="J3268">
        <v>0</v>
      </c>
      <c r="K3268" t="s">
        <v>11698</v>
      </c>
      <c r="L3268"/>
      <c r="M3268" s="1"/>
      <c r="N3268" s="1"/>
    </row>
    <row r="3269" spans="1:14">
      <c r="A3269" t="s">
        <v>11706</v>
      </c>
      <c r="B3269" t="s">
        <v>5</v>
      </c>
      <c r="D3269" t="s">
        <v>7208</v>
      </c>
      <c r="E3269" t="s">
        <v>7208</v>
      </c>
      <c r="I3269" t="s">
        <v>23</v>
      </c>
      <c r="J3269">
        <v>0</v>
      </c>
      <c r="K3269" t="s">
        <v>11698</v>
      </c>
      <c r="L3269"/>
      <c r="M3269" s="1"/>
      <c r="N3269" s="1"/>
    </row>
    <row r="3270" spans="1:14">
      <c r="A3270" t="s">
        <v>11707</v>
      </c>
      <c r="B3270" t="s">
        <v>5</v>
      </c>
      <c r="D3270" t="s">
        <v>7784</v>
      </c>
      <c r="E3270" t="s">
        <v>7784</v>
      </c>
      <c r="I3270" t="s">
        <v>23</v>
      </c>
      <c r="J3270">
        <v>0</v>
      </c>
      <c r="K3270" t="s">
        <v>11698</v>
      </c>
      <c r="L3270"/>
      <c r="M3270" s="1"/>
      <c r="N3270" s="1"/>
    </row>
    <row r="3271" spans="1:14">
      <c r="A3271" t="s">
        <v>11708</v>
      </c>
      <c r="B3271" t="s">
        <v>5</v>
      </c>
      <c r="D3271" t="s">
        <v>7826</v>
      </c>
      <c r="E3271" t="s">
        <v>7826</v>
      </c>
      <c r="I3271" t="s">
        <v>23</v>
      </c>
      <c r="J3271">
        <v>0</v>
      </c>
      <c r="K3271" t="s">
        <v>11698</v>
      </c>
      <c r="L3271"/>
      <c r="M3271" s="1"/>
      <c r="N3271" s="1"/>
    </row>
    <row r="3272" spans="1:14">
      <c r="A3272" t="s">
        <v>11709</v>
      </c>
      <c r="B3272" t="s">
        <v>5</v>
      </c>
      <c r="D3272" t="s">
        <v>7830</v>
      </c>
      <c r="E3272" t="s">
        <v>7830</v>
      </c>
      <c r="I3272" t="s">
        <v>23</v>
      </c>
      <c r="J3272">
        <v>0</v>
      </c>
      <c r="K3272" t="s">
        <v>11698</v>
      </c>
      <c r="L3272"/>
      <c r="M3272" s="1"/>
      <c r="N3272" s="1"/>
    </row>
    <row r="3273" spans="1:14">
      <c r="A3273" t="s">
        <v>11710</v>
      </c>
      <c r="B3273" t="s">
        <v>5</v>
      </c>
      <c r="D3273" t="s">
        <v>7838</v>
      </c>
      <c r="E3273" t="s">
        <v>7838</v>
      </c>
      <c r="I3273" t="s">
        <v>23</v>
      </c>
      <c r="J3273">
        <v>0</v>
      </c>
      <c r="K3273" t="s">
        <v>11698</v>
      </c>
      <c r="L3273"/>
      <c r="M3273" s="1"/>
      <c r="N3273" s="1"/>
    </row>
    <row r="3274" spans="1:14">
      <c r="A3274" t="s">
        <v>11711</v>
      </c>
      <c r="B3274" t="s">
        <v>5</v>
      </c>
      <c r="D3274" t="s">
        <v>7840</v>
      </c>
      <c r="E3274" t="s">
        <v>7840</v>
      </c>
      <c r="I3274" t="s">
        <v>23</v>
      </c>
      <c r="J3274">
        <v>0</v>
      </c>
      <c r="K3274" t="s">
        <v>11698</v>
      </c>
      <c r="L3274"/>
      <c r="M3274" s="1"/>
      <c r="N3274" s="1"/>
    </row>
    <row r="3275" spans="1:14">
      <c r="A3275" t="s">
        <v>11712</v>
      </c>
      <c r="B3275" t="s">
        <v>5</v>
      </c>
      <c r="D3275" t="s">
        <v>7842</v>
      </c>
      <c r="E3275" t="s">
        <v>7842</v>
      </c>
      <c r="I3275" t="s">
        <v>23</v>
      </c>
      <c r="J3275">
        <v>0</v>
      </c>
      <c r="K3275" t="s">
        <v>11698</v>
      </c>
      <c r="L3275"/>
      <c r="M3275" s="1"/>
      <c r="N3275" s="1"/>
    </row>
    <row r="3276" spans="1:14">
      <c r="A3276" t="s">
        <v>11713</v>
      </c>
      <c r="B3276" t="s">
        <v>5</v>
      </c>
      <c r="D3276" t="s">
        <v>7844</v>
      </c>
      <c r="E3276" t="s">
        <v>7844</v>
      </c>
      <c r="I3276" t="s">
        <v>23</v>
      </c>
      <c r="J3276">
        <v>0</v>
      </c>
      <c r="K3276" t="s">
        <v>11698</v>
      </c>
      <c r="L3276"/>
      <c r="M3276" s="1"/>
      <c r="N3276" s="1"/>
    </row>
    <row r="3277" spans="1:14">
      <c r="A3277" t="s">
        <v>11714</v>
      </c>
      <c r="B3277" t="s">
        <v>5</v>
      </c>
      <c r="D3277" t="s">
        <v>7168</v>
      </c>
      <c r="E3277" t="s">
        <v>7168</v>
      </c>
      <c r="I3277" t="s">
        <v>23</v>
      </c>
      <c r="J3277">
        <v>0</v>
      </c>
      <c r="K3277" t="s">
        <v>11698</v>
      </c>
      <c r="L3277"/>
      <c r="M3277" s="1"/>
      <c r="N3277" s="1"/>
    </row>
    <row r="3278" spans="1:14">
      <c r="A3278" t="s">
        <v>11715</v>
      </c>
      <c r="B3278" t="s">
        <v>5</v>
      </c>
      <c r="D3278" t="s">
        <v>7848</v>
      </c>
      <c r="E3278" t="s">
        <v>7848</v>
      </c>
      <c r="I3278" t="s">
        <v>23</v>
      </c>
      <c r="J3278">
        <v>0</v>
      </c>
      <c r="K3278" t="s">
        <v>11698</v>
      </c>
      <c r="L3278"/>
      <c r="M3278" s="1"/>
      <c r="N3278" s="1"/>
    </row>
    <row r="3279" spans="1:14">
      <c r="A3279" t="s">
        <v>11716</v>
      </c>
      <c r="B3279" t="s">
        <v>5</v>
      </c>
      <c r="D3279" t="s">
        <v>7850</v>
      </c>
      <c r="E3279" t="s">
        <v>7850</v>
      </c>
      <c r="I3279" t="s">
        <v>23</v>
      </c>
      <c r="J3279">
        <v>0</v>
      </c>
      <c r="K3279" t="s">
        <v>11698</v>
      </c>
      <c r="L3279"/>
      <c r="M3279" s="1"/>
      <c r="N3279" s="1"/>
    </row>
    <row r="3280" spans="1:14">
      <c r="A3280" t="s">
        <v>11717</v>
      </c>
      <c r="B3280" t="s">
        <v>5</v>
      </c>
      <c r="D3280" t="s">
        <v>7870</v>
      </c>
      <c r="E3280" t="s">
        <v>7870</v>
      </c>
      <c r="I3280" t="s">
        <v>23</v>
      </c>
      <c r="J3280">
        <v>0</v>
      </c>
      <c r="K3280" t="s">
        <v>11698</v>
      </c>
      <c r="L3280"/>
      <c r="M3280" s="1"/>
      <c r="N3280" s="1"/>
    </row>
    <row r="3281" spans="1:14">
      <c r="A3281" t="s">
        <v>11718</v>
      </c>
      <c r="B3281" t="s">
        <v>5</v>
      </c>
      <c r="D3281" t="s">
        <v>7874</v>
      </c>
      <c r="E3281" t="s">
        <v>7874</v>
      </c>
      <c r="I3281" t="s">
        <v>23</v>
      </c>
      <c r="J3281">
        <v>0</v>
      </c>
      <c r="K3281" t="s">
        <v>11698</v>
      </c>
      <c r="L3281"/>
      <c r="M3281" s="1"/>
      <c r="N3281" s="1"/>
    </row>
    <row r="3282" spans="1:14">
      <c r="A3282" t="s">
        <v>11719</v>
      </c>
      <c r="B3282" t="s">
        <v>5</v>
      </c>
      <c r="D3282" t="s">
        <v>7878</v>
      </c>
      <c r="E3282" t="s">
        <v>7878</v>
      </c>
      <c r="I3282" t="s">
        <v>23</v>
      </c>
      <c r="J3282">
        <v>0</v>
      </c>
      <c r="K3282" t="s">
        <v>11698</v>
      </c>
      <c r="L3282"/>
      <c r="M3282" s="1"/>
      <c r="N3282" s="1"/>
    </row>
    <row r="3283" spans="1:14">
      <c r="A3283" t="s">
        <v>11720</v>
      </c>
      <c r="B3283" t="s">
        <v>5</v>
      </c>
      <c r="D3283" t="s">
        <v>7880</v>
      </c>
      <c r="E3283" t="s">
        <v>7880</v>
      </c>
      <c r="I3283" t="s">
        <v>23</v>
      </c>
      <c r="J3283">
        <v>0</v>
      </c>
      <c r="K3283" t="s">
        <v>11698</v>
      </c>
      <c r="L3283"/>
      <c r="M3283" s="1"/>
      <c r="N3283" s="1"/>
    </row>
    <row r="3284" spans="1:14">
      <c r="A3284" t="s">
        <v>11721</v>
      </c>
      <c r="B3284" t="s">
        <v>5</v>
      </c>
      <c r="D3284" t="s">
        <v>7882</v>
      </c>
      <c r="E3284" t="s">
        <v>7882</v>
      </c>
      <c r="I3284" t="s">
        <v>23</v>
      </c>
      <c r="J3284">
        <v>0</v>
      </c>
      <c r="K3284" t="s">
        <v>11698</v>
      </c>
      <c r="L3284"/>
      <c r="M3284" s="1"/>
      <c r="N3284" s="1"/>
    </row>
    <row r="3285" spans="1:14">
      <c r="A3285" t="s">
        <v>11722</v>
      </c>
      <c r="B3285" t="s">
        <v>5</v>
      </c>
      <c r="D3285" t="s">
        <v>7884</v>
      </c>
      <c r="E3285" t="s">
        <v>7884</v>
      </c>
      <c r="I3285" t="s">
        <v>23</v>
      </c>
      <c r="J3285">
        <v>0</v>
      </c>
      <c r="K3285" t="s">
        <v>11698</v>
      </c>
      <c r="L3285"/>
      <c r="M3285" s="1"/>
      <c r="N3285" s="1"/>
    </row>
    <row r="3286" spans="1:14">
      <c r="A3286" t="s">
        <v>11723</v>
      </c>
      <c r="B3286" t="s">
        <v>5</v>
      </c>
      <c r="D3286" t="s">
        <v>7894</v>
      </c>
      <c r="E3286" t="s">
        <v>7894</v>
      </c>
      <c r="I3286" t="s">
        <v>23</v>
      </c>
      <c r="J3286">
        <v>0</v>
      </c>
      <c r="K3286" t="s">
        <v>11698</v>
      </c>
      <c r="L3286"/>
      <c r="M3286" s="1"/>
      <c r="N3286" s="1"/>
    </row>
    <row r="3287" spans="1:14">
      <c r="A3287" t="s">
        <v>11724</v>
      </c>
      <c r="B3287" t="s">
        <v>5</v>
      </c>
      <c r="D3287" t="s">
        <v>7904</v>
      </c>
      <c r="E3287" t="s">
        <v>7904</v>
      </c>
      <c r="I3287" t="s">
        <v>23</v>
      </c>
      <c r="J3287">
        <v>0</v>
      </c>
      <c r="K3287" t="s">
        <v>11698</v>
      </c>
      <c r="L3287"/>
      <c r="M3287" s="1"/>
      <c r="N3287" s="1"/>
    </row>
    <row r="3288" spans="1:14">
      <c r="A3288" t="s">
        <v>11725</v>
      </c>
      <c r="B3288" t="s">
        <v>5</v>
      </c>
      <c r="D3288" t="s">
        <v>7906</v>
      </c>
      <c r="E3288" t="s">
        <v>7906</v>
      </c>
      <c r="I3288" t="s">
        <v>23</v>
      </c>
      <c r="J3288">
        <v>0</v>
      </c>
      <c r="K3288" t="s">
        <v>11698</v>
      </c>
      <c r="L3288"/>
      <c r="M3288" s="1"/>
      <c r="N3288" s="1"/>
    </row>
    <row r="3289" spans="1:14">
      <c r="A3289" t="s">
        <v>11726</v>
      </c>
      <c r="B3289" t="s">
        <v>5</v>
      </c>
      <c r="D3289" t="s">
        <v>7910</v>
      </c>
      <c r="E3289" t="s">
        <v>7910</v>
      </c>
      <c r="I3289" t="s">
        <v>23</v>
      </c>
      <c r="J3289">
        <v>0</v>
      </c>
      <c r="K3289" t="s">
        <v>11698</v>
      </c>
      <c r="L3289"/>
      <c r="M3289" s="1"/>
      <c r="N3289" s="1"/>
    </row>
    <row r="3290" spans="1:14">
      <c r="A3290" t="s">
        <v>11727</v>
      </c>
      <c r="B3290" t="s">
        <v>5</v>
      </c>
      <c r="D3290" t="s">
        <v>7912</v>
      </c>
      <c r="E3290" t="s">
        <v>7912</v>
      </c>
      <c r="I3290" t="s">
        <v>23</v>
      </c>
      <c r="J3290">
        <v>0</v>
      </c>
      <c r="K3290" t="s">
        <v>11698</v>
      </c>
      <c r="L3290"/>
      <c r="M3290" s="1"/>
      <c r="N3290" s="1"/>
    </row>
    <row r="3291" spans="1:14">
      <c r="A3291" t="s">
        <v>11728</v>
      </c>
      <c r="B3291" t="s">
        <v>5</v>
      </c>
      <c r="D3291" t="s">
        <v>7918</v>
      </c>
      <c r="E3291" t="s">
        <v>7918</v>
      </c>
      <c r="I3291" t="s">
        <v>23</v>
      </c>
      <c r="J3291">
        <v>0</v>
      </c>
      <c r="K3291" t="s">
        <v>11698</v>
      </c>
      <c r="L3291"/>
      <c r="M3291" s="1"/>
      <c r="N3291" s="1"/>
    </row>
    <row r="3292" spans="1:14">
      <c r="A3292" t="s">
        <v>11729</v>
      </c>
      <c r="B3292" t="s">
        <v>5</v>
      </c>
      <c r="D3292" t="s">
        <v>7920</v>
      </c>
      <c r="E3292" t="s">
        <v>7920</v>
      </c>
      <c r="I3292" t="s">
        <v>23</v>
      </c>
      <c r="J3292">
        <v>0</v>
      </c>
      <c r="K3292" t="s">
        <v>11698</v>
      </c>
      <c r="L3292"/>
      <c r="M3292" s="1"/>
      <c r="N3292" s="1"/>
    </row>
    <row r="3293" spans="1:14">
      <c r="A3293" t="s">
        <v>11730</v>
      </c>
      <c r="B3293" t="s">
        <v>5</v>
      </c>
      <c r="D3293" t="s">
        <v>7930</v>
      </c>
      <c r="E3293" t="s">
        <v>7930</v>
      </c>
      <c r="I3293" t="s">
        <v>23</v>
      </c>
      <c r="J3293">
        <v>0</v>
      </c>
      <c r="K3293" t="s">
        <v>11698</v>
      </c>
      <c r="L3293"/>
      <c r="M3293" s="1"/>
      <c r="N3293" s="1"/>
    </row>
    <row r="3294" spans="1:14">
      <c r="A3294" t="s">
        <v>11731</v>
      </c>
      <c r="B3294" t="s">
        <v>5</v>
      </c>
      <c r="D3294" t="s">
        <v>7932</v>
      </c>
      <c r="E3294" t="s">
        <v>7932</v>
      </c>
      <c r="I3294" t="s">
        <v>23</v>
      </c>
      <c r="J3294">
        <v>0</v>
      </c>
      <c r="K3294" t="s">
        <v>11698</v>
      </c>
      <c r="L3294"/>
      <c r="M3294" s="1"/>
      <c r="N3294" s="1"/>
    </row>
    <row r="3295" spans="1:14">
      <c r="A3295" t="s">
        <v>11732</v>
      </c>
      <c r="B3295" t="s">
        <v>5</v>
      </c>
      <c r="D3295" t="s">
        <v>7934</v>
      </c>
      <c r="E3295" t="s">
        <v>7934</v>
      </c>
      <c r="I3295" t="s">
        <v>23</v>
      </c>
      <c r="J3295">
        <v>0</v>
      </c>
      <c r="K3295" t="s">
        <v>11698</v>
      </c>
      <c r="L3295"/>
      <c r="M3295" s="1"/>
      <c r="N3295" s="1"/>
    </row>
    <row r="3296" spans="1:14">
      <c r="A3296" t="s">
        <v>11733</v>
      </c>
      <c r="B3296" t="s">
        <v>5</v>
      </c>
      <c r="D3296" t="s">
        <v>7952</v>
      </c>
      <c r="E3296" t="s">
        <v>7952</v>
      </c>
      <c r="I3296" t="s">
        <v>23</v>
      </c>
      <c r="J3296">
        <v>0</v>
      </c>
      <c r="K3296" t="s">
        <v>11698</v>
      </c>
      <c r="L3296"/>
      <c r="M3296" s="1"/>
      <c r="N3296" s="1"/>
    </row>
    <row r="3297" spans="1:14">
      <c r="A3297" t="s">
        <v>11734</v>
      </c>
      <c r="B3297" t="s">
        <v>5</v>
      </c>
      <c r="D3297" t="s">
        <v>8160</v>
      </c>
      <c r="E3297" t="s">
        <v>8160</v>
      </c>
      <c r="I3297" t="s">
        <v>23</v>
      </c>
      <c r="J3297">
        <v>0</v>
      </c>
      <c r="K3297" t="s">
        <v>11698</v>
      </c>
      <c r="L3297"/>
      <c r="M3297" s="1"/>
      <c r="N3297" s="1"/>
    </row>
    <row r="3298" spans="1:14">
      <c r="A3298" t="s">
        <v>11735</v>
      </c>
      <c r="B3298" t="s">
        <v>5</v>
      </c>
      <c r="D3298" t="s">
        <v>8364</v>
      </c>
      <c r="E3298" t="s">
        <v>8364</v>
      </c>
      <c r="I3298" t="s">
        <v>23</v>
      </c>
      <c r="J3298">
        <v>0</v>
      </c>
      <c r="K3298" t="s">
        <v>11698</v>
      </c>
      <c r="L3298"/>
      <c r="M3298" s="1"/>
      <c r="N3298" s="1"/>
    </row>
    <row r="3299" spans="1:14">
      <c r="A3299" t="s">
        <v>11736</v>
      </c>
      <c r="B3299" t="s">
        <v>5</v>
      </c>
      <c r="D3299" t="s">
        <v>8378</v>
      </c>
      <c r="E3299" t="s">
        <v>8378</v>
      </c>
      <c r="I3299" t="s">
        <v>23</v>
      </c>
      <c r="J3299">
        <v>0</v>
      </c>
      <c r="K3299" t="s">
        <v>11698</v>
      </c>
      <c r="L3299"/>
      <c r="M3299" s="1"/>
      <c r="N3299" s="1"/>
    </row>
    <row r="3300" spans="1:14">
      <c r="A3300" t="s">
        <v>11737</v>
      </c>
      <c r="B3300" t="s">
        <v>5</v>
      </c>
      <c r="D3300" t="s">
        <v>8152</v>
      </c>
      <c r="E3300" t="s">
        <v>8152</v>
      </c>
      <c r="I3300" t="s">
        <v>23</v>
      </c>
      <c r="J3300">
        <v>0</v>
      </c>
      <c r="K3300" t="s">
        <v>11698</v>
      </c>
      <c r="L3300"/>
      <c r="M3300" s="1"/>
      <c r="N3300" s="1"/>
    </row>
    <row r="3301" spans="1:14">
      <c r="A3301" t="s">
        <v>11738</v>
      </c>
      <c r="B3301" t="s">
        <v>5</v>
      </c>
      <c r="D3301" t="s">
        <v>8350</v>
      </c>
      <c r="E3301" t="s">
        <v>8350</v>
      </c>
      <c r="I3301" t="s">
        <v>23</v>
      </c>
      <c r="J3301">
        <v>0</v>
      </c>
      <c r="K3301" t="s">
        <v>11698</v>
      </c>
      <c r="L3301"/>
      <c r="M3301" s="1"/>
      <c r="N3301" s="1"/>
    </row>
    <row r="3302" spans="1:14">
      <c r="A3302" t="s">
        <v>11739</v>
      </c>
      <c r="B3302" t="s">
        <v>5</v>
      </c>
      <c r="D3302" t="s">
        <v>8592</v>
      </c>
      <c r="E3302" t="s">
        <v>8592</v>
      </c>
      <c r="I3302" t="s">
        <v>23</v>
      </c>
      <c r="J3302">
        <v>0</v>
      </c>
      <c r="K3302" t="s">
        <v>11698</v>
      </c>
      <c r="L3302"/>
      <c r="M3302" s="1"/>
      <c r="N3302" s="1"/>
    </row>
    <row r="3303" spans="1:14">
      <c r="A3303" t="s">
        <v>11740</v>
      </c>
      <c r="B3303" t="s">
        <v>5</v>
      </c>
      <c r="D3303" t="s">
        <v>8602</v>
      </c>
      <c r="E3303" t="s">
        <v>8602</v>
      </c>
      <c r="I3303" t="s">
        <v>23</v>
      </c>
      <c r="J3303">
        <v>0</v>
      </c>
      <c r="K3303" t="s">
        <v>11698</v>
      </c>
      <c r="L3303"/>
      <c r="M3303" s="1"/>
      <c r="N3303" s="1"/>
    </row>
    <row r="3304" spans="1:14">
      <c r="A3304" t="s">
        <v>11741</v>
      </c>
      <c r="B3304" t="s">
        <v>5</v>
      </c>
      <c r="D3304" t="s">
        <v>8392</v>
      </c>
      <c r="E3304" t="s">
        <v>8392</v>
      </c>
      <c r="I3304" t="s">
        <v>23</v>
      </c>
      <c r="J3304">
        <v>0</v>
      </c>
      <c r="K3304" t="s">
        <v>11698</v>
      </c>
      <c r="L3304"/>
      <c r="M3304" s="1"/>
      <c r="N3304" s="1"/>
    </row>
    <row r="3305" spans="1:14">
      <c r="A3305" t="s">
        <v>11742</v>
      </c>
      <c r="B3305" t="s">
        <v>5</v>
      </c>
      <c r="D3305" t="s">
        <v>8226</v>
      </c>
      <c r="E3305" t="s">
        <v>8226</v>
      </c>
      <c r="I3305" t="s">
        <v>23</v>
      </c>
      <c r="J3305">
        <v>0</v>
      </c>
      <c r="K3305" t="s">
        <v>11698</v>
      </c>
      <c r="L3305"/>
      <c r="M3305" s="1"/>
      <c r="N3305" s="1"/>
    </row>
    <row r="3306" spans="1:14">
      <c r="A3306" t="s">
        <v>11743</v>
      </c>
      <c r="B3306" t="s">
        <v>5</v>
      </c>
      <c r="D3306" t="s">
        <v>7954</v>
      </c>
      <c r="E3306" t="s">
        <v>7954</v>
      </c>
      <c r="I3306" t="s">
        <v>23</v>
      </c>
      <c r="J3306">
        <v>0</v>
      </c>
      <c r="K3306" t="s">
        <v>11698</v>
      </c>
      <c r="L3306"/>
      <c r="M3306" s="1"/>
      <c r="N3306" s="1"/>
    </row>
    <row r="3307" spans="1:14">
      <c r="A3307" t="s">
        <v>11744</v>
      </c>
      <c r="B3307" t="s">
        <v>5</v>
      </c>
      <c r="D3307" t="s">
        <v>7974</v>
      </c>
      <c r="E3307" t="s">
        <v>7974</v>
      </c>
      <c r="I3307" t="s">
        <v>23</v>
      </c>
      <c r="J3307">
        <v>0</v>
      </c>
      <c r="K3307" t="s">
        <v>11698</v>
      </c>
      <c r="L3307"/>
      <c r="M3307" s="1"/>
      <c r="N3307" s="1"/>
    </row>
    <row r="3308" spans="1:14">
      <c r="A3308" t="s">
        <v>11745</v>
      </c>
      <c r="B3308" t="s">
        <v>5</v>
      </c>
      <c r="D3308" t="s">
        <v>7976</v>
      </c>
      <c r="E3308" t="s">
        <v>7976</v>
      </c>
      <c r="I3308" t="s">
        <v>23</v>
      </c>
      <c r="J3308">
        <v>0</v>
      </c>
      <c r="K3308" t="s">
        <v>11698</v>
      </c>
      <c r="L3308"/>
      <c r="M3308" s="1"/>
      <c r="N3308" s="1"/>
    </row>
    <row r="3309" spans="1:14">
      <c r="A3309" t="s">
        <v>11746</v>
      </c>
      <c r="B3309" t="s">
        <v>5</v>
      </c>
      <c r="D3309" t="s">
        <v>8038</v>
      </c>
      <c r="E3309" t="s">
        <v>8038</v>
      </c>
      <c r="I3309" t="s">
        <v>23</v>
      </c>
      <c r="J3309">
        <v>0</v>
      </c>
      <c r="K3309" t="s">
        <v>11698</v>
      </c>
      <c r="L3309"/>
      <c r="M3309" s="1"/>
      <c r="N3309" s="1"/>
    </row>
    <row r="3310" spans="1:14">
      <c r="A3310" t="s">
        <v>11747</v>
      </c>
      <c r="B3310" t="s">
        <v>5</v>
      </c>
      <c r="D3310" t="s">
        <v>8056</v>
      </c>
      <c r="E3310" t="s">
        <v>8056</v>
      </c>
      <c r="I3310" t="s">
        <v>23</v>
      </c>
      <c r="J3310">
        <v>0</v>
      </c>
      <c r="K3310" t="s">
        <v>11698</v>
      </c>
      <c r="L3310"/>
      <c r="M3310" s="1"/>
      <c r="N3310" s="1"/>
    </row>
    <row r="3311" spans="1:14">
      <c r="A3311" t="s">
        <v>11748</v>
      </c>
      <c r="B3311" t="s">
        <v>5</v>
      </c>
      <c r="D3311" t="s">
        <v>8058</v>
      </c>
      <c r="E3311" t="s">
        <v>8058</v>
      </c>
      <c r="I3311" t="s">
        <v>23</v>
      </c>
      <c r="J3311">
        <v>0</v>
      </c>
      <c r="K3311" t="s">
        <v>11698</v>
      </c>
      <c r="L3311"/>
      <c r="M3311" s="1"/>
      <c r="N3311" s="1"/>
    </row>
    <row r="3312" spans="1:14">
      <c r="A3312" t="s">
        <v>11749</v>
      </c>
      <c r="B3312" t="s">
        <v>5</v>
      </c>
      <c r="D3312" t="s">
        <v>8204</v>
      </c>
      <c r="E3312" t="s">
        <v>8204</v>
      </c>
      <c r="I3312" t="s">
        <v>23</v>
      </c>
      <c r="J3312">
        <v>0</v>
      </c>
      <c r="K3312" t="s">
        <v>11698</v>
      </c>
      <c r="L3312"/>
      <c r="M3312" s="1"/>
      <c r="N3312" s="1"/>
    </row>
    <row r="3313" spans="1:14">
      <c r="A3313" t="s">
        <v>11750</v>
      </c>
      <c r="B3313" t="s">
        <v>5</v>
      </c>
      <c r="D3313" t="s">
        <v>8206</v>
      </c>
      <c r="E3313" t="s">
        <v>8206</v>
      </c>
      <c r="I3313" t="s">
        <v>23</v>
      </c>
      <c r="J3313">
        <v>0</v>
      </c>
      <c r="K3313" t="s">
        <v>11698</v>
      </c>
      <c r="L3313"/>
      <c r="M3313" s="1"/>
      <c r="N3313" s="1"/>
    </row>
    <row r="3314" spans="1:14">
      <c r="A3314" t="s">
        <v>11751</v>
      </c>
      <c r="B3314" t="s">
        <v>5</v>
      </c>
      <c r="D3314" t="s">
        <v>8230</v>
      </c>
      <c r="E3314" t="s">
        <v>8230</v>
      </c>
      <c r="I3314" t="s">
        <v>23</v>
      </c>
      <c r="J3314">
        <v>0</v>
      </c>
      <c r="K3314" t="s">
        <v>11698</v>
      </c>
      <c r="L3314"/>
      <c r="M3314" s="1"/>
      <c r="N3314" s="1"/>
    </row>
    <row r="3315" spans="1:14">
      <c r="A3315" t="s">
        <v>11752</v>
      </c>
      <c r="B3315" t="s">
        <v>5</v>
      </c>
      <c r="D3315" t="s">
        <v>8380</v>
      </c>
      <c r="E3315" t="s">
        <v>8380</v>
      </c>
      <c r="I3315" t="s">
        <v>23</v>
      </c>
      <c r="J3315">
        <v>0</v>
      </c>
      <c r="K3315" t="s">
        <v>11698</v>
      </c>
      <c r="L3315"/>
      <c r="M3315" s="1"/>
      <c r="N3315" s="1"/>
    </row>
    <row r="3316" spans="1:14">
      <c r="A3316" t="s">
        <v>11753</v>
      </c>
      <c r="B3316" t="s">
        <v>5</v>
      </c>
      <c r="D3316" t="s">
        <v>8394</v>
      </c>
      <c r="E3316" t="s">
        <v>8394</v>
      </c>
      <c r="I3316" t="s">
        <v>23</v>
      </c>
      <c r="J3316">
        <v>0</v>
      </c>
      <c r="K3316" t="s">
        <v>11698</v>
      </c>
      <c r="L3316"/>
      <c r="M3316" s="1"/>
      <c r="N3316" s="1"/>
    </row>
    <row r="3317" spans="1:14">
      <c r="A3317" t="s">
        <v>11754</v>
      </c>
      <c r="B3317" t="s">
        <v>5</v>
      </c>
      <c r="D3317" t="s">
        <v>8428</v>
      </c>
      <c r="E3317" t="s">
        <v>8428</v>
      </c>
      <c r="I3317" t="s">
        <v>23</v>
      </c>
      <c r="J3317">
        <v>0</v>
      </c>
      <c r="K3317" t="s">
        <v>11698</v>
      </c>
      <c r="L3317"/>
      <c r="M3317" s="1"/>
      <c r="N3317" s="1"/>
    </row>
    <row r="3318" spans="1:14">
      <c r="A3318" t="s">
        <v>11755</v>
      </c>
      <c r="B3318" t="s">
        <v>5</v>
      </c>
      <c r="D3318" t="s">
        <v>8524</v>
      </c>
      <c r="E3318" t="s">
        <v>8524</v>
      </c>
      <c r="I3318" t="s">
        <v>23</v>
      </c>
      <c r="J3318">
        <v>0</v>
      </c>
      <c r="K3318" t="s">
        <v>11698</v>
      </c>
      <c r="L3318"/>
      <c r="M3318" s="1"/>
      <c r="N3318" s="1"/>
    </row>
    <row r="3319" spans="1:14">
      <c r="A3319" t="s">
        <v>11756</v>
      </c>
      <c r="B3319" t="s">
        <v>5</v>
      </c>
      <c r="D3319" t="s">
        <v>8526</v>
      </c>
      <c r="E3319" t="s">
        <v>8526</v>
      </c>
      <c r="I3319" t="s">
        <v>23</v>
      </c>
      <c r="J3319">
        <v>0</v>
      </c>
      <c r="K3319" t="s">
        <v>11698</v>
      </c>
      <c r="L3319"/>
      <c r="M3319" s="1"/>
      <c r="N3319" s="1"/>
    </row>
    <row r="3320" spans="1:14">
      <c r="A3320" t="s">
        <v>11757</v>
      </c>
      <c r="B3320" t="s">
        <v>5</v>
      </c>
      <c r="D3320" t="s">
        <v>8532</v>
      </c>
      <c r="E3320" t="s">
        <v>8532</v>
      </c>
      <c r="I3320" t="s">
        <v>23</v>
      </c>
      <c r="J3320">
        <v>0</v>
      </c>
      <c r="K3320" t="s">
        <v>11698</v>
      </c>
      <c r="L3320"/>
      <c r="M3320" s="1"/>
      <c r="N3320" s="1"/>
    </row>
    <row r="3321" spans="1:14">
      <c r="A3321" t="s">
        <v>11758</v>
      </c>
      <c r="B3321" t="s">
        <v>5</v>
      </c>
      <c r="D3321" t="s">
        <v>7820</v>
      </c>
      <c r="E3321" t="s">
        <v>7820</v>
      </c>
      <c r="I3321" t="s">
        <v>23</v>
      </c>
      <c r="J3321">
        <v>0</v>
      </c>
      <c r="K3321" t="s">
        <v>11698</v>
      </c>
      <c r="L3321"/>
      <c r="M3321" s="1"/>
      <c r="N3321" s="1"/>
    </row>
    <row r="3322" spans="1:14">
      <c r="A3322" t="s">
        <v>11759</v>
      </c>
      <c r="B3322" t="s">
        <v>5</v>
      </c>
      <c r="D3322" t="s">
        <v>7126</v>
      </c>
      <c r="E3322" t="s">
        <v>7126</v>
      </c>
      <c r="I3322" t="s">
        <v>23</v>
      </c>
      <c r="J3322">
        <v>0</v>
      </c>
      <c r="K3322" t="s">
        <v>11698</v>
      </c>
      <c r="L3322"/>
      <c r="M3322" s="1"/>
      <c r="N3322" s="1"/>
    </row>
    <row r="3323" spans="1:14">
      <c r="A3323" t="s">
        <v>11760</v>
      </c>
      <c r="B3323" t="s">
        <v>5</v>
      </c>
      <c r="D3323" t="s">
        <v>7138</v>
      </c>
      <c r="E3323" t="s">
        <v>7138</v>
      </c>
      <c r="I3323" t="s">
        <v>23</v>
      </c>
      <c r="J3323">
        <v>0</v>
      </c>
      <c r="K3323" t="s">
        <v>11698</v>
      </c>
      <c r="L3323"/>
      <c r="M3323" s="1"/>
      <c r="N3323" s="1"/>
    </row>
    <row r="3324" spans="1:14">
      <c r="A3324" t="s">
        <v>11761</v>
      </c>
      <c r="B3324" t="s">
        <v>5</v>
      </c>
      <c r="D3324" t="s">
        <v>7892</v>
      </c>
      <c r="E3324" t="s">
        <v>7892</v>
      </c>
      <c r="I3324" t="s">
        <v>23</v>
      </c>
      <c r="J3324">
        <v>0</v>
      </c>
      <c r="K3324" t="s">
        <v>11698</v>
      </c>
      <c r="L3324"/>
      <c r="M3324" s="1"/>
      <c r="N3324" s="1"/>
    </row>
    <row r="3325" spans="1:14">
      <c r="A3325" t="s">
        <v>11762</v>
      </c>
      <c r="B3325" t="s">
        <v>5</v>
      </c>
      <c r="D3325" t="s">
        <v>7400</v>
      </c>
      <c r="E3325" t="s">
        <v>7400</v>
      </c>
      <c r="I3325" t="s">
        <v>23</v>
      </c>
      <c r="J3325">
        <v>0</v>
      </c>
      <c r="K3325" t="s">
        <v>11698</v>
      </c>
      <c r="L3325"/>
      <c r="M3325" s="1"/>
      <c r="N3325" s="1"/>
    </row>
    <row r="3326" spans="1:14">
      <c r="A3326" t="s">
        <v>11763</v>
      </c>
      <c r="B3326" t="s">
        <v>5</v>
      </c>
      <c r="D3326" t="s">
        <v>7188</v>
      </c>
      <c r="E3326" t="s">
        <v>7188</v>
      </c>
      <c r="I3326" t="s">
        <v>23</v>
      </c>
      <c r="J3326">
        <v>0</v>
      </c>
      <c r="K3326" t="s">
        <v>11698</v>
      </c>
      <c r="L3326"/>
      <c r="M3326" s="1"/>
      <c r="N3326" s="1"/>
    </row>
    <row r="3327" spans="1:14">
      <c r="A3327" t="s">
        <v>11764</v>
      </c>
      <c r="B3327" t="s">
        <v>5</v>
      </c>
      <c r="D3327" t="s">
        <v>7212</v>
      </c>
      <c r="E3327" t="s">
        <v>7212</v>
      </c>
      <c r="I3327" t="s">
        <v>23</v>
      </c>
      <c r="J3327">
        <v>0</v>
      </c>
      <c r="K3327" t="s">
        <v>11698</v>
      </c>
      <c r="L3327"/>
      <c r="M3327" s="1"/>
      <c r="N3327" s="1"/>
    </row>
    <row r="3328" spans="1:14">
      <c r="A3328" t="s">
        <v>11765</v>
      </c>
      <c r="B3328" t="s">
        <v>5</v>
      </c>
      <c r="D3328" t="s">
        <v>40</v>
      </c>
      <c r="E3328" t="s">
        <v>40</v>
      </c>
      <c r="I3328" t="s">
        <v>23</v>
      </c>
      <c r="J3328">
        <v>0</v>
      </c>
      <c r="K3328" t="s">
        <v>11698</v>
      </c>
      <c r="L3328"/>
      <c r="M3328" s="1"/>
      <c r="N3328" s="1"/>
    </row>
    <row r="3329" spans="1:14">
      <c r="A3329" t="s">
        <v>11766</v>
      </c>
      <c r="B3329" t="s">
        <v>5</v>
      </c>
      <c r="D3329" t="s">
        <v>46</v>
      </c>
      <c r="E3329" t="s">
        <v>46</v>
      </c>
      <c r="I3329" t="s">
        <v>23</v>
      </c>
      <c r="J3329">
        <v>0</v>
      </c>
      <c r="K3329" t="s">
        <v>11698</v>
      </c>
      <c r="L3329"/>
      <c r="M3329" s="1"/>
      <c r="N3329" s="1"/>
    </row>
    <row r="3330" spans="1:14">
      <c r="A3330" t="s">
        <v>11767</v>
      </c>
      <c r="B3330" t="s">
        <v>5</v>
      </c>
      <c r="D3330" t="s">
        <v>7152</v>
      </c>
      <c r="E3330" t="s">
        <v>7152</v>
      </c>
      <c r="I3330" t="s">
        <v>23</v>
      </c>
      <c r="J3330">
        <v>0</v>
      </c>
      <c r="K3330" t="s">
        <v>11698</v>
      </c>
      <c r="L3330"/>
      <c r="M3330" s="1"/>
      <c r="N3330" s="1"/>
    </row>
    <row r="3331" spans="1:14">
      <c r="A3331" t="s">
        <v>11768</v>
      </c>
      <c r="B3331" t="s">
        <v>5</v>
      </c>
      <c r="D3331" t="s">
        <v>7370</v>
      </c>
      <c r="E3331" t="s">
        <v>7370</v>
      </c>
      <c r="I3331" t="s">
        <v>23</v>
      </c>
      <c r="J3331">
        <v>0</v>
      </c>
      <c r="K3331" t="s">
        <v>11698</v>
      </c>
      <c r="L3331"/>
      <c r="M3331" s="1"/>
      <c r="N3331" s="1"/>
    </row>
    <row r="3332" spans="1:14">
      <c r="A3332" t="s">
        <v>11769</v>
      </c>
      <c r="B3332" t="s">
        <v>5</v>
      </c>
      <c r="D3332" t="s">
        <v>7108</v>
      </c>
      <c r="E3332" t="s">
        <v>7108</v>
      </c>
      <c r="I3332" t="s">
        <v>23</v>
      </c>
      <c r="J3332">
        <v>0</v>
      </c>
      <c r="K3332" t="s">
        <v>11698</v>
      </c>
      <c r="L3332"/>
      <c r="M3332" s="1"/>
      <c r="N3332" s="1"/>
    </row>
    <row r="3333" spans="1:14">
      <c r="A3333" t="s">
        <v>11770</v>
      </c>
      <c r="B3333" t="s">
        <v>5</v>
      </c>
      <c r="D3333" t="s">
        <v>7114</v>
      </c>
      <c r="E3333" t="s">
        <v>7114</v>
      </c>
      <c r="I3333" t="s">
        <v>23</v>
      </c>
      <c r="J3333">
        <v>0</v>
      </c>
      <c r="K3333" t="s">
        <v>11698</v>
      </c>
      <c r="L3333"/>
      <c r="M3333" s="1"/>
      <c r="N3333" s="1"/>
    </row>
    <row r="3334" spans="1:14">
      <c r="A3334" t="s">
        <v>11771</v>
      </c>
      <c r="B3334" t="s">
        <v>5</v>
      </c>
      <c r="D3334" t="s">
        <v>7768</v>
      </c>
      <c r="E3334" t="s">
        <v>7768</v>
      </c>
      <c r="I3334" t="s">
        <v>23</v>
      </c>
      <c r="J3334">
        <v>0</v>
      </c>
      <c r="K3334" t="s">
        <v>11698</v>
      </c>
      <c r="L3334"/>
      <c r="M3334" s="1"/>
      <c r="N3334" s="1"/>
    </row>
    <row r="3335" spans="1:14">
      <c r="A3335" t="s">
        <v>11772</v>
      </c>
      <c r="B3335" t="s">
        <v>5</v>
      </c>
      <c r="D3335" t="s">
        <v>7254</v>
      </c>
      <c r="E3335" t="s">
        <v>7254</v>
      </c>
      <c r="I3335" t="s">
        <v>23</v>
      </c>
      <c r="J3335">
        <v>0</v>
      </c>
      <c r="K3335" t="s">
        <v>11698</v>
      </c>
      <c r="L3335"/>
      <c r="M3335" s="1"/>
      <c r="N3335" s="1"/>
    </row>
    <row r="3336" spans="1:14">
      <c r="A3336" t="s">
        <v>11773</v>
      </c>
      <c r="B3336" t="s">
        <v>5</v>
      </c>
      <c r="D3336" t="s">
        <v>7268</v>
      </c>
      <c r="E3336" t="s">
        <v>7268</v>
      </c>
      <c r="I3336" t="s">
        <v>23</v>
      </c>
      <c r="J3336">
        <v>0</v>
      </c>
      <c r="K3336" t="s">
        <v>11698</v>
      </c>
      <c r="L3336"/>
      <c r="M3336" s="1"/>
      <c r="N3336" s="1"/>
    </row>
    <row r="3337" spans="1:14">
      <c r="A3337" t="s">
        <v>11774</v>
      </c>
      <c r="B3337" t="s">
        <v>5</v>
      </c>
      <c r="D3337" t="s">
        <v>7104</v>
      </c>
      <c r="E3337" t="s">
        <v>7104</v>
      </c>
      <c r="I3337" t="s">
        <v>23</v>
      </c>
      <c r="J3337">
        <v>0</v>
      </c>
      <c r="K3337" t="s">
        <v>11698</v>
      </c>
      <c r="L3337"/>
      <c r="M3337" s="1"/>
      <c r="N3337" s="1"/>
    </row>
    <row r="3338" spans="1:14">
      <c r="A3338" t="s">
        <v>11775</v>
      </c>
      <c r="B3338" t="s">
        <v>5</v>
      </c>
      <c r="D3338" t="s">
        <v>7276</v>
      </c>
      <c r="E3338" t="s">
        <v>7276</v>
      </c>
      <c r="I3338" t="s">
        <v>23</v>
      </c>
      <c r="J3338">
        <v>0</v>
      </c>
      <c r="K3338" t="s">
        <v>11698</v>
      </c>
      <c r="L3338"/>
      <c r="M3338" s="1"/>
      <c r="N3338" s="1"/>
    </row>
    <row r="3339" spans="1:14">
      <c r="A3339" t="s">
        <v>11776</v>
      </c>
      <c r="B3339" t="s">
        <v>5</v>
      </c>
      <c r="D3339" t="s">
        <v>7294</v>
      </c>
      <c r="E3339" t="s">
        <v>7294</v>
      </c>
      <c r="I3339" t="s">
        <v>23</v>
      </c>
      <c r="J3339">
        <v>0</v>
      </c>
      <c r="K3339" t="s">
        <v>11698</v>
      </c>
      <c r="L3339"/>
      <c r="M3339" s="1"/>
      <c r="N3339" s="1"/>
    </row>
    <row r="3340" spans="1:14">
      <c r="A3340" t="s">
        <v>11777</v>
      </c>
      <c r="B3340" t="s">
        <v>5</v>
      </c>
      <c r="D3340" t="s">
        <v>34</v>
      </c>
      <c r="E3340" t="s">
        <v>34</v>
      </c>
      <c r="I3340" t="s">
        <v>23</v>
      </c>
      <c r="J3340">
        <v>0</v>
      </c>
      <c r="K3340" t="s">
        <v>11698</v>
      </c>
      <c r="L3340"/>
      <c r="M3340" s="1"/>
      <c r="N3340" s="1"/>
    </row>
    <row r="3341" spans="1:14">
      <c r="A3341" t="s">
        <v>11778</v>
      </c>
      <c r="B3341" t="s">
        <v>5</v>
      </c>
      <c r="D3341" t="s">
        <v>7816</v>
      </c>
      <c r="E3341" t="s">
        <v>7816</v>
      </c>
      <c r="I3341" t="s">
        <v>23</v>
      </c>
      <c r="J3341">
        <v>0</v>
      </c>
      <c r="K3341" t="s">
        <v>11698</v>
      </c>
      <c r="L3341"/>
      <c r="M3341" s="1"/>
      <c r="N3341" s="1"/>
    </row>
    <row r="3342" spans="1:14">
      <c r="A3342" t="s">
        <v>11779</v>
      </c>
      <c r="B3342" t="s">
        <v>5</v>
      </c>
      <c r="D3342" t="s">
        <v>7446</v>
      </c>
      <c r="E3342" t="s">
        <v>7446</v>
      </c>
      <c r="I3342" t="s">
        <v>23</v>
      </c>
      <c r="J3342">
        <v>0</v>
      </c>
      <c r="K3342" t="s">
        <v>11698</v>
      </c>
      <c r="L3342"/>
      <c r="M3342" s="1"/>
      <c r="N3342" s="1"/>
    </row>
    <row r="3343" spans="1:14">
      <c r="A3343" t="s">
        <v>11780</v>
      </c>
      <c r="B3343" t="s">
        <v>5</v>
      </c>
      <c r="D3343" t="s">
        <v>7098</v>
      </c>
      <c r="E3343" t="s">
        <v>7098</v>
      </c>
      <c r="I3343" t="s">
        <v>23</v>
      </c>
      <c r="J3343">
        <v>0</v>
      </c>
      <c r="K3343" t="s">
        <v>11698</v>
      </c>
      <c r="L3343"/>
      <c r="M3343" s="1"/>
      <c r="N3343" s="1"/>
    </row>
    <row r="3344" spans="1:14">
      <c r="A3344" t="s">
        <v>11781</v>
      </c>
      <c r="B3344" t="s">
        <v>5</v>
      </c>
      <c r="D3344" t="s">
        <v>7772</v>
      </c>
      <c r="E3344" t="s">
        <v>7772</v>
      </c>
      <c r="I3344" t="s">
        <v>23</v>
      </c>
      <c r="J3344">
        <v>0</v>
      </c>
      <c r="K3344" t="s">
        <v>11698</v>
      </c>
      <c r="L3344"/>
      <c r="M3344" s="1"/>
      <c r="N3344" s="1"/>
    </row>
    <row r="3345" spans="1:14">
      <c r="A3345" t="s">
        <v>11782</v>
      </c>
      <c r="B3345" t="s">
        <v>5</v>
      </c>
      <c r="D3345" t="s">
        <v>7862</v>
      </c>
      <c r="E3345" t="s">
        <v>7862</v>
      </c>
      <c r="I3345" t="s">
        <v>23</v>
      </c>
      <c r="J3345">
        <v>0</v>
      </c>
      <c r="K3345" t="s">
        <v>11698</v>
      </c>
      <c r="L3345"/>
      <c r="M3345" s="1"/>
      <c r="N3345" s="1"/>
    </row>
    <row r="3346" spans="1:14">
      <c r="A3346" t="s">
        <v>11783</v>
      </c>
      <c r="B3346" t="s">
        <v>5</v>
      </c>
      <c r="D3346" t="s">
        <v>7456</v>
      </c>
      <c r="E3346" t="s">
        <v>7456</v>
      </c>
      <c r="I3346" t="s">
        <v>23</v>
      </c>
      <c r="J3346">
        <v>0</v>
      </c>
      <c r="K3346" t="s">
        <v>11698</v>
      </c>
      <c r="L3346"/>
      <c r="M3346" s="1"/>
      <c r="N3346" s="1"/>
    </row>
    <row r="3347" spans="1:14">
      <c r="A3347" t="s">
        <v>11784</v>
      </c>
      <c r="B3347" t="s">
        <v>5</v>
      </c>
      <c r="D3347" t="s">
        <v>7476</v>
      </c>
      <c r="E3347" t="s">
        <v>7476</v>
      </c>
      <c r="I3347" t="s">
        <v>23</v>
      </c>
      <c r="J3347">
        <v>0</v>
      </c>
      <c r="K3347" t="s">
        <v>11698</v>
      </c>
      <c r="L3347"/>
      <c r="M3347" s="1"/>
      <c r="N3347" s="1"/>
    </row>
    <row r="3348" spans="1:14">
      <c r="A3348" t="s">
        <v>11785</v>
      </c>
      <c r="B3348" t="s">
        <v>5</v>
      </c>
      <c r="D3348" t="s">
        <v>7120</v>
      </c>
      <c r="E3348" t="s">
        <v>7120</v>
      </c>
      <c r="I3348" t="s">
        <v>23</v>
      </c>
      <c r="J3348">
        <v>0</v>
      </c>
      <c r="K3348" t="s">
        <v>11698</v>
      </c>
      <c r="L3348"/>
      <c r="M3348" s="1"/>
      <c r="N3348" s="1"/>
    </row>
    <row r="3349" spans="1:14">
      <c r="A3349" t="s">
        <v>11786</v>
      </c>
      <c r="B3349" t="s">
        <v>5</v>
      </c>
      <c r="D3349" t="s">
        <v>7428</v>
      </c>
      <c r="E3349" t="s">
        <v>7428</v>
      </c>
      <c r="I3349" t="s">
        <v>23</v>
      </c>
      <c r="J3349">
        <v>0</v>
      </c>
      <c r="K3349" t="s">
        <v>11698</v>
      </c>
      <c r="L3349"/>
      <c r="M3349" s="1"/>
      <c r="N3349" s="1"/>
    </row>
    <row r="3350" spans="1:14">
      <c r="A3350" t="s">
        <v>11787</v>
      </c>
      <c r="B3350" t="s">
        <v>5</v>
      </c>
      <c r="D3350" t="s">
        <v>7144</v>
      </c>
      <c r="E3350" t="s">
        <v>7144</v>
      </c>
      <c r="I3350" t="s">
        <v>23</v>
      </c>
      <c r="J3350">
        <v>0</v>
      </c>
      <c r="K3350" t="s">
        <v>11698</v>
      </c>
      <c r="L3350"/>
      <c r="M3350" s="1"/>
      <c r="N3350" s="1"/>
    </row>
    <row r="3351" spans="1:14">
      <c r="A3351" t="s">
        <v>11788</v>
      </c>
      <c r="B3351" t="s">
        <v>5</v>
      </c>
      <c r="D3351" t="s">
        <v>7132</v>
      </c>
      <c r="E3351" t="s">
        <v>7132</v>
      </c>
      <c r="I3351" t="s">
        <v>23</v>
      </c>
      <c r="J3351">
        <v>0</v>
      </c>
      <c r="K3351" t="s">
        <v>11698</v>
      </c>
      <c r="L3351"/>
      <c r="M3351" s="1"/>
      <c r="N3351" s="1"/>
    </row>
    <row r="3352" spans="1:14">
      <c r="A3352" t="s">
        <v>11789</v>
      </c>
      <c r="B3352" t="s">
        <v>5</v>
      </c>
      <c r="D3352" t="s">
        <v>7888</v>
      </c>
      <c r="E3352" t="s">
        <v>7888</v>
      </c>
      <c r="I3352" t="s">
        <v>23</v>
      </c>
      <c r="J3352">
        <v>0</v>
      </c>
      <c r="K3352" t="s">
        <v>11698</v>
      </c>
      <c r="L3352"/>
      <c r="M3352" s="1"/>
      <c r="N3352" s="1"/>
    </row>
    <row r="3353" spans="1:14">
      <c r="A3353" t="s">
        <v>11790</v>
      </c>
      <c r="B3353" t="s">
        <v>5</v>
      </c>
      <c r="D3353" t="s">
        <v>7160</v>
      </c>
      <c r="E3353" t="s">
        <v>7160</v>
      </c>
      <c r="I3353" t="s">
        <v>23</v>
      </c>
      <c r="J3353">
        <v>0</v>
      </c>
      <c r="K3353" t="s">
        <v>11698</v>
      </c>
      <c r="L3353"/>
      <c r="M3353" s="1"/>
      <c r="N3353" s="1"/>
    </row>
    <row r="3354" spans="1:14">
      <c r="A3354" t="s">
        <v>11791</v>
      </c>
      <c r="B3354" t="s">
        <v>5</v>
      </c>
      <c r="D3354" t="s">
        <v>7236</v>
      </c>
      <c r="E3354" t="s">
        <v>7236</v>
      </c>
      <c r="I3354" t="s">
        <v>23</v>
      </c>
      <c r="J3354">
        <v>0</v>
      </c>
      <c r="K3354" t="s">
        <v>11698</v>
      </c>
      <c r="L3354"/>
      <c r="M3354" s="1"/>
      <c r="N3354" s="1"/>
    </row>
    <row r="3355" spans="1:14">
      <c r="A3355" t="s">
        <v>11792</v>
      </c>
      <c r="B3355" t="s">
        <v>5</v>
      </c>
      <c r="D3355" t="s">
        <v>7224</v>
      </c>
      <c r="E3355" t="s">
        <v>7224</v>
      </c>
      <c r="I3355" t="s">
        <v>23</v>
      </c>
      <c r="J3355">
        <v>0</v>
      </c>
      <c r="K3355" t="s">
        <v>11698</v>
      </c>
      <c r="L3355"/>
      <c r="M3355" s="1"/>
      <c r="N3355" s="1"/>
    </row>
    <row r="3356" spans="1:14">
      <c r="A3356" t="s">
        <v>11793</v>
      </c>
      <c r="B3356" t="s">
        <v>5</v>
      </c>
      <c r="D3356" t="s">
        <v>7196</v>
      </c>
      <c r="E3356" t="s">
        <v>7196</v>
      </c>
      <c r="I3356" t="s">
        <v>23</v>
      </c>
      <c r="J3356">
        <v>0</v>
      </c>
      <c r="K3356" t="s">
        <v>11698</v>
      </c>
      <c r="L3356"/>
      <c r="M3356" s="1"/>
      <c r="N3356" s="1"/>
    </row>
    <row r="3357" spans="1:14">
      <c r="A3357" t="s">
        <v>11794</v>
      </c>
      <c r="B3357" t="s">
        <v>5</v>
      </c>
      <c r="D3357" t="s">
        <v>7180</v>
      </c>
      <c r="E3357" t="s">
        <v>7180</v>
      </c>
      <c r="I3357" t="s">
        <v>23</v>
      </c>
      <c r="J3357">
        <v>0</v>
      </c>
      <c r="K3357" t="s">
        <v>11698</v>
      </c>
      <c r="L3357"/>
      <c r="M3357" s="1"/>
      <c r="N3357" s="1"/>
    </row>
    <row r="3358" spans="1:14">
      <c r="A3358" t="s">
        <v>11795</v>
      </c>
      <c r="B3358" t="s">
        <v>5</v>
      </c>
      <c r="D3358" t="s">
        <v>7204</v>
      </c>
      <c r="E3358" t="s">
        <v>7204</v>
      </c>
      <c r="I3358" t="s">
        <v>23</v>
      </c>
      <c r="J3358">
        <v>0</v>
      </c>
      <c r="K3358" t="s">
        <v>11698</v>
      </c>
      <c r="L3358"/>
      <c r="M3358" s="1"/>
      <c r="N3358" s="1"/>
    </row>
    <row r="3359" spans="1:14">
      <c r="A3359" t="s">
        <v>11796</v>
      </c>
      <c r="B3359" t="s">
        <v>5</v>
      </c>
      <c r="D3359" t="s">
        <v>7286</v>
      </c>
      <c r="E3359" t="s">
        <v>7286</v>
      </c>
      <c r="I3359" t="s">
        <v>23</v>
      </c>
      <c r="J3359">
        <v>0</v>
      </c>
      <c r="K3359" t="s">
        <v>11698</v>
      </c>
      <c r="L3359"/>
      <c r="M3359" s="1"/>
      <c r="N3359" s="1"/>
    </row>
    <row r="3360" spans="1:14">
      <c r="A3360" t="s">
        <v>11797</v>
      </c>
      <c r="B3360" t="s">
        <v>5</v>
      </c>
      <c r="D3360" t="s">
        <v>7304</v>
      </c>
      <c r="E3360" t="s">
        <v>7304</v>
      </c>
      <c r="I3360" t="s">
        <v>23</v>
      </c>
      <c r="J3360">
        <v>0</v>
      </c>
      <c r="K3360" t="s">
        <v>11698</v>
      </c>
      <c r="L3360"/>
      <c r="M3360" s="1"/>
      <c r="N3360" s="1"/>
    </row>
    <row r="3361" spans="1:14">
      <c r="A3361" t="s">
        <v>11798</v>
      </c>
      <c r="B3361" t="s">
        <v>5</v>
      </c>
      <c r="D3361" t="s">
        <v>7776</v>
      </c>
      <c r="E3361" t="s">
        <v>7776</v>
      </c>
      <c r="I3361" t="s">
        <v>23</v>
      </c>
      <c r="J3361">
        <v>0</v>
      </c>
      <c r="K3361" t="s">
        <v>11698</v>
      </c>
      <c r="L3361"/>
      <c r="M3361" s="1"/>
      <c r="N3361" s="1"/>
    </row>
    <row r="3362" spans="1:14">
      <c r="A3362" t="s">
        <v>11799</v>
      </c>
      <c r="B3362" t="s">
        <v>5</v>
      </c>
      <c r="D3362" t="s">
        <v>7248</v>
      </c>
      <c r="E3362" t="s">
        <v>7248</v>
      </c>
      <c r="I3362" t="s">
        <v>23</v>
      </c>
      <c r="J3362">
        <v>0</v>
      </c>
      <c r="K3362" t="s">
        <v>11698</v>
      </c>
      <c r="L3362"/>
      <c r="M3362" s="1"/>
      <c r="N3362" s="1"/>
    </row>
    <row r="3363" spans="1:14">
      <c r="A3363" t="s">
        <v>11800</v>
      </c>
      <c r="B3363" t="s">
        <v>5</v>
      </c>
      <c r="D3363" t="s">
        <v>7260</v>
      </c>
      <c r="E3363" t="s">
        <v>7260</v>
      </c>
      <c r="I3363" t="s">
        <v>23</v>
      </c>
      <c r="J3363">
        <v>0</v>
      </c>
      <c r="K3363" t="s">
        <v>11698</v>
      </c>
      <c r="L3363"/>
      <c r="M3363" s="1"/>
      <c r="N3363" s="1"/>
    </row>
    <row r="3364" spans="1:14">
      <c r="A3364" t="s">
        <v>11801</v>
      </c>
      <c r="B3364" t="s">
        <v>5</v>
      </c>
      <c r="D3364" t="s">
        <v>7800</v>
      </c>
      <c r="E3364" t="s">
        <v>7800</v>
      </c>
      <c r="I3364" t="s">
        <v>23</v>
      </c>
      <c r="J3364">
        <v>0</v>
      </c>
      <c r="K3364" t="s">
        <v>11698</v>
      </c>
      <c r="L3364"/>
      <c r="M3364" s="1"/>
      <c r="N3364" s="1"/>
    </row>
    <row r="3365" spans="1:14">
      <c r="A3365" t="s">
        <v>11802</v>
      </c>
      <c r="B3365" t="s">
        <v>5</v>
      </c>
      <c r="D3365" t="s">
        <v>7326</v>
      </c>
      <c r="E3365" t="s">
        <v>7326</v>
      </c>
      <c r="I3365" t="s">
        <v>23</v>
      </c>
      <c r="J3365">
        <v>0</v>
      </c>
      <c r="K3365" t="s">
        <v>11698</v>
      </c>
      <c r="L3365"/>
      <c r="M3365" s="1"/>
      <c r="N3365" s="1"/>
    </row>
    <row r="3366" spans="1:14">
      <c r="A3366" t="s">
        <v>11803</v>
      </c>
      <c r="B3366" t="s">
        <v>5</v>
      </c>
      <c r="D3366" t="s">
        <v>7356</v>
      </c>
      <c r="E3366" t="s">
        <v>7356</v>
      </c>
      <c r="I3366" t="s">
        <v>23</v>
      </c>
      <c r="J3366">
        <v>0</v>
      </c>
      <c r="K3366" t="s">
        <v>11698</v>
      </c>
      <c r="L3366"/>
      <c r="M3366" s="1"/>
      <c r="N3366" s="1"/>
    </row>
    <row r="3367" spans="1:14">
      <c r="A3367" t="s">
        <v>11804</v>
      </c>
      <c r="B3367" t="s">
        <v>5</v>
      </c>
      <c r="D3367" t="s">
        <v>7488</v>
      </c>
      <c r="E3367" t="s">
        <v>7488</v>
      </c>
      <c r="I3367" t="s">
        <v>23</v>
      </c>
      <c r="J3367">
        <v>0</v>
      </c>
      <c r="K3367" t="s">
        <v>11698</v>
      </c>
      <c r="L3367"/>
      <c r="M3367" s="1"/>
      <c r="N3367" s="1"/>
    </row>
    <row r="3368" spans="1:14">
      <c r="A3368" t="s">
        <v>11805</v>
      </c>
      <c r="B3368" t="s">
        <v>5</v>
      </c>
      <c r="D3368" t="s">
        <v>7406</v>
      </c>
      <c r="E3368" t="s">
        <v>7406</v>
      </c>
      <c r="I3368" t="s">
        <v>23</v>
      </c>
      <c r="J3368">
        <v>0</v>
      </c>
      <c r="K3368" t="s">
        <v>11698</v>
      </c>
      <c r="L3368"/>
      <c r="M3368" s="1"/>
      <c r="N3368" s="1"/>
    </row>
    <row r="3369" spans="1:14">
      <c r="A3369" t="s">
        <v>11806</v>
      </c>
      <c r="B3369" t="s">
        <v>5</v>
      </c>
      <c r="D3369" t="s">
        <v>7264</v>
      </c>
      <c r="E3369" t="s">
        <v>7264</v>
      </c>
      <c r="I3369" t="s">
        <v>23</v>
      </c>
      <c r="J3369">
        <v>0</v>
      </c>
      <c r="K3369" t="s">
        <v>11698</v>
      </c>
      <c r="L3369"/>
      <c r="M3369" s="1"/>
      <c r="N3369" s="1"/>
    </row>
    <row r="3370" spans="1:14">
      <c r="A3370" t="s">
        <v>11807</v>
      </c>
      <c r="B3370" t="s">
        <v>5</v>
      </c>
      <c r="D3370" t="s">
        <v>7308</v>
      </c>
      <c r="E3370" t="s">
        <v>7308</v>
      </c>
      <c r="I3370" t="s">
        <v>23</v>
      </c>
      <c r="J3370">
        <v>0</v>
      </c>
      <c r="K3370" t="s">
        <v>11698</v>
      </c>
      <c r="L3370"/>
      <c r="M3370" s="1"/>
      <c r="N3370" s="1"/>
    </row>
    <row r="3371" spans="1:14">
      <c r="A3371" t="s">
        <v>11808</v>
      </c>
      <c r="B3371" t="s">
        <v>5</v>
      </c>
      <c r="D3371" t="s">
        <v>7320</v>
      </c>
      <c r="E3371" t="s">
        <v>7320</v>
      </c>
      <c r="I3371" t="s">
        <v>23</v>
      </c>
      <c r="J3371">
        <v>0</v>
      </c>
      <c r="K3371" t="s">
        <v>11698</v>
      </c>
      <c r="L3371"/>
      <c r="M3371" s="1"/>
      <c r="N3371" s="1"/>
    </row>
    <row r="3372" spans="1:14">
      <c r="A3372" t="s">
        <v>11809</v>
      </c>
      <c r="B3372" t="s">
        <v>5</v>
      </c>
      <c r="D3372" t="s">
        <v>7330</v>
      </c>
      <c r="E3372" t="s">
        <v>7330</v>
      </c>
      <c r="I3372" t="s">
        <v>23</v>
      </c>
      <c r="J3372">
        <v>0</v>
      </c>
      <c r="K3372" t="s">
        <v>11698</v>
      </c>
      <c r="L3372"/>
      <c r="M3372" s="1"/>
      <c r="N3372" s="1"/>
    </row>
    <row r="3373" spans="1:14">
      <c r="A3373" t="s">
        <v>11810</v>
      </c>
      <c r="B3373" t="s">
        <v>5</v>
      </c>
      <c r="D3373" t="s">
        <v>7340</v>
      </c>
      <c r="E3373" t="s">
        <v>7340</v>
      </c>
      <c r="I3373" t="s">
        <v>23</v>
      </c>
      <c r="J3373">
        <v>0</v>
      </c>
      <c r="K3373" t="s">
        <v>11698</v>
      </c>
      <c r="L3373"/>
      <c r="M3373" s="1"/>
      <c r="N3373" s="1"/>
    </row>
    <row r="3374" spans="1:14">
      <c r="A3374" t="s">
        <v>11811</v>
      </c>
      <c r="B3374" t="s">
        <v>5</v>
      </c>
      <c r="D3374" t="s">
        <v>7344</v>
      </c>
      <c r="E3374" t="s">
        <v>7344</v>
      </c>
      <c r="I3374" t="s">
        <v>23</v>
      </c>
      <c r="J3374">
        <v>0</v>
      </c>
      <c r="K3374" t="s">
        <v>11698</v>
      </c>
      <c r="L3374"/>
      <c r="M3374" s="1"/>
      <c r="N3374" s="1"/>
    </row>
    <row r="3375" spans="1:14">
      <c r="A3375" t="s">
        <v>11812</v>
      </c>
      <c r="B3375" t="s">
        <v>5</v>
      </c>
      <c r="D3375" t="s">
        <v>7350</v>
      </c>
      <c r="E3375" t="s">
        <v>7350</v>
      </c>
      <c r="I3375" t="s">
        <v>23</v>
      </c>
      <c r="J3375">
        <v>0</v>
      </c>
      <c r="K3375" t="s">
        <v>11698</v>
      </c>
      <c r="L3375"/>
      <c r="M3375" s="1"/>
      <c r="N3375" s="1"/>
    </row>
    <row r="3376" spans="1:14">
      <c r="A3376" t="s">
        <v>11813</v>
      </c>
      <c r="B3376" t="s">
        <v>5</v>
      </c>
      <c r="D3376" t="s">
        <v>7376</v>
      </c>
      <c r="E3376" t="s">
        <v>7376</v>
      </c>
      <c r="I3376" t="s">
        <v>23</v>
      </c>
      <c r="J3376">
        <v>0</v>
      </c>
      <c r="K3376" t="s">
        <v>11698</v>
      </c>
      <c r="L3376"/>
      <c r="M3376" s="1"/>
      <c r="N3376" s="1"/>
    </row>
    <row r="3377" spans="1:14">
      <c r="A3377" t="s">
        <v>11814</v>
      </c>
      <c r="B3377" t="s">
        <v>5</v>
      </c>
      <c r="D3377" t="s">
        <v>7092</v>
      </c>
      <c r="E3377" t="s">
        <v>7092</v>
      </c>
      <c r="I3377" t="s">
        <v>23</v>
      </c>
      <c r="J3377">
        <v>0</v>
      </c>
      <c r="K3377" t="s">
        <v>11698</v>
      </c>
      <c r="L3377"/>
      <c r="M3377" s="1"/>
      <c r="N3377" s="1"/>
    </row>
    <row r="3378" spans="1:14">
      <c r="A3378" t="s">
        <v>11815</v>
      </c>
      <c r="B3378" t="s">
        <v>5</v>
      </c>
      <c r="D3378" t="s">
        <v>7380</v>
      </c>
      <c r="E3378" t="s">
        <v>7380</v>
      </c>
      <c r="I3378" t="s">
        <v>23</v>
      </c>
      <c r="J3378">
        <v>0</v>
      </c>
      <c r="K3378" t="s">
        <v>11698</v>
      </c>
      <c r="L3378"/>
      <c r="M3378" s="1"/>
      <c r="N3378" s="1"/>
    </row>
    <row r="3379" spans="1:14">
      <c r="A3379" t="s">
        <v>11816</v>
      </c>
      <c r="B3379" t="s">
        <v>5</v>
      </c>
      <c r="D3379" t="s">
        <v>7410</v>
      </c>
      <c r="E3379" t="s">
        <v>7410</v>
      </c>
      <c r="I3379" t="s">
        <v>23</v>
      </c>
      <c r="J3379">
        <v>0</v>
      </c>
      <c r="K3379" t="s">
        <v>11698</v>
      </c>
      <c r="L3379"/>
      <c r="M3379" s="1"/>
      <c r="N3379" s="1"/>
    </row>
    <row r="3380" spans="1:14">
      <c r="A3380" t="s">
        <v>11817</v>
      </c>
      <c r="B3380" t="s">
        <v>5</v>
      </c>
      <c r="D3380" t="s">
        <v>7422</v>
      </c>
      <c r="E3380" t="s">
        <v>7422</v>
      </c>
      <c r="I3380" t="s">
        <v>23</v>
      </c>
      <c r="J3380">
        <v>0</v>
      </c>
      <c r="K3380" t="s">
        <v>11698</v>
      </c>
      <c r="L3380"/>
      <c r="M3380" s="1"/>
      <c r="N3380" s="1"/>
    </row>
    <row r="3381" spans="1:14">
      <c r="A3381" t="s">
        <v>11818</v>
      </c>
      <c r="B3381" t="s">
        <v>5</v>
      </c>
      <c r="D3381" t="s">
        <v>7432</v>
      </c>
      <c r="E3381" t="s">
        <v>7432</v>
      </c>
      <c r="I3381" t="s">
        <v>23</v>
      </c>
      <c r="J3381">
        <v>0</v>
      </c>
      <c r="K3381" t="s">
        <v>11698</v>
      </c>
      <c r="L3381"/>
      <c r="M3381" s="1"/>
      <c r="N3381" s="1"/>
    </row>
    <row r="3382" spans="1:14">
      <c r="A3382" t="s">
        <v>11819</v>
      </c>
      <c r="B3382" t="s">
        <v>5</v>
      </c>
      <c r="D3382" t="s">
        <v>7450</v>
      </c>
      <c r="E3382" t="s">
        <v>7450</v>
      </c>
      <c r="I3382" t="s">
        <v>23</v>
      </c>
      <c r="J3382">
        <v>0</v>
      </c>
      <c r="K3382" t="s">
        <v>11698</v>
      </c>
      <c r="L3382"/>
      <c r="M3382" s="1"/>
      <c r="N3382" s="1"/>
    </row>
    <row r="3383" spans="1:14">
      <c r="A3383" t="s">
        <v>11820</v>
      </c>
      <c r="B3383" t="s">
        <v>5</v>
      </c>
      <c r="D3383" t="s">
        <v>7460</v>
      </c>
      <c r="E3383" t="s">
        <v>7460</v>
      </c>
      <c r="I3383" t="s">
        <v>23</v>
      </c>
      <c r="J3383">
        <v>0</v>
      </c>
      <c r="K3383" t="s">
        <v>11698</v>
      </c>
      <c r="L3383"/>
      <c r="M3383" s="1"/>
      <c r="N3383" s="1"/>
    </row>
    <row r="3384" spans="1:14">
      <c r="A3384" t="s">
        <v>11821</v>
      </c>
      <c r="B3384" t="s">
        <v>5</v>
      </c>
      <c r="D3384" t="s">
        <v>7466</v>
      </c>
      <c r="E3384" t="s">
        <v>7466</v>
      </c>
      <c r="I3384" t="s">
        <v>23</v>
      </c>
      <c r="J3384">
        <v>0</v>
      </c>
      <c r="K3384" t="s">
        <v>11698</v>
      </c>
      <c r="L3384"/>
      <c r="M3384" s="1"/>
      <c r="N3384" s="1"/>
    </row>
    <row r="3385" spans="1:14">
      <c r="A3385" t="s">
        <v>11822</v>
      </c>
      <c r="B3385" t="s">
        <v>5</v>
      </c>
      <c r="D3385" t="s">
        <v>7478</v>
      </c>
      <c r="E3385" t="s">
        <v>7478</v>
      </c>
      <c r="I3385" t="s">
        <v>23</v>
      </c>
      <c r="J3385">
        <v>0</v>
      </c>
      <c r="K3385" t="s">
        <v>11698</v>
      </c>
      <c r="L3385"/>
      <c r="M3385" s="1"/>
      <c r="N3385" s="1"/>
    </row>
    <row r="3386" spans="1:14">
      <c r="A3386" t="s">
        <v>11823</v>
      </c>
      <c r="B3386" t="s">
        <v>5</v>
      </c>
      <c r="D3386" t="s">
        <v>7490</v>
      </c>
      <c r="E3386" t="s">
        <v>7490</v>
      </c>
      <c r="I3386" t="s">
        <v>23</v>
      </c>
      <c r="J3386">
        <v>0</v>
      </c>
      <c r="K3386" t="s">
        <v>11698</v>
      </c>
      <c r="L3386"/>
      <c r="M3386" s="1"/>
      <c r="N3386" s="1"/>
    </row>
    <row r="3387" spans="1:14">
      <c r="A3387" t="s">
        <v>11824</v>
      </c>
      <c r="B3387" t="s">
        <v>5</v>
      </c>
      <c r="D3387" t="s">
        <v>7520</v>
      </c>
      <c r="E3387" t="s">
        <v>7520</v>
      </c>
      <c r="I3387" t="s">
        <v>23</v>
      </c>
      <c r="J3387">
        <v>0</v>
      </c>
      <c r="K3387" t="s">
        <v>11698</v>
      </c>
      <c r="L3387"/>
      <c r="M3387" s="1"/>
      <c r="N3387" s="1"/>
    </row>
    <row r="3388" spans="1:14">
      <c r="A3388" t="s">
        <v>11825</v>
      </c>
      <c r="B3388" t="s">
        <v>5</v>
      </c>
      <c r="D3388" t="s">
        <v>7524</v>
      </c>
      <c r="E3388" t="s">
        <v>7524</v>
      </c>
      <c r="I3388" t="s">
        <v>23</v>
      </c>
      <c r="J3388">
        <v>0</v>
      </c>
      <c r="K3388" t="s">
        <v>11698</v>
      </c>
      <c r="L3388"/>
      <c r="M3388" s="1"/>
      <c r="N3388" s="1"/>
    </row>
    <row r="3389" spans="1:14">
      <c r="A3389" t="s">
        <v>11826</v>
      </c>
      <c r="B3389" t="s">
        <v>5</v>
      </c>
      <c r="D3389" t="s">
        <v>7526</v>
      </c>
      <c r="E3389" t="s">
        <v>7526</v>
      </c>
      <c r="I3389" t="s">
        <v>23</v>
      </c>
      <c r="J3389">
        <v>0</v>
      </c>
      <c r="K3389" t="s">
        <v>11698</v>
      </c>
      <c r="L3389"/>
      <c r="M3389" s="1"/>
      <c r="N3389" s="1"/>
    </row>
    <row r="3390" spans="1:14">
      <c r="A3390" t="s">
        <v>11827</v>
      </c>
      <c r="B3390" t="s">
        <v>5</v>
      </c>
      <c r="D3390" t="s">
        <v>7528</v>
      </c>
      <c r="E3390" t="s">
        <v>7528</v>
      </c>
      <c r="I3390" t="s">
        <v>23</v>
      </c>
      <c r="J3390">
        <v>0</v>
      </c>
      <c r="K3390" t="s">
        <v>11698</v>
      </c>
      <c r="L3390"/>
      <c r="M3390" s="1"/>
      <c r="N3390" s="1"/>
    </row>
    <row r="3391" spans="1:14">
      <c r="A3391" t="s">
        <v>11828</v>
      </c>
      <c r="B3391" t="s">
        <v>5</v>
      </c>
      <c r="D3391" t="s">
        <v>7534</v>
      </c>
      <c r="E3391" t="s">
        <v>7534</v>
      </c>
      <c r="I3391" t="s">
        <v>23</v>
      </c>
      <c r="J3391">
        <v>0</v>
      </c>
      <c r="K3391" t="s">
        <v>11698</v>
      </c>
      <c r="L3391"/>
      <c r="M3391" s="1"/>
      <c r="N3391" s="1"/>
    </row>
    <row r="3392" spans="1:14">
      <c r="A3392" t="s">
        <v>11829</v>
      </c>
      <c r="B3392" t="s">
        <v>5</v>
      </c>
      <c r="D3392" t="s">
        <v>7538</v>
      </c>
      <c r="E3392" t="s">
        <v>7538</v>
      </c>
      <c r="I3392" t="s">
        <v>23</v>
      </c>
      <c r="J3392">
        <v>0</v>
      </c>
      <c r="K3392" t="s">
        <v>11698</v>
      </c>
      <c r="L3392"/>
      <c r="M3392" s="1"/>
      <c r="N3392" s="1"/>
    </row>
    <row r="3393" spans="1:14">
      <c r="A3393" t="s">
        <v>11830</v>
      </c>
      <c r="B3393" t="s">
        <v>5</v>
      </c>
      <c r="D3393" t="s">
        <v>7540</v>
      </c>
      <c r="E3393" t="s">
        <v>7540</v>
      </c>
      <c r="I3393" t="s">
        <v>23</v>
      </c>
      <c r="J3393">
        <v>0</v>
      </c>
      <c r="K3393" t="s">
        <v>11698</v>
      </c>
      <c r="L3393"/>
      <c r="M3393" s="1"/>
      <c r="N3393" s="1"/>
    </row>
    <row r="3394" spans="1:14">
      <c r="A3394" t="s">
        <v>11831</v>
      </c>
      <c r="B3394" t="s">
        <v>5</v>
      </c>
      <c r="D3394" t="s">
        <v>7542</v>
      </c>
      <c r="E3394" t="s">
        <v>7542</v>
      </c>
      <c r="I3394" t="s">
        <v>23</v>
      </c>
      <c r="J3394">
        <v>0</v>
      </c>
      <c r="K3394" t="s">
        <v>11698</v>
      </c>
      <c r="L3394"/>
      <c r="M3394" s="1"/>
      <c r="N3394" s="1"/>
    </row>
    <row r="3395" spans="1:14">
      <c r="A3395" t="s">
        <v>11832</v>
      </c>
      <c r="B3395" t="s">
        <v>5</v>
      </c>
      <c r="D3395" t="s">
        <v>7572</v>
      </c>
      <c r="E3395" t="s">
        <v>7572</v>
      </c>
      <c r="I3395" t="s">
        <v>23</v>
      </c>
      <c r="J3395">
        <v>0</v>
      </c>
      <c r="K3395" t="s">
        <v>11698</v>
      </c>
      <c r="L3395"/>
      <c r="M3395" s="1"/>
      <c r="N3395" s="1"/>
    </row>
    <row r="3396" spans="1:14">
      <c r="A3396" t="s">
        <v>11833</v>
      </c>
      <c r="B3396" t="s">
        <v>5</v>
      </c>
      <c r="D3396" t="s">
        <v>7576</v>
      </c>
      <c r="E3396" t="s">
        <v>7576</v>
      </c>
      <c r="I3396" t="s">
        <v>23</v>
      </c>
      <c r="J3396">
        <v>0</v>
      </c>
      <c r="K3396" t="s">
        <v>11698</v>
      </c>
      <c r="L3396"/>
      <c r="M3396" s="1"/>
      <c r="N3396" s="1"/>
    </row>
    <row r="3397" spans="1:14">
      <c r="A3397" t="s">
        <v>11834</v>
      </c>
      <c r="B3397" t="s">
        <v>5</v>
      </c>
      <c r="D3397" t="s">
        <v>7578</v>
      </c>
      <c r="E3397" t="s">
        <v>7578</v>
      </c>
      <c r="I3397" t="s">
        <v>23</v>
      </c>
      <c r="J3397">
        <v>0</v>
      </c>
      <c r="K3397" t="s">
        <v>11698</v>
      </c>
      <c r="L3397"/>
      <c r="M3397" s="1"/>
      <c r="N3397" s="1"/>
    </row>
    <row r="3398" spans="1:14">
      <c r="A3398" t="s">
        <v>11835</v>
      </c>
      <c r="B3398" t="s">
        <v>5</v>
      </c>
      <c r="D3398" t="s">
        <v>7580</v>
      </c>
      <c r="E3398" t="s">
        <v>7580</v>
      </c>
      <c r="I3398" t="s">
        <v>23</v>
      </c>
      <c r="J3398">
        <v>0</v>
      </c>
      <c r="K3398" t="s">
        <v>11698</v>
      </c>
      <c r="L3398"/>
      <c r="M3398" s="1"/>
      <c r="N3398" s="1"/>
    </row>
    <row r="3399" spans="1:14">
      <c r="A3399" t="s">
        <v>11836</v>
      </c>
      <c r="B3399" t="s">
        <v>5</v>
      </c>
      <c r="D3399" t="s">
        <v>7586</v>
      </c>
      <c r="E3399" t="s">
        <v>7586</v>
      </c>
      <c r="I3399" t="s">
        <v>23</v>
      </c>
      <c r="J3399">
        <v>0</v>
      </c>
      <c r="K3399" t="s">
        <v>11698</v>
      </c>
      <c r="L3399"/>
      <c r="M3399" s="1"/>
      <c r="N3399" s="1"/>
    </row>
    <row r="3400" spans="1:14">
      <c r="A3400" t="s">
        <v>11837</v>
      </c>
      <c r="B3400" t="s">
        <v>5</v>
      </c>
      <c r="D3400" t="s">
        <v>7590</v>
      </c>
      <c r="E3400" t="s">
        <v>7590</v>
      </c>
      <c r="I3400" t="s">
        <v>23</v>
      </c>
      <c r="J3400">
        <v>0</v>
      </c>
      <c r="K3400" t="s">
        <v>11698</v>
      </c>
      <c r="L3400"/>
      <c r="M3400" s="1"/>
      <c r="N3400" s="1"/>
    </row>
    <row r="3401" spans="1:14">
      <c r="A3401" t="s">
        <v>11838</v>
      </c>
      <c r="B3401" t="s">
        <v>5</v>
      </c>
      <c r="D3401" t="s">
        <v>7592</v>
      </c>
      <c r="E3401" t="s">
        <v>7592</v>
      </c>
      <c r="I3401" t="s">
        <v>23</v>
      </c>
      <c r="J3401">
        <v>0</v>
      </c>
      <c r="K3401" t="s">
        <v>11698</v>
      </c>
      <c r="L3401"/>
      <c r="M3401" s="1"/>
      <c r="N3401" s="1"/>
    </row>
    <row r="3402" spans="1:14">
      <c r="A3402" t="s">
        <v>11839</v>
      </c>
      <c r="B3402" t="s">
        <v>5</v>
      </c>
      <c r="D3402" t="s">
        <v>7618</v>
      </c>
      <c r="E3402" t="s">
        <v>7618</v>
      </c>
      <c r="I3402" t="s">
        <v>23</v>
      </c>
      <c r="J3402">
        <v>0</v>
      </c>
      <c r="K3402" t="s">
        <v>11698</v>
      </c>
      <c r="L3402"/>
      <c r="M3402" s="1"/>
      <c r="N3402" s="1"/>
    </row>
    <row r="3403" spans="1:14">
      <c r="A3403" t="s">
        <v>11840</v>
      </c>
      <c r="B3403" t="s">
        <v>5</v>
      </c>
      <c r="D3403" t="s">
        <v>7626</v>
      </c>
      <c r="E3403" t="s">
        <v>7626</v>
      </c>
      <c r="I3403" t="s">
        <v>23</v>
      </c>
      <c r="J3403">
        <v>0</v>
      </c>
      <c r="K3403" t="s">
        <v>11698</v>
      </c>
      <c r="L3403"/>
      <c r="M3403" s="1"/>
      <c r="N3403" s="1"/>
    </row>
    <row r="3404" spans="1:14">
      <c r="A3404" t="s">
        <v>11841</v>
      </c>
      <c r="B3404" t="s">
        <v>5</v>
      </c>
      <c r="D3404" t="s">
        <v>7630</v>
      </c>
      <c r="E3404" t="s">
        <v>7630</v>
      </c>
      <c r="I3404" t="s">
        <v>23</v>
      </c>
      <c r="J3404">
        <v>0</v>
      </c>
      <c r="K3404" t="s">
        <v>11698</v>
      </c>
      <c r="L3404"/>
      <c r="M3404" s="1"/>
      <c r="N3404" s="1"/>
    </row>
    <row r="3405" spans="1:14">
      <c r="A3405" t="s">
        <v>11842</v>
      </c>
      <c r="B3405" t="s">
        <v>5</v>
      </c>
      <c r="D3405" t="s">
        <v>7648</v>
      </c>
      <c r="E3405" t="s">
        <v>7648</v>
      </c>
      <c r="I3405" t="s">
        <v>23</v>
      </c>
      <c r="J3405">
        <v>0</v>
      </c>
      <c r="K3405" t="s">
        <v>11698</v>
      </c>
      <c r="L3405"/>
      <c r="M3405" s="1"/>
      <c r="N3405" s="1"/>
    </row>
    <row r="3406" spans="1:14">
      <c r="A3406" t="s">
        <v>11843</v>
      </c>
      <c r="B3406" t="s">
        <v>5</v>
      </c>
      <c r="D3406" t="s">
        <v>7652</v>
      </c>
      <c r="E3406" t="s">
        <v>7652</v>
      </c>
      <c r="I3406" t="s">
        <v>23</v>
      </c>
      <c r="J3406">
        <v>0</v>
      </c>
      <c r="K3406" t="s">
        <v>11698</v>
      </c>
      <c r="L3406"/>
      <c r="M3406" s="1"/>
      <c r="N3406" s="1"/>
    </row>
    <row r="3407" spans="1:14">
      <c r="A3407" t="s">
        <v>11844</v>
      </c>
      <c r="B3407" t="s">
        <v>5</v>
      </c>
      <c r="D3407" t="s">
        <v>7670</v>
      </c>
      <c r="E3407" t="s">
        <v>7670</v>
      </c>
      <c r="I3407" t="s">
        <v>23</v>
      </c>
      <c r="J3407">
        <v>0</v>
      </c>
      <c r="K3407" t="s">
        <v>11698</v>
      </c>
      <c r="L3407"/>
      <c r="M3407" s="1"/>
      <c r="N3407" s="1"/>
    </row>
    <row r="3408" spans="1:14">
      <c r="A3408" t="s">
        <v>11845</v>
      </c>
      <c r="B3408" t="s">
        <v>5</v>
      </c>
      <c r="D3408" t="s">
        <v>7674</v>
      </c>
      <c r="E3408" t="s">
        <v>7674</v>
      </c>
      <c r="I3408" t="s">
        <v>23</v>
      </c>
      <c r="J3408">
        <v>0</v>
      </c>
      <c r="K3408" t="s">
        <v>11698</v>
      </c>
      <c r="L3408"/>
      <c r="M3408" s="1"/>
      <c r="N3408" s="1"/>
    </row>
    <row r="3409" spans="1:14">
      <c r="A3409" t="s">
        <v>11846</v>
      </c>
      <c r="B3409" t="s">
        <v>5</v>
      </c>
      <c r="D3409" t="s">
        <v>7690</v>
      </c>
      <c r="E3409" t="s">
        <v>7690</v>
      </c>
      <c r="I3409" t="s">
        <v>23</v>
      </c>
      <c r="J3409">
        <v>0</v>
      </c>
      <c r="K3409" t="s">
        <v>11698</v>
      </c>
      <c r="L3409"/>
      <c r="M3409" s="1"/>
      <c r="N3409" s="1"/>
    </row>
    <row r="3410" spans="1:14">
      <c r="A3410" t="s">
        <v>11847</v>
      </c>
      <c r="B3410" t="s">
        <v>5</v>
      </c>
      <c r="D3410" t="s">
        <v>7710</v>
      </c>
      <c r="E3410" t="s">
        <v>7710</v>
      </c>
      <c r="I3410" t="s">
        <v>23</v>
      </c>
      <c r="J3410">
        <v>0</v>
      </c>
      <c r="K3410" t="s">
        <v>11698</v>
      </c>
      <c r="L3410"/>
      <c r="M3410" s="1"/>
      <c r="N3410" s="1"/>
    </row>
    <row r="3411" spans="1:14">
      <c r="A3411" t="s">
        <v>11848</v>
      </c>
      <c r="B3411" t="s">
        <v>5</v>
      </c>
      <c r="D3411" t="s">
        <v>7730</v>
      </c>
      <c r="E3411" t="s">
        <v>7730</v>
      </c>
      <c r="I3411" t="s">
        <v>23</v>
      </c>
      <c r="J3411">
        <v>0</v>
      </c>
      <c r="K3411" t="s">
        <v>11698</v>
      </c>
      <c r="L3411"/>
      <c r="M3411" s="1"/>
      <c r="N3411" s="1"/>
    </row>
    <row r="3412" spans="1:14">
      <c r="A3412" t="s">
        <v>11849</v>
      </c>
      <c r="B3412" t="s">
        <v>5</v>
      </c>
      <c r="D3412" t="s">
        <v>7732</v>
      </c>
      <c r="E3412" t="s">
        <v>7732</v>
      </c>
      <c r="I3412" t="s">
        <v>23</v>
      </c>
      <c r="J3412">
        <v>0</v>
      </c>
      <c r="K3412" t="s">
        <v>11698</v>
      </c>
      <c r="L3412"/>
      <c r="M3412" s="1"/>
      <c r="N3412" s="1"/>
    </row>
    <row r="3413" spans="1:14">
      <c r="A3413" t="s">
        <v>11850</v>
      </c>
      <c r="B3413" t="s">
        <v>5</v>
      </c>
      <c r="D3413" t="s">
        <v>7750</v>
      </c>
      <c r="E3413" t="s">
        <v>7750</v>
      </c>
      <c r="I3413" t="s">
        <v>23</v>
      </c>
      <c r="J3413">
        <v>0</v>
      </c>
      <c r="K3413" t="s">
        <v>11698</v>
      </c>
      <c r="L3413"/>
      <c r="M3413" s="1"/>
      <c r="N3413" s="1"/>
    </row>
    <row r="3414" spans="1:14">
      <c r="A3414" t="s">
        <v>11851</v>
      </c>
      <c r="B3414" t="s">
        <v>5</v>
      </c>
      <c r="D3414" t="s">
        <v>7760</v>
      </c>
      <c r="E3414" t="s">
        <v>7760</v>
      </c>
      <c r="I3414" t="s">
        <v>23</v>
      </c>
      <c r="J3414">
        <v>0</v>
      </c>
      <c r="K3414" t="s">
        <v>11698</v>
      </c>
      <c r="L3414"/>
      <c r="M3414" s="1"/>
      <c r="N3414" s="1"/>
    </row>
    <row r="3415" spans="1:14">
      <c r="A3415" t="s">
        <v>11852</v>
      </c>
      <c r="B3415" t="s">
        <v>5</v>
      </c>
      <c r="D3415" t="s">
        <v>7788</v>
      </c>
      <c r="E3415" t="s">
        <v>7788</v>
      </c>
      <c r="I3415" t="s">
        <v>23</v>
      </c>
      <c r="J3415">
        <v>0</v>
      </c>
      <c r="K3415" t="s">
        <v>11698</v>
      </c>
      <c r="L3415"/>
      <c r="M3415" s="1"/>
      <c r="N3415" s="1"/>
    </row>
    <row r="3416" spans="1:14">
      <c r="A3416" t="s">
        <v>11853</v>
      </c>
      <c r="B3416" t="s">
        <v>5</v>
      </c>
      <c r="D3416" t="s">
        <v>7792</v>
      </c>
      <c r="E3416" t="s">
        <v>7792</v>
      </c>
      <c r="I3416" t="s">
        <v>23</v>
      </c>
      <c r="J3416">
        <v>0</v>
      </c>
      <c r="K3416" t="s">
        <v>11698</v>
      </c>
      <c r="L3416"/>
      <c r="M3416" s="1"/>
      <c r="N3416" s="1"/>
    </row>
    <row r="3417" spans="1:14">
      <c r="A3417" t="s">
        <v>11854</v>
      </c>
      <c r="B3417" t="s">
        <v>5</v>
      </c>
      <c r="D3417" t="s">
        <v>7798</v>
      </c>
      <c r="E3417" t="s">
        <v>7798</v>
      </c>
      <c r="I3417" t="s">
        <v>23</v>
      </c>
      <c r="J3417">
        <v>0</v>
      </c>
      <c r="K3417" t="s">
        <v>11698</v>
      </c>
      <c r="L3417"/>
      <c r="M3417" s="1"/>
      <c r="N3417" s="1"/>
    </row>
    <row r="3418" spans="1:14">
      <c r="A3418" t="s">
        <v>11855</v>
      </c>
      <c r="B3418" t="s">
        <v>5</v>
      </c>
      <c r="D3418" t="s">
        <v>9678</v>
      </c>
      <c r="E3418" t="s">
        <v>9678</v>
      </c>
      <c r="I3418" t="s">
        <v>23</v>
      </c>
      <c r="J3418">
        <v>0</v>
      </c>
      <c r="K3418" t="s">
        <v>11698</v>
      </c>
      <c r="L3418"/>
      <c r="M3418" s="1"/>
      <c r="N3418" s="1"/>
    </row>
    <row r="3419" spans="1:14">
      <c r="A3419" t="s">
        <v>11856</v>
      </c>
      <c r="B3419" t="s">
        <v>5</v>
      </c>
      <c r="D3419" t="s">
        <v>7806</v>
      </c>
      <c r="E3419" t="s">
        <v>7806</v>
      </c>
      <c r="I3419" t="s">
        <v>23</v>
      </c>
      <c r="J3419">
        <v>0</v>
      </c>
      <c r="K3419" t="s">
        <v>11698</v>
      </c>
      <c r="L3419"/>
      <c r="M3419" s="1"/>
      <c r="N3419" s="1"/>
    </row>
    <row r="3420" spans="1:14">
      <c r="A3420" t="s">
        <v>11857</v>
      </c>
      <c r="B3420" t="s">
        <v>5</v>
      </c>
      <c r="D3420" t="s">
        <v>7808</v>
      </c>
      <c r="E3420" t="s">
        <v>7808</v>
      </c>
      <c r="I3420" t="s">
        <v>23</v>
      </c>
      <c r="J3420">
        <v>0</v>
      </c>
      <c r="K3420" t="s">
        <v>11698</v>
      </c>
      <c r="L3420"/>
      <c r="M3420" s="1"/>
      <c r="N3420" s="1"/>
    </row>
    <row r="3421" spans="1:14">
      <c r="A3421" t="s">
        <v>11858</v>
      </c>
      <c r="B3421" t="s">
        <v>5</v>
      </c>
      <c r="D3421" t="s">
        <v>7810</v>
      </c>
      <c r="E3421" t="s">
        <v>7810</v>
      </c>
      <c r="I3421" t="s">
        <v>23</v>
      </c>
      <c r="J3421">
        <v>0</v>
      </c>
      <c r="K3421" t="s">
        <v>11698</v>
      </c>
      <c r="L3421"/>
      <c r="M3421" s="1"/>
      <c r="N3421" s="1"/>
    </row>
    <row r="3422" spans="1:14">
      <c r="A3422" t="s">
        <v>11859</v>
      </c>
      <c r="B3422" t="s">
        <v>5</v>
      </c>
      <c r="D3422" t="s">
        <v>7866</v>
      </c>
      <c r="E3422" t="s">
        <v>7866</v>
      </c>
      <c r="I3422" t="s">
        <v>23</v>
      </c>
      <c r="J3422">
        <v>0</v>
      </c>
      <c r="K3422" t="s">
        <v>11698</v>
      </c>
      <c r="L3422"/>
      <c r="M3422" s="1"/>
      <c r="N3422" s="1"/>
    </row>
    <row r="3423" spans="1:14">
      <c r="A3423" t="s">
        <v>11860</v>
      </c>
      <c r="B3423" t="s">
        <v>5</v>
      </c>
      <c r="D3423" t="s">
        <v>9696</v>
      </c>
      <c r="E3423" t="s">
        <v>9696</v>
      </c>
      <c r="I3423" t="s">
        <v>23</v>
      </c>
      <c r="J3423">
        <v>0</v>
      </c>
      <c r="K3423" t="s">
        <v>11861</v>
      </c>
      <c r="L3423"/>
      <c r="M3423" s="1"/>
      <c r="N3423" s="1"/>
    </row>
    <row r="3424" spans="1:14">
      <c r="A3424" t="s">
        <v>11862</v>
      </c>
      <c r="B3424" t="s">
        <v>5</v>
      </c>
      <c r="D3424" t="s">
        <v>9694</v>
      </c>
      <c r="E3424" t="s">
        <v>9694</v>
      </c>
      <c r="I3424" t="s">
        <v>23</v>
      </c>
      <c r="J3424">
        <v>0</v>
      </c>
      <c r="K3424" t="s">
        <v>11861</v>
      </c>
      <c r="L3424"/>
      <c r="M3424" s="1"/>
      <c r="N3424" s="1"/>
    </row>
    <row r="3425" spans="1:14">
      <c r="A3425" t="s">
        <v>11863</v>
      </c>
      <c r="B3425" t="s">
        <v>5</v>
      </c>
      <c r="D3425" t="s">
        <v>9692</v>
      </c>
      <c r="E3425" t="s">
        <v>9692</v>
      </c>
      <c r="I3425" t="s">
        <v>23</v>
      </c>
      <c r="J3425">
        <v>0</v>
      </c>
      <c r="K3425" t="s">
        <v>11861</v>
      </c>
      <c r="L3425"/>
      <c r="M3425" s="1"/>
      <c r="N3425" s="1"/>
    </row>
    <row r="3426" spans="1:14">
      <c r="A3426" t="s">
        <v>11864</v>
      </c>
      <c r="B3426" t="s">
        <v>5</v>
      </c>
      <c r="D3426" t="s">
        <v>9700</v>
      </c>
      <c r="E3426" t="s">
        <v>9700</v>
      </c>
      <c r="I3426" t="s">
        <v>23</v>
      </c>
      <c r="J3426">
        <v>0</v>
      </c>
      <c r="K3426" t="s">
        <v>11861</v>
      </c>
      <c r="L3426"/>
      <c r="M3426" s="1"/>
      <c r="N3426" s="1"/>
    </row>
    <row r="3427" spans="1:14">
      <c r="A3427" t="s">
        <v>11865</v>
      </c>
      <c r="B3427" t="s">
        <v>5</v>
      </c>
      <c r="D3427" t="s">
        <v>9698</v>
      </c>
      <c r="E3427" t="s">
        <v>9698</v>
      </c>
      <c r="I3427" t="s">
        <v>23</v>
      </c>
      <c r="J3427">
        <v>0</v>
      </c>
      <c r="K3427" t="s">
        <v>11861</v>
      </c>
      <c r="L3427"/>
      <c r="M3427" s="1"/>
      <c r="N3427" s="1"/>
    </row>
    <row r="3428" spans="1:14">
      <c r="A3428" t="s">
        <v>11866</v>
      </c>
      <c r="B3428" t="s">
        <v>5</v>
      </c>
      <c r="D3428" t="s">
        <v>9690</v>
      </c>
      <c r="E3428" t="s">
        <v>9690</v>
      </c>
      <c r="I3428" t="s">
        <v>23</v>
      </c>
      <c r="J3428">
        <v>0</v>
      </c>
      <c r="K3428" t="s">
        <v>11861</v>
      </c>
      <c r="L3428"/>
      <c r="M3428" s="1"/>
      <c r="N3428" s="1"/>
    </row>
    <row r="3429" spans="1:14">
      <c r="A3429" t="s">
        <v>11867</v>
      </c>
      <c r="B3429" t="s">
        <v>5</v>
      </c>
      <c r="D3429" t="s">
        <v>9765</v>
      </c>
      <c r="E3429" t="s">
        <v>9765</v>
      </c>
      <c r="I3429" t="s">
        <v>23</v>
      </c>
      <c r="J3429">
        <v>0</v>
      </c>
      <c r="K3429" t="s">
        <v>11861</v>
      </c>
      <c r="L3429"/>
      <c r="M3429" s="1"/>
      <c r="N3429" s="1"/>
    </row>
    <row r="3430" spans="1:14">
      <c r="A3430" t="s">
        <v>11868</v>
      </c>
      <c r="B3430" t="s">
        <v>5</v>
      </c>
      <c r="D3430" t="s">
        <v>9763</v>
      </c>
      <c r="E3430" t="s">
        <v>9763</v>
      </c>
      <c r="I3430" t="s">
        <v>23</v>
      </c>
      <c r="J3430">
        <v>0</v>
      </c>
      <c r="K3430" t="s">
        <v>11861</v>
      </c>
      <c r="L3430"/>
      <c r="M3430" s="1"/>
      <c r="N3430" s="1"/>
    </row>
    <row r="3431" spans="1:14">
      <c r="A3431" t="s">
        <v>11869</v>
      </c>
      <c r="B3431" t="s">
        <v>5</v>
      </c>
      <c r="D3431" t="s">
        <v>7808</v>
      </c>
      <c r="E3431" t="s">
        <v>7808</v>
      </c>
      <c r="I3431" t="s">
        <v>23</v>
      </c>
      <c r="J3431">
        <v>0</v>
      </c>
      <c r="K3431" t="s">
        <v>11861</v>
      </c>
      <c r="L3431"/>
      <c r="M3431" s="1"/>
      <c r="N3431" s="1"/>
    </row>
    <row r="3432" spans="1:14">
      <c r="A3432" t="s">
        <v>11870</v>
      </c>
      <c r="B3432" t="s">
        <v>5</v>
      </c>
      <c r="D3432" t="s">
        <v>9687</v>
      </c>
      <c r="E3432" t="s">
        <v>9687</v>
      </c>
      <c r="I3432" t="s">
        <v>23</v>
      </c>
      <c r="J3432">
        <v>0</v>
      </c>
      <c r="K3432" t="s">
        <v>11861</v>
      </c>
      <c r="L3432"/>
      <c r="M3432" s="1"/>
      <c r="N3432" s="1"/>
    </row>
    <row r="3433" spans="1:14">
      <c r="A3433" t="s">
        <v>11871</v>
      </c>
      <c r="B3433" t="s">
        <v>5</v>
      </c>
      <c r="D3433" t="s">
        <v>7806</v>
      </c>
      <c r="E3433" t="s">
        <v>7806</v>
      </c>
      <c r="I3433" t="s">
        <v>23</v>
      </c>
      <c r="J3433">
        <v>0</v>
      </c>
      <c r="K3433" t="s">
        <v>11861</v>
      </c>
      <c r="L3433"/>
      <c r="M3433" s="1"/>
      <c r="N3433" s="1"/>
    </row>
    <row r="3434" spans="1:14">
      <c r="A3434" t="s">
        <v>11872</v>
      </c>
      <c r="B3434" t="s">
        <v>5</v>
      </c>
      <c r="D3434" t="s">
        <v>9684</v>
      </c>
      <c r="E3434" t="s">
        <v>9684</v>
      </c>
      <c r="I3434" t="s">
        <v>23</v>
      </c>
      <c r="J3434">
        <v>0</v>
      </c>
      <c r="K3434" t="s">
        <v>11861</v>
      </c>
      <c r="L3434"/>
      <c r="M3434" s="1"/>
      <c r="N3434" s="1"/>
    </row>
    <row r="3435" spans="1:14">
      <c r="A3435" t="s">
        <v>11873</v>
      </c>
      <c r="B3435" t="s">
        <v>5</v>
      </c>
      <c r="D3435" t="s">
        <v>9682</v>
      </c>
      <c r="E3435" t="s">
        <v>9682</v>
      </c>
      <c r="I3435" t="s">
        <v>23</v>
      </c>
      <c r="J3435">
        <v>0</v>
      </c>
      <c r="K3435" t="s">
        <v>11861</v>
      </c>
      <c r="L3435"/>
      <c r="M3435" s="1"/>
      <c r="N3435" s="1"/>
    </row>
    <row r="3436" spans="1:14">
      <c r="A3436" t="s">
        <v>11874</v>
      </c>
      <c r="B3436" t="s">
        <v>5</v>
      </c>
      <c r="D3436" t="s">
        <v>9680</v>
      </c>
      <c r="E3436" t="s">
        <v>9680</v>
      </c>
      <c r="I3436" t="s">
        <v>23</v>
      </c>
      <c r="J3436">
        <v>0</v>
      </c>
      <c r="K3436" t="s">
        <v>11861</v>
      </c>
      <c r="L3436"/>
      <c r="M3436" s="1"/>
      <c r="N3436" s="1"/>
    </row>
    <row r="3437" spans="1:14">
      <c r="A3437" t="s">
        <v>11875</v>
      </c>
      <c r="B3437" t="s">
        <v>5</v>
      </c>
      <c r="D3437" t="s">
        <v>9678</v>
      </c>
      <c r="E3437" t="s">
        <v>9678</v>
      </c>
      <c r="I3437" t="s">
        <v>23</v>
      </c>
      <c r="J3437">
        <v>0</v>
      </c>
      <c r="K3437" t="s">
        <v>11861</v>
      </c>
      <c r="L3437"/>
      <c r="M3437" s="1"/>
      <c r="N3437" s="1"/>
    </row>
    <row r="3438" spans="1:14">
      <c r="A3438" t="s">
        <v>11876</v>
      </c>
      <c r="B3438" t="s">
        <v>5</v>
      </c>
      <c r="D3438" t="s">
        <v>9676</v>
      </c>
      <c r="E3438" t="s">
        <v>9676</v>
      </c>
      <c r="I3438" t="s">
        <v>23</v>
      </c>
      <c r="J3438">
        <v>0</v>
      </c>
      <c r="K3438" t="s">
        <v>11861</v>
      </c>
      <c r="L3438"/>
      <c r="M3438" s="1"/>
      <c r="N3438" s="1"/>
    </row>
    <row r="3439" spans="1:14">
      <c r="A3439" t="s">
        <v>11877</v>
      </c>
      <c r="B3439" t="s">
        <v>5</v>
      </c>
      <c r="D3439" t="s">
        <v>9674</v>
      </c>
      <c r="E3439" t="s">
        <v>9674</v>
      </c>
      <c r="I3439" t="s">
        <v>23</v>
      </c>
      <c r="J3439">
        <v>0</v>
      </c>
      <c r="K3439" t="s">
        <v>11861</v>
      </c>
      <c r="L3439"/>
      <c r="M3439" s="1"/>
      <c r="N3439" s="1"/>
    </row>
    <row r="3440" spans="1:14">
      <c r="A3440" t="s">
        <v>11878</v>
      </c>
      <c r="B3440" t="s">
        <v>5</v>
      </c>
      <c r="D3440" t="s">
        <v>9672</v>
      </c>
      <c r="E3440" t="s">
        <v>9672</v>
      </c>
      <c r="I3440" t="s">
        <v>23</v>
      </c>
      <c r="J3440">
        <v>0</v>
      </c>
      <c r="K3440" t="s">
        <v>11861</v>
      </c>
      <c r="L3440"/>
      <c r="M3440" s="1"/>
      <c r="N3440" s="1"/>
    </row>
    <row r="3441" spans="1:14">
      <c r="A3441" t="s">
        <v>11879</v>
      </c>
      <c r="B3441" t="s">
        <v>5</v>
      </c>
      <c r="D3441" t="s">
        <v>9670</v>
      </c>
      <c r="E3441" t="s">
        <v>9670</v>
      </c>
      <c r="I3441" t="s">
        <v>23</v>
      </c>
      <c r="J3441">
        <v>0</v>
      </c>
      <c r="K3441" t="s">
        <v>11861</v>
      </c>
      <c r="L3441"/>
      <c r="M3441" s="1"/>
      <c r="N3441" s="1"/>
    </row>
    <row r="3442" spans="1:14">
      <c r="A3442" t="s">
        <v>11880</v>
      </c>
      <c r="B3442" t="s">
        <v>5</v>
      </c>
      <c r="D3442" t="s">
        <v>7800</v>
      </c>
      <c r="E3442" t="s">
        <v>7800</v>
      </c>
      <c r="I3442" t="s">
        <v>23</v>
      </c>
      <c r="J3442">
        <v>0</v>
      </c>
      <c r="K3442" t="s">
        <v>11861</v>
      </c>
      <c r="L3442"/>
      <c r="M3442" s="1"/>
      <c r="N3442" s="1"/>
    </row>
    <row r="3443" spans="1:14">
      <c r="A3443" t="s">
        <v>11881</v>
      </c>
      <c r="B3443" t="s">
        <v>5</v>
      </c>
      <c r="D3443" t="s">
        <v>9667</v>
      </c>
      <c r="E3443" t="s">
        <v>9667</v>
      </c>
      <c r="I3443" t="s">
        <v>23</v>
      </c>
      <c r="J3443">
        <v>0</v>
      </c>
      <c r="K3443" t="s">
        <v>11861</v>
      </c>
      <c r="L3443"/>
      <c r="M3443" s="1"/>
      <c r="N3443" s="1"/>
    </row>
    <row r="3444" spans="1:14">
      <c r="A3444" t="s">
        <v>11882</v>
      </c>
      <c r="B3444" t="s">
        <v>5</v>
      </c>
      <c r="D3444" t="s">
        <v>7798</v>
      </c>
      <c r="E3444" t="s">
        <v>7798</v>
      </c>
      <c r="I3444" t="s">
        <v>23</v>
      </c>
      <c r="J3444">
        <v>0</v>
      </c>
      <c r="K3444" t="s">
        <v>11861</v>
      </c>
      <c r="L3444"/>
      <c r="M3444" s="1"/>
      <c r="N3444" s="1"/>
    </row>
    <row r="3445" spans="1:14">
      <c r="A3445" t="s">
        <v>11883</v>
      </c>
      <c r="B3445" t="s">
        <v>5</v>
      </c>
      <c r="D3445" t="s">
        <v>9664</v>
      </c>
      <c r="E3445" t="s">
        <v>9664</v>
      </c>
      <c r="I3445" t="s">
        <v>23</v>
      </c>
      <c r="J3445">
        <v>0</v>
      </c>
      <c r="K3445" t="s">
        <v>11861</v>
      </c>
      <c r="L3445"/>
      <c r="M3445" s="1"/>
      <c r="N3445" s="1"/>
    </row>
    <row r="3446" spans="1:14">
      <c r="A3446" t="s">
        <v>11884</v>
      </c>
      <c r="B3446" t="s">
        <v>5</v>
      </c>
      <c r="D3446" t="s">
        <v>9662</v>
      </c>
      <c r="E3446" t="s">
        <v>9662</v>
      </c>
      <c r="I3446" t="s">
        <v>23</v>
      </c>
      <c r="J3446">
        <v>0</v>
      </c>
      <c r="K3446" t="s">
        <v>11861</v>
      </c>
      <c r="L3446"/>
      <c r="M3446" s="1"/>
      <c r="N3446" s="1"/>
    </row>
    <row r="3447" spans="1:14">
      <c r="A3447" t="s">
        <v>11885</v>
      </c>
      <c r="B3447" t="s">
        <v>5</v>
      </c>
      <c r="D3447" t="s">
        <v>7792</v>
      </c>
      <c r="E3447" t="s">
        <v>7792</v>
      </c>
      <c r="I3447" t="s">
        <v>23</v>
      </c>
      <c r="J3447">
        <v>0</v>
      </c>
      <c r="K3447" t="s">
        <v>11861</v>
      </c>
      <c r="L3447"/>
      <c r="M3447" s="1"/>
      <c r="N3447" s="1"/>
    </row>
    <row r="3448" spans="1:14">
      <c r="A3448" t="s">
        <v>11886</v>
      </c>
      <c r="B3448" t="s">
        <v>5</v>
      </c>
      <c r="D3448" t="s">
        <v>9659</v>
      </c>
      <c r="E3448" t="s">
        <v>9659</v>
      </c>
      <c r="I3448" t="s">
        <v>23</v>
      </c>
      <c r="J3448">
        <v>0</v>
      </c>
      <c r="K3448" t="s">
        <v>11861</v>
      </c>
      <c r="L3448"/>
      <c r="M3448" s="1"/>
      <c r="N3448" s="1"/>
    </row>
    <row r="3449" spans="1:14">
      <c r="A3449" t="s">
        <v>11887</v>
      </c>
      <c r="B3449" t="s">
        <v>5</v>
      </c>
      <c r="D3449" t="s">
        <v>7788</v>
      </c>
      <c r="E3449" t="s">
        <v>7788</v>
      </c>
      <c r="I3449" t="s">
        <v>23</v>
      </c>
      <c r="J3449">
        <v>0</v>
      </c>
      <c r="K3449" t="s">
        <v>11861</v>
      </c>
      <c r="L3449"/>
      <c r="M3449" s="1"/>
      <c r="N3449" s="1"/>
    </row>
    <row r="3450" spans="1:14">
      <c r="A3450" t="s">
        <v>11888</v>
      </c>
      <c r="B3450" t="s">
        <v>5</v>
      </c>
      <c r="D3450" t="s">
        <v>9656</v>
      </c>
      <c r="E3450" t="s">
        <v>9656</v>
      </c>
      <c r="I3450" t="s">
        <v>23</v>
      </c>
      <c r="J3450">
        <v>0</v>
      </c>
      <c r="K3450" t="s">
        <v>11861</v>
      </c>
      <c r="L3450"/>
      <c r="M3450" s="1"/>
      <c r="N3450" s="1"/>
    </row>
    <row r="3451" spans="1:14">
      <c r="A3451" t="s">
        <v>11889</v>
      </c>
      <c r="B3451" t="s">
        <v>5</v>
      </c>
      <c r="D3451" t="s">
        <v>7786</v>
      </c>
      <c r="E3451" t="s">
        <v>7786</v>
      </c>
      <c r="I3451" t="s">
        <v>23</v>
      </c>
      <c r="J3451">
        <v>0</v>
      </c>
      <c r="K3451" t="s">
        <v>11861</v>
      </c>
      <c r="L3451"/>
      <c r="M3451" s="1"/>
      <c r="N3451" s="1"/>
    </row>
    <row r="3452" spans="1:14">
      <c r="A3452" t="s">
        <v>11890</v>
      </c>
      <c r="B3452" t="s">
        <v>5</v>
      </c>
      <c r="D3452" t="s">
        <v>9653</v>
      </c>
      <c r="E3452" t="s">
        <v>9653</v>
      </c>
      <c r="I3452" t="s">
        <v>23</v>
      </c>
      <c r="J3452">
        <v>0</v>
      </c>
      <c r="K3452" t="s">
        <v>11861</v>
      </c>
      <c r="L3452"/>
      <c r="M3452" s="1"/>
      <c r="N3452" s="1"/>
    </row>
    <row r="3453" spans="1:14">
      <c r="A3453" t="s">
        <v>11891</v>
      </c>
      <c r="B3453" t="s">
        <v>5</v>
      </c>
      <c r="D3453" t="s">
        <v>7784</v>
      </c>
      <c r="E3453" t="s">
        <v>7784</v>
      </c>
      <c r="I3453" t="s">
        <v>23</v>
      </c>
      <c r="J3453">
        <v>0</v>
      </c>
      <c r="K3453" t="s">
        <v>11861</v>
      </c>
      <c r="L3453"/>
      <c r="M3453" s="1"/>
      <c r="N3453" s="1"/>
    </row>
    <row r="3454" spans="1:14">
      <c r="A3454" t="s">
        <v>11892</v>
      </c>
      <c r="B3454" t="s">
        <v>5</v>
      </c>
      <c r="D3454" t="s">
        <v>9650</v>
      </c>
      <c r="E3454" t="s">
        <v>9650</v>
      </c>
      <c r="I3454" t="s">
        <v>23</v>
      </c>
      <c r="J3454">
        <v>0</v>
      </c>
      <c r="K3454" t="s">
        <v>11861</v>
      </c>
      <c r="L3454"/>
      <c r="M3454" s="1"/>
      <c r="N3454" s="1"/>
    </row>
    <row r="3455" spans="1:14">
      <c r="A3455" t="s">
        <v>11893</v>
      </c>
      <c r="B3455" t="s">
        <v>5</v>
      </c>
      <c r="D3455" t="s">
        <v>9648</v>
      </c>
      <c r="E3455" t="s">
        <v>9648</v>
      </c>
      <c r="I3455" t="s">
        <v>23</v>
      </c>
      <c r="J3455">
        <v>0</v>
      </c>
      <c r="K3455" t="s">
        <v>11861</v>
      </c>
      <c r="L3455"/>
      <c r="M3455" s="1"/>
      <c r="N3455" s="1"/>
    </row>
    <row r="3456" spans="1:14">
      <c r="A3456" t="s">
        <v>11894</v>
      </c>
      <c r="B3456" t="s">
        <v>5</v>
      </c>
      <c r="D3456" t="s">
        <v>9646</v>
      </c>
      <c r="E3456" t="s">
        <v>9646</v>
      </c>
      <c r="I3456" t="s">
        <v>23</v>
      </c>
      <c r="J3456">
        <v>0</v>
      </c>
      <c r="K3456" t="s">
        <v>11861</v>
      </c>
      <c r="L3456"/>
      <c r="M3456" s="1"/>
      <c r="N3456" s="1"/>
    </row>
    <row r="3457" spans="1:14">
      <c r="A3457" t="s">
        <v>11895</v>
      </c>
      <c r="B3457" t="s">
        <v>5</v>
      </c>
      <c r="D3457" t="s">
        <v>9644</v>
      </c>
      <c r="E3457" t="s">
        <v>9644</v>
      </c>
      <c r="I3457" t="s">
        <v>23</v>
      </c>
      <c r="J3457">
        <v>0</v>
      </c>
      <c r="K3457" t="s">
        <v>11861</v>
      </c>
      <c r="L3457"/>
      <c r="M3457" s="1"/>
      <c r="N3457" s="1"/>
    </row>
    <row r="3458" spans="1:14">
      <c r="A3458" t="s">
        <v>11896</v>
      </c>
      <c r="B3458" t="s">
        <v>5</v>
      </c>
      <c r="D3458" t="s">
        <v>9642</v>
      </c>
      <c r="E3458" t="s">
        <v>9642</v>
      </c>
      <c r="I3458" t="s">
        <v>23</v>
      </c>
      <c r="J3458">
        <v>0</v>
      </c>
      <c r="K3458" t="s">
        <v>11861</v>
      </c>
      <c r="L3458"/>
      <c r="M3458" s="1"/>
      <c r="N3458" s="1"/>
    </row>
    <row r="3459" spans="1:14">
      <c r="A3459" t="s">
        <v>11897</v>
      </c>
      <c r="B3459" t="s">
        <v>5</v>
      </c>
      <c r="D3459" t="s">
        <v>9640</v>
      </c>
      <c r="E3459" t="s">
        <v>9640</v>
      </c>
      <c r="I3459" t="s">
        <v>23</v>
      </c>
      <c r="J3459">
        <v>0</v>
      </c>
      <c r="K3459" t="s">
        <v>11861</v>
      </c>
      <c r="L3459"/>
      <c r="M3459" s="1"/>
      <c r="N3459" s="1"/>
    </row>
    <row r="3460" spans="1:14">
      <c r="A3460" t="s">
        <v>11898</v>
      </c>
      <c r="B3460" t="s">
        <v>5</v>
      </c>
      <c r="D3460" t="s">
        <v>7710</v>
      </c>
      <c r="E3460" t="s">
        <v>7710</v>
      </c>
      <c r="I3460" t="s">
        <v>23</v>
      </c>
      <c r="J3460">
        <v>0</v>
      </c>
      <c r="K3460" t="s">
        <v>11861</v>
      </c>
      <c r="L3460"/>
      <c r="M3460" s="1"/>
      <c r="N3460" s="1"/>
    </row>
    <row r="3461" spans="1:14">
      <c r="A3461" t="s">
        <v>11899</v>
      </c>
      <c r="B3461" t="s">
        <v>5</v>
      </c>
      <c r="D3461" t="s">
        <v>7708</v>
      </c>
      <c r="E3461" t="s">
        <v>7708</v>
      </c>
      <c r="I3461" t="s">
        <v>23</v>
      </c>
      <c r="J3461">
        <v>0</v>
      </c>
      <c r="K3461" t="s">
        <v>11861</v>
      </c>
      <c r="L3461"/>
      <c r="M3461" s="1"/>
      <c r="N3461" s="1"/>
    </row>
    <row r="3462" spans="1:14">
      <c r="A3462" t="s">
        <v>11900</v>
      </c>
      <c r="B3462" t="s">
        <v>5</v>
      </c>
      <c r="D3462" t="s">
        <v>7702</v>
      </c>
      <c r="E3462" t="s">
        <v>7702</v>
      </c>
      <c r="I3462" t="s">
        <v>23</v>
      </c>
      <c r="J3462">
        <v>0</v>
      </c>
      <c r="K3462" t="s">
        <v>11861</v>
      </c>
      <c r="L3462"/>
      <c r="M3462" s="1"/>
      <c r="N3462" s="1"/>
    </row>
    <row r="3463" spans="1:14">
      <c r="A3463" t="s">
        <v>11901</v>
      </c>
      <c r="B3463" t="s">
        <v>5</v>
      </c>
      <c r="D3463" t="s">
        <v>7700</v>
      </c>
      <c r="E3463" t="s">
        <v>7700</v>
      </c>
      <c r="I3463" t="s">
        <v>23</v>
      </c>
      <c r="J3463">
        <v>0</v>
      </c>
      <c r="K3463" t="s">
        <v>11861</v>
      </c>
      <c r="L3463"/>
      <c r="M3463" s="1"/>
      <c r="N3463" s="1"/>
    </row>
    <row r="3464" spans="1:14">
      <c r="A3464" t="s">
        <v>11902</v>
      </c>
      <c r="B3464" t="s">
        <v>5</v>
      </c>
      <c r="D3464" t="s">
        <v>7698</v>
      </c>
      <c r="E3464" t="s">
        <v>7698</v>
      </c>
      <c r="I3464" t="s">
        <v>23</v>
      </c>
      <c r="J3464">
        <v>0</v>
      </c>
      <c r="K3464" t="s">
        <v>11861</v>
      </c>
      <c r="L3464"/>
      <c r="M3464" s="1"/>
      <c r="N3464" s="1"/>
    </row>
    <row r="3465" spans="1:14">
      <c r="A3465" t="s">
        <v>11903</v>
      </c>
      <c r="B3465" t="s">
        <v>5</v>
      </c>
      <c r="D3465" t="s">
        <v>7696</v>
      </c>
      <c r="E3465" t="s">
        <v>7696</v>
      </c>
      <c r="I3465" t="s">
        <v>23</v>
      </c>
      <c r="J3465">
        <v>0</v>
      </c>
      <c r="K3465" t="s">
        <v>11861</v>
      </c>
      <c r="L3465"/>
      <c r="M3465" s="1"/>
      <c r="N3465" s="1"/>
    </row>
    <row r="3466" spans="1:14">
      <c r="A3466" t="s">
        <v>11904</v>
      </c>
      <c r="B3466" t="s">
        <v>5</v>
      </c>
      <c r="D3466" t="s">
        <v>7692</v>
      </c>
      <c r="E3466" t="s">
        <v>7692</v>
      </c>
      <c r="I3466" t="s">
        <v>23</v>
      </c>
      <c r="J3466">
        <v>0</v>
      </c>
      <c r="K3466" t="s">
        <v>11861</v>
      </c>
      <c r="L3466"/>
      <c r="M3466" s="1"/>
      <c r="N3466" s="1"/>
    </row>
    <row r="3467" spans="1:14">
      <c r="A3467" t="s">
        <v>11905</v>
      </c>
      <c r="B3467" t="s">
        <v>5</v>
      </c>
      <c r="D3467" t="s">
        <v>7690</v>
      </c>
      <c r="E3467" t="s">
        <v>7690</v>
      </c>
      <c r="I3467" t="s">
        <v>23</v>
      </c>
      <c r="J3467">
        <v>0</v>
      </c>
      <c r="K3467" t="s">
        <v>11861</v>
      </c>
      <c r="L3467"/>
      <c r="M3467" s="1"/>
      <c r="N3467" s="1"/>
    </row>
    <row r="3468" spans="1:14">
      <c r="A3468" t="s">
        <v>11906</v>
      </c>
      <c r="B3468" t="s">
        <v>5</v>
      </c>
      <c r="D3468" t="s">
        <v>9630</v>
      </c>
      <c r="E3468" t="s">
        <v>9630</v>
      </c>
      <c r="I3468" t="s">
        <v>23</v>
      </c>
      <c r="J3468">
        <v>0</v>
      </c>
      <c r="K3468" t="s">
        <v>11861</v>
      </c>
      <c r="L3468"/>
      <c r="M3468" s="1"/>
      <c r="N3468" s="1"/>
    </row>
    <row r="3469" spans="1:14">
      <c r="A3469" t="s">
        <v>11907</v>
      </c>
      <c r="B3469" t="s">
        <v>5</v>
      </c>
      <c r="D3469" t="s">
        <v>7682</v>
      </c>
      <c r="E3469" t="s">
        <v>7682</v>
      </c>
      <c r="I3469" t="s">
        <v>23</v>
      </c>
      <c r="J3469">
        <v>0</v>
      </c>
      <c r="K3469" t="s">
        <v>11861</v>
      </c>
      <c r="L3469"/>
      <c r="M3469" s="1"/>
      <c r="N3469" s="1"/>
    </row>
    <row r="3470" spans="1:14">
      <c r="A3470" t="s">
        <v>11908</v>
      </c>
      <c r="B3470" t="s">
        <v>5</v>
      </c>
      <c r="D3470" t="s">
        <v>7678</v>
      </c>
      <c r="E3470" t="s">
        <v>7678</v>
      </c>
      <c r="I3470" t="s">
        <v>23</v>
      </c>
      <c r="J3470">
        <v>0</v>
      </c>
      <c r="K3470" t="s">
        <v>11861</v>
      </c>
      <c r="L3470"/>
      <c r="M3470" s="1"/>
      <c r="N3470" s="1"/>
    </row>
    <row r="3471" spans="1:14">
      <c r="A3471" t="s">
        <v>11909</v>
      </c>
      <c r="B3471" t="s">
        <v>5</v>
      </c>
      <c r="D3471" t="s">
        <v>7674</v>
      </c>
      <c r="E3471" t="s">
        <v>7674</v>
      </c>
      <c r="I3471" t="s">
        <v>23</v>
      </c>
      <c r="J3471">
        <v>0</v>
      </c>
      <c r="K3471" t="s">
        <v>11861</v>
      </c>
      <c r="L3471"/>
      <c r="M3471" s="1"/>
      <c r="N3471" s="1"/>
    </row>
    <row r="3472" spans="1:14">
      <c r="A3472" t="s">
        <v>11910</v>
      </c>
      <c r="B3472" t="s">
        <v>5</v>
      </c>
      <c r="D3472" t="s">
        <v>7670</v>
      </c>
      <c r="E3472" t="s">
        <v>7670</v>
      </c>
      <c r="I3472" t="s">
        <v>23</v>
      </c>
      <c r="J3472">
        <v>0</v>
      </c>
      <c r="K3472" t="s">
        <v>11861</v>
      </c>
      <c r="L3472"/>
      <c r="M3472" s="1"/>
      <c r="N3472" s="1"/>
    </row>
    <row r="3473" spans="1:14">
      <c r="A3473" t="s">
        <v>11911</v>
      </c>
      <c r="B3473" t="s">
        <v>5</v>
      </c>
      <c r="D3473" t="s">
        <v>7652</v>
      </c>
      <c r="E3473" t="s">
        <v>7652</v>
      </c>
      <c r="I3473" t="s">
        <v>23</v>
      </c>
      <c r="J3473">
        <v>0</v>
      </c>
      <c r="K3473" t="s">
        <v>11861</v>
      </c>
      <c r="L3473"/>
      <c r="M3473" s="1"/>
      <c r="N3473" s="1"/>
    </row>
    <row r="3474" spans="1:14">
      <c r="A3474" t="s">
        <v>11912</v>
      </c>
      <c r="B3474" t="s">
        <v>5</v>
      </c>
      <c r="D3474" t="s">
        <v>7648</v>
      </c>
      <c r="E3474" t="s">
        <v>7648</v>
      </c>
      <c r="I3474" t="s">
        <v>23</v>
      </c>
      <c r="J3474">
        <v>0</v>
      </c>
      <c r="K3474" t="s">
        <v>11861</v>
      </c>
      <c r="L3474"/>
      <c r="M3474" s="1"/>
      <c r="N3474" s="1"/>
    </row>
    <row r="3475" spans="1:14">
      <c r="A3475" t="s">
        <v>11913</v>
      </c>
      <c r="B3475" t="s">
        <v>5</v>
      </c>
      <c r="D3475" t="s">
        <v>9622</v>
      </c>
      <c r="E3475" t="s">
        <v>9622</v>
      </c>
      <c r="I3475" t="s">
        <v>23</v>
      </c>
      <c r="J3475">
        <v>0</v>
      </c>
      <c r="K3475" t="s">
        <v>11861</v>
      </c>
      <c r="L3475"/>
      <c r="M3475" s="1"/>
      <c r="N3475" s="1"/>
    </row>
    <row r="3476" spans="1:14">
      <c r="A3476" t="s">
        <v>11914</v>
      </c>
      <c r="B3476" t="s">
        <v>5</v>
      </c>
      <c r="D3476" t="s">
        <v>9620</v>
      </c>
      <c r="E3476" t="s">
        <v>9620</v>
      </c>
      <c r="I3476" t="s">
        <v>23</v>
      </c>
      <c r="J3476">
        <v>0</v>
      </c>
      <c r="K3476" t="s">
        <v>11861</v>
      </c>
      <c r="L3476"/>
      <c r="M3476" s="1"/>
      <c r="N3476" s="1"/>
    </row>
    <row r="3477" spans="1:14">
      <c r="A3477" t="s">
        <v>11915</v>
      </c>
      <c r="B3477" t="s">
        <v>5</v>
      </c>
      <c r="D3477" t="s">
        <v>9618</v>
      </c>
      <c r="E3477" t="s">
        <v>9618</v>
      </c>
      <c r="I3477" t="s">
        <v>23</v>
      </c>
      <c r="J3477">
        <v>0</v>
      </c>
      <c r="K3477" t="s">
        <v>11861</v>
      </c>
      <c r="L3477"/>
      <c r="M3477" s="1"/>
      <c r="N3477" s="1"/>
    </row>
    <row r="3478" spans="1:14">
      <c r="A3478" t="s">
        <v>11916</v>
      </c>
      <c r="B3478" t="s">
        <v>5</v>
      </c>
      <c r="D3478" t="s">
        <v>9616</v>
      </c>
      <c r="E3478" t="s">
        <v>9616</v>
      </c>
      <c r="I3478" t="s">
        <v>23</v>
      </c>
      <c r="J3478">
        <v>0</v>
      </c>
      <c r="K3478" t="s">
        <v>11861</v>
      </c>
      <c r="L3478"/>
      <c r="M3478" s="1"/>
      <c r="N3478" s="1"/>
    </row>
    <row r="3479" spans="1:14">
      <c r="A3479" t="s">
        <v>11917</v>
      </c>
      <c r="B3479" t="s">
        <v>5</v>
      </c>
      <c r="D3479" t="s">
        <v>9614</v>
      </c>
      <c r="E3479" t="s">
        <v>9614</v>
      </c>
      <c r="I3479" t="s">
        <v>23</v>
      </c>
      <c r="J3479">
        <v>0</v>
      </c>
      <c r="K3479" t="s">
        <v>11861</v>
      </c>
      <c r="L3479"/>
      <c r="M3479" s="1"/>
      <c r="N3479" s="1"/>
    </row>
    <row r="3480" spans="1:14">
      <c r="A3480" t="s">
        <v>11918</v>
      </c>
      <c r="B3480" t="s">
        <v>5</v>
      </c>
      <c r="D3480" t="s">
        <v>7630</v>
      </c>
      <c r="E3480" t="s">
        <v>7630</v>
      </c>
      <c r="I3480" t="s">
        <v>23</v>
      </c>
      <c r="J3480">
        <v>0</v>
      </c>
      <c r="K3480" t="s">
        <v>11861</v>
      </c>
      <c r="L3480"/>
      <c r="M3480" s="1"/>
      <c r="N3480" s="1"/>
    </row>
    <row r="3481" spans="1:14">
      <c r="A3481" t="s">
        <v>11919</v>
      </c>
      <c r="B3481" t="s">
        <v>5</v>
      </c>
      <c r="D3481" t="s">
        <v>7626</v>
      </c>
      <c r="E3481" t="s">
        <v>7626</v>
      </c>
      <c r="I3481" t="s">
        <v>23</v>
      </c>
      <c r="J3481">
        <v>0</v>
      </c>
      <c r="K3481" t="s">
        <v>11861</v>
      </c>
      <c r="L3481"/>
      <c r="M3481" s="1"/>
      <c r="N3481" s="1"/>
    </row>
    <row r="3482" spans="1:14">
      <c r="A3482" t="s">
        <v>11920</v>
      </c>
      <c r="B3482" t="s">
        <v>5</v>
      </c>
      <c r="D3482" t="s">
        <v>9803</v>
      </c>
      <c r="E3482" t="s">
        <v>9803</v>
      </c>
      <c r="I3482" t="s">
        <v>23</v>
      </c>
      <c r="J3482">
        <v>0</v>
      </c>
      <c r="K3482" t="s">
        <v>11861</v>
      </c>
      <c r="L3482"/>
      <c r="M3482" s="1"/>
      <c r="N3482" s="1"/>
    </row>
    <row r="3483" spans="1:14">
      <c r="A3483" t="s">
        <v>11921</v>
      </c>
      <c r="B3483" t="s">
        <v>5</v>
      </c>
      <c r="D3483" t="s">
        <v>8524</v>
      </c>
      <c r="E3483" t="s">
        <v>8524</v>
      </c>
      <c r="I3483" t="s">
        <v>23</v>
      </c>
      <c r="J3483">
        <v>0</v>
      </c>
      <c r="K3483" t="s">
        <v>11861</v>
      </c>
      <c r="L3483"/>
      <c r="M3483" s="1"/>
      <c r="N3483" s="1"/>
    </row>
    <row r="3484" spans="1:14">
      <c r="A3484" t="s">
        <v>11922</v>
      </c>
      <c r="B3484" t="s">
        <v>5</v>
      </c>
      <c r="D3484" t="s">
        <v>9800</v>
      </c>
      <c r="E3484" t="s">
        <v>9800</v>
      </c>
      <c r="I3484" t="s">
        <v>23</v>
      </c>
      <c r="J3484">
        <v>0</v>
      </c>
      <c r="K3484" t="s">
        <v>11861</v>
      </c>
      <c r="L3484"/>
      <c r="M3484" s="1"/>
      <c r="N3484" s="1"/>
    </row>
    <row r="3485" spans="1:14">
      <c r="A3485" t="s">
        <v>11923</v>
      </c>
      <c r="B3485" t="s">
        <v>5</v>
      </c>
      <c r="D3485" t="s">
        <v>9798</v>
      </c>
      <c r="E3485" t="s">
        <v>9798</v>
      </c>
      <c r="I3485" t="s">
        <v>23</v>
      </c>
      <c r="J3485">
        <v>0</v>
      </c>
      <c r="K3485" t="s">
        <v>11861</v>
      </c>
      <c r="L3485"/>
      <c r="M3485" s="1"/>
      <c r="N3485" s="1"/>
    </row>
    <row r="3486" spans="1:14">
      <c r="A3486" t="s">
        <v>11924</v>
      </c>
      <c r="B3486" t="s">
        <v>5</v>
      </c>
      <c r="D3486" t="s">
        <v>9796</v>
      </c>
      <c r="E3486" t="s">
        <v>9796</v>
      </c>
      <c r="I3486" t="s">
        <v>23</v>
      </c>
      <c r="J3486">
        <v>0</v>
      </c>
      <c r="K3486" t="s">
        <v>11861</v>
      </c>
      <c r="L3486"/>
      <c r="M3486" s="1"/>
      <c r="N3486" s="1"/>
    </row>
    <row r="3487" spans="1:14">
      <c r="A3487" t="s">
        <v>11925</v>
      </c>
      <c r="B3487" t="s">
        <v>5</v>
      </c>
      <c r="D3487" t="s">
        <v>9794</v>
      </c>
      <c r="E3487" t="s">
        <v>9794</v>
      </c>
      <c r="I3487" t="s">
        <v>23</v>
      </c>
      <c r="J3487">
        <v>0</v>
      </c>
      <c r="K3487" t="s">
        <v>11861</v>
      </c>
      <c r="L3487"/>
      <c r="M3487" s="1"/>
      <c r="N3487" s="1"/>
    </row>
    <row r="3488" spans="1:14">
      <c r="A3488" t="s">
        <v>11926</v>
      </c>
      <c r="B3488" t="s">
        <v>5</v>
      </c>
      <c r="D3488" t="s">
        <v>8526</v>
      </c>
      <c r="E3488" t="s">
        <v>8526</v>
      </c>
      <c r="I3488" t="s">
        <v>23</v>
      </c>
      <c r="J3488">
        <v>0</v>
      </c>
      <c r="K3488" t="s">
        <v>11861</v>
      </c>
      <c r="L3488"/>
      <c r="M3488" s="1"/>
      <c r="N3488" s="1"/>
    </row>
    <row r="3489" spans="1:14">
      <c r="A3489" t="s">
        <v>11927</v>
      </c>
      <c r="B3489" t="s">
        <v>5</v>
      </c>
      <c r="D3489" t="s">
        <v>9791</v>
      </c>
      <c r="E3489" t="s">
        <v>9791</v>
      </c>
      <c r="I3489" t="s">
        <v>23</v>
      </c>
      <c r="J3489">
        <v>0</v>
      </c>
      <c r="K3489" t="s">
        <v>11861</v>
      </c>
      <c r="L3489"/>
      <c r="M3489" s="1"/>
      <c r="N3489" s="1"/>
    </row>
    <row r="3490" spans="1:14">
      <c r="A3490" t="s">
        <v>11928</v>
      </c>
      <c r="B3490" t="s">
        <v>5</v>
      </c>
      <c r="D3490" t="s">
        <v>9789</v>
      </c>
      <c r="E3490" t="s">
        <v>9789</v>
      </c>
      <c r="I3490" t="s">
        <v>23</v>
      </c>
      <c r="J3490">
        <v>0</v>
      </c>
      <c r="K3490" t="s">
        <v>11861</v>
      </c>
      <c r="L3490"/>
      <c r="M3490" s="1"/>
      <c r="N3490" s="1"/>
    </row>
    <row r="3491" spans="1:14">
      <c r="A3491" t="s">
        <v>11929</v>
      </c>
      <c r="B3491" t="s">
        <v>5</v>
      </c>
      <c r="D3491" t="s">
        <v>9787</v>
      </c>
      <c r="E3491" t="s">
        <v>9787</v>
      </c>
      <c r="I3491" t="s">
        <v>23</v>
      </c>
      <c r="J3491">
        <v>0</v>
      </c>
      <c r="K3491" t="s">
        <v>11861</v>
      </c>
      <c r="L3491"/>
      <c r="M3491" s="1"/>
      <c r="N3491" s="1"/>
    </row>
    <row r="3492" spans="1:14">
      <c r="A3492" t="s">
        <v>11930</v>
      </c>
      <c r="B3492" t="s">
        <v>5</v>
      </c>
      <c r="D3492" t="s">
        <v>7880</v>
      </c>
      <c r="E3492" t="s">
        <v>7880</v>
      </c>
      <c r="I3492" t="s">
        <v>23</v>
      </c>
      <c r="J3492">
        <v>0</v>
      </c>
      <c r="K3492" t="s">
        <v>11861</v>
      </c>
      <c r="L3492"/>
      <c r="M3492" s="1"/>
      <c r="N3492" s="1"/>
    </row>
    <row r="3493" spans="1:14">
      <c r="A3493" t="s">
        <v>11931</v>
      </c>
      <c r="B3493" t="s">
        <v>5</v>
      </c>
      <c r="D3493" t="s">
        <v>7882</v>
      </c>
      <c r="E3493" t="s">
        <v>7882</v>
      </c>
      <c r="I3493" t="s">
        <v>23</v>
      </c>
      <c r="J3493">
        <v>0</v>
      </c>
      <c r="K3493" t="s">
        <v>11861</v>
      </c>
      <c r="L3493"/>
      <c r="M3493" s="1"/>
      <c r="N3493" s="1"/>
    </row>
    <row r="3494" spans="1:14">
      <c r="A3494" t="s">
        <v>11932</v>
      </c>
      <c r="B3494" t="s">
        <v>5</v>
      </c>
      <c r="D3494" t="s">
        <v>7884</v>
      </c>
      <c r="E3494" t="s">
        <v>7884</v>
      </c>
      <c r="I3494" t="s">
        <v>23</v>
      </c>
      <c r="J3494">
        <v>0</v>
      </c>
      <c r="K3494" t="s">
        <v>11861</v>
      </c>
      <c r="L3494"/>
      <c r="M3494" s="1"/>
      <c r="N3494" s="1"/>
    </row>
    <row r="3495" spans="1:14">
      <c r="A3495" t="s">
        <v>11933</v>
      </c>
      <c r="B3495" t="s">
        <v>5</v>
      </c>
      <c r="D3495" t="s">
        <v>9528</v>
      </c>
      <c r="E3495" t="s">
        <v>9528</v>
      </c>
      <c r="I3495" t="s">
        <v>23</v>
      </c>
      <c r="J3495">
        <v>0</v>
      </c>
      <c r="K3495" t="s">
        <v>11861</v>
      </c>
      <c r="L3495"/>
      <c r="M3495" s="1"/>
      <c r="N3495" s="1"/>
    </row>
    <row r="3496" spans="1:14">
      <c r="A3496" t="s">
        <v>11934</v>
      </c>
      <c r="B3496" t="s">
        <v>5</v>
      </c>
      <c r="D3496" t="s">
        <v>9530</v>
      </c>
      <c r="E3496" t="s">
        <v>9530</v>
      </c>
      <c r="I3496" t="s">
        <v>23</v>
      </c>
      <c r="J3496">
        <v>0</v>
      </c>
      <c r="K3496" t="s">
        <v>11861</v>
      </c>
      <c r="L3496"/>
      <c r="M3496" s="1"/>
      <c r="N3496" s="1"/>
    </row>
    <row r="3497" spans="1:14">
      <c r="A3497" t="s">
        <v>11935</v>
      </c>
      <c r="B3497" t="s">
        <v>5</v>
      </c>
      <c r="D3497" t="s">
        <v>7894</v>
      </c>
      <c r="E3497" t="s">
        <v>7894</v>
      </c>
      <c r="I3497" t="s">
        <v>23</v>
      </c>
      <c r="J3497">
        <v>0</v>
      </c>
      <c r="K3497" t="s">
        <v>11861</v>
      </c>
      <c r="L3497"/>
      <c r="M3497" s="1"/>
      <c r="N3497" s="1"/>
    </row>
    <row r="3498" spans="1:14">
      <c r="A3498" t="s">
        <v>11936</v>
      </c>
      <c r="B3498" t="s">
        <v>5</v>
      </c>
      <c r="D3498" t="s">
        <v>9534</v>
      </c>
      <c r="E3498" t="s">
        <v>9534</v>
      </c>
      <c r="I3498" t="s">
        <v>23</v>
      </c>
      <c r="J3498">
        <v>0</v>
      </c>
      <c r="K3498" t="s">
        <v>11861</v>
      </c>
      <c r="L3498"/>
      <c r="M3498" s="1"/>
      <c r="N3498" s="1"/>
    </row>
    <row r="3499" spans="1:14">
      <c r="A3499" t="s">
        <v>11937</v>
      </c>
      <c r="B3499" t="s">
        <v>5</v>
      </c>
      <c r="D3499" t="s">
        <v>7904</v>
      </c>
      <c r="E3499" t="s">
        <v>7904</v>
      </c>
      <c r="I3499" t="s">
        <v>23</v>
      </c>
      <c r="J3499">
        <v>0</v>
      </c>
      <c r="K3499" t="s">
        <v>11861</v>
      </c>
      <c r="L3499"/>
      <c r="M3499" s="1"/>
      <c r="N3499" s="1"/>
    </row>
    <row r="3500" spans="1:14">
      <c r="A3500" t="s">
        <v>11938</v>
      </c>
      <c r="B3500" t="s">
        <v>5</v>
      </c>
      <c r="D3500" t="s">
        <v>7906</v>
      </c>
      <c r="E3500" t="s">
        <v>7906</v>
      </c>
      <c r="I3500" t="s">
        <v>23</v>
      </c>
      <c r="J3500">
        <v>0</v>
      </c>
      <c r="K3500" t="s">
        <v>11861</v>
      </c>
      <c r="L3500"/>
      <c r="M3500" s="1"/>
      <c r="N3500" s="1"/>
    </row>
    <row r="3501" spans="1:14">
      <c r="A3501" t="s">
        <v>11939</v>
      </c>
      <c r="B3501" t="s">
        <v>5</v>
      </c>
      <c r="D3501" t="s">
        <v>7908</v>
      </c>
      <c r="E3501" t="s">
        <v>7908</v>
      </c>
      <c r="I3501" t="s">
        <v>23</v>
      </c>
      <c r="J3501">
        <v>0</v>
      </c>
      <c r="K3501" t="s">
        <v>11861</v>
      </c>
      <c r="L3501"/>
      <c r="M3501" s="1"/>
      <c r="N3501" s="1"/>
    </row>
    <row r="3502" spans="1:14">
      <c r="A3502" t="s">
        <v>11940</v>
      </c>
      <c r="B3502" t="s">
        <v>5</v>
      </c>
      <c r="D3502" t="s">
        <v>7912</v>
      </c>
      <c r="E3502" t="s">
        <v>7912</v>
      </c>
      <c r="I3502" t="s">
        <v>23</v>
      </c>
      <c r="J3502">
        <v>0</v>
      </c>
      <c r="K3502" t="s">
        <v>11861</v>
      </c>
      <c r="L3502"/>
      <c r="M3502" s="1"/>
      <c r="N3502" s="1"/>
    </row>
    <row r="3503" spans="1:14">
      <c r="A3503" t="s">
        <v>11941</v>
      </c>
      <c r="B3503" t="s">
        <v>5</v>
      </c>
      <c r="D3503" t="s">
        <v>7918</v>
      </c>
      <c r="E3503" t="s">
        <v>7918</v>
      </c>
      <c r="I3503" t="s">
        <v>23</v>
      </c>
      <c r="J3503">
        <v>0</v>
      </c>
      <c r="K3503" t="s">
        <v>11861</v>
      </c>
      <c r="L3503"/>
      <c r="M3503" s="1"/>
      <c r="N3503" s="1"/>
    </row>
    <row r="3504" spans="1:14">
      <c r="A3504" t="s">
        <v>11942</v>
      </c>
      <c r="B3504" t="s">
        <v>5</v>
      </c>
      <c r="D3504" t="s">
        <v>7922</v>
      </c>
      <c r="E3504" t="s">
        <v>7922</v>
      </c>
      <c r="I3504" t="s">
        <v>23</v>
      </c>
      <c r="J3504">
        <v>0</v>
      </c>
      <c r="K3504" t="s">
        <v>11861</v>
      </c>
      <c r="L3504"/>
      <c r="M3504" s="1"/>
      <c r="N3504" s="1"/>
    </row>
    <row r="3505" spans="1:14">
      <c r="A3505" t="s">
        <v>11943</v>
      </c>
      <c r="B3505" t="s">
        <v>5</v>
      </c>
      <c r="D3505" t="s">
        <v>7930</v>
      </c>
      <c r="E3505" t="s">
        <v>7930</v>
      </c>
      <c r="I3505" t="s">
        <v>23</v>
      </c>
      <c r="J3505">
        <v>0</v>
      </c>
      <c r="K3505" t="s">
        <v>11861</v>
      </c>
      <c r="L3505"/>
      <c r="M3505" s="1"/>
      <c r="N3505" s="1"/>
    </row>
    <row r="3506" spans="1:14">
      <c r="A3506" t="s">
        <v>11944</v>
      </c>
      <c r="B3506" t="s">
        <v>5</v>
      </c>
      <c r="D3506" t="s">
        <v>7932</v>
      </c>
      <c r="E3506" t="s">
        <v>7932</v>
      </c>
      <c r="I3506" t="s">
        <v>23</v>
      </c>
      <c r="J3506">
        <v>0</v>
      </c>
      <c r="K3506" t="s">
        <v>11861</v>
      </c>
      <c r="L3506"/>
      <c r="M3506" s="1"/>
      <c r="N3506" s="1"/>
    </row>
    <row r="3507" spans="1:14">
      <c r="A3507" t="s">
        <v>11945</v>
      </c>
      <c r="B3507" t="s">
        <v>5</v>
      </c>
      <c r="D3507" t="s">
        <v>7952</v>
      </c>
      <c r="E3507" t="s">
        <v>7952</v>
      </c>
      <c r="I3507" t="s">
        <v>23</v>
      </c>
      <c r="J3507">
        <v>0</v>
      </c>
      <c r="K3507" t="s">
        <v>11861</v>
      </c>
      <c r="L3507"/>
      <c r="M3507" s="1"/>
      <c r="N3507" s="1"/>
    </row>
    <row r="3508" spans="1:14">
      <c r="A3508" t="s">
        <v>11946</v>
      </c>
      <c r="B3508" t="s">
        <v>5</v>
      </c>
      <c r="D3508" t="s">
        <v>9522</v>
      </c>
      <c r="E3508" t="s">
        <v>9522</v>
      </c>
      <c r="I3508" t="s">
        <v>23</v>
      </c>
      <c r="J3508">
        <v>0</v>
      </c>
      <c r="K3508" t="s">
        <v>11861</v>
      </c>
      <c r="L3508"/>
      <c r="M3508" s="1"/>
      <c r="N3508" s="1"/>
    </row>
    <row r="3509" spans="1:14">
      <c r="A3509" t="s">
        <v>11947</v>
      </c>
      <c r="B3509" t="s">
        <v>5</v>
      </c>
      <c r="D3509" t="s">
        <v>7954</v>
      </c>
      <c r="E3509" t="s">
        <v>7954</v>
      </c>
      <c r="I3509" t="s">
        <v>23</v>
      </c>
      <c r="J3509">
        <v>0</v>
      </c>
      <c r="K3509" t="s">
        <v>11861</v>
      </c>
      <c r="L3509"/>
      <c r="M3509" s="1"/>
      <c r="N3509" s="1"/>
    </row>
    <row r="3510" spans="1:14">
      <c r="A3510" t="s">
        <v>11948</v>
      </c>
      <c r="B3510" t="s">
        <v>5</v>
      </c>
      <c r="D3510" t="s">
        <v>7974</v>
      </c>
      <c r="E3510" t="s">
        <v>7974</v>
      </c>
      <c r="I3510" t="s">
        <v>23</v>
      </c>
      <c r="J3510">
        <v>0</v>
      </c>
      <c r="K3510" t="s">
        <v>11861</v>
      </c>
      <c r="L3510"/>
      <c r="M3510" s="1"/>
      <c r="N3510" s="1"/>
    </row>
    <row r="3511" spans="1:14">
      <c r="A3511" t="s">
        <v>11949</v>
      </c>
      <c r="B3511" t="s">
        <v>5</v>
      </c>
      <c r="D3511" t="s">
        <v>7998</v>
      </c>
      <c r="E3511" t="s">
        <v>7998</v>
      </c>
      <c r="I3511" t="s">
        <v>23</v>
      </c>
      <c r="J3511">
        <v>0</v>
      </c>
      <c r="K3511" t="s">
        <v>11861</v>
      </c>
      <c r="L3511"/>
      <c r="M3511" s="1"/>
      <c r="N3511" s="1"/>
    </row>
    <row r="3512" spans="1:14">
      <c r="A3512" t="s">
        <v>11950</v>
      </c>
      <c r="B3512" t="s">
        <v>5</v>
      </c>
      <c r="D3512" t="s">
        <v>8000</v>
      </c>
      <c r="E3512" t="s">
        <v>8000</v>
      </c>
      <c r="I3512" t="s">
        <v>23</v>
      </c>
      <c r="J3512">
        <v>0</v>
      </c>
      <c r="K3512" t="s">
        <v>11861</v>
      </c>
      <c r="L3512"/>
      <c r="M3512" s="1"/>
      <c r="N3512" s="1"/>
    </row>
    <row r="3513" spans="1:14">
      <c r="A3513" t="s">
        <v>11951</v>
      </c>
      <c r="B3513" t="s">
        <v>5</v>
      </c>
      <c r="D3513" t="s">
        <v>9549</v>
      </c>
      <c r="E3513" t="s">
        <v>9549</v>
      </c>
      <c r="I3513" t="s">
        <v>23</v>
      </c>
      <c r="J3513">
        <v>0</v>
      </c>
      <c r="K3513" t="s">
        <v>11861</v>
      </c>
      <c r="L3513"/>
      <c r="M3513" s="1"/>
      <c r="N3513" s="1"/>
    </row>
    <row r="3514" spans="1:14">
      <c r="A3514" t="s">
        <v>11952</v>
      </c>
      <c r="B3514" t="s">
        <v>5</v>
      </c>
      <c r="D3514" t="s">
        <v>8008</v>
      </c>
      <c r="E3514" t="s">
        <v>8008</v>
      </c>
      <c r="I3514" t="s">
        <v>23</v>
      </c>
      <c r="J3514">
        <v>0</v>
      </c>
      <c r="K3514" t="s">
        <v>11861</v>
      </c>
      <c r="L3514"/>
      <c r="M3514" s="1"/>
      <c r="N3514" s="1"/>
    </row>
    <row r="3515" spans="1:14">
      <c r="A3515" t="s">
        <v>11953</v>
      </c>
      <c r="B3515" t="s">
        <v>5</v>
      </c>
      <c r="D3515" t="s">
        <v>8010</v>
      </c>
      <c r="E3515" t="s">
        <v>8010</v>
      </c>
      <c r="I3515" t="s">
        <v>23</v>
      </c>
      <c r="J3515">
        <v>0</v>
      </c>
      <c r="K3515" t="s">
        <v>11861</v>
      </c>
      <c r="L3515"/>
      <c r="M3515" s="1"/>
      <c r="N3515" s="1"/>
    </row>
    <row r="3516" spans="1:14">
      <c r="A3516" t="s">
        <v>11954</v>
      </c>
      <c r="B3516" t="s">
        <v>5</v>
      </c>
      <c r="D3516" t="s">
        <v>8012</v>
      </c>
      <c r="E3516" t="s">
        <v>8012</v>
      </c>
      <c r="I3516" t="s">
        <v>23</v>
      </c>
      <c r="J3516">
        <v>0</v>
      </c>
      <c r="K3516" t="s">
        <v>11861</v>
      </c>
      <c r="L3516"/>
      <c r="M3516" s="1"/>
      <c r="N3516" s="1"/>
    </row>
    <row r="3517" spans="1:14">
      <c r="A3517" t="s">
        <v>11955</v>
      </c>
      <c r="B3517" t="s">
        <v>5</v>
      </c>
      <c r="D3517" t="s">
        <v>7878</v>
      </c>
      <c r="E3517" t="s">
        <v>7878</v>
      </c>
      <c r="I3517" t="s">
        <v>23</v>
      </c>
      <c r="J3517">
        <v>0</v>
      </c>
      <c r="K3517" t="s">
        <v>11861</v>
      </c>
      <c r="L3517"/>
      <c r="M3517" s="1"/>
      <c r="N3517" s="1"/>
    </row>
    <row r="3518" spans="1:14">
      <c r="A3518" t="s">
        <v>11956</v>
      </c>
      <c r="B3518" t="s">
        <v>5</v>
      </c>
      <c r="D3518" t="s">
        <v>9554</v>
      </c>
      <c r="E3518" t="s">
        <v>9554</v>
      </c>
      <c r="I3518" t="s">
        <v>23</v>
      </c>
      <c r="J3518">
        <v>0</v>
      </c>
      <c r="K3518" t="s">
        <v>11861</v>
      </c>
      <c r="L3518"/>
      <c r="M3518" s="1"/>
      <c r="N3518" s="1"/>
    </row>
    <row r="3519" spans="1:14">
      <c r="A3519" t="s">
        <v>11957</v>
      </c>
      <c r="B3519" t="s">
        <v>5</v>
      </c>
      <c r="D3519" t="s">
        <v>8152</v>
      </c>
      <c r="E3519" t="s">
        <v>8152</v>
      </c>
      <c r="I3519" t="s">
        <v>23</v>
      </c>
      <c r="J3519">
        <v>0</v>
      </c>
      <c r="K3519" t="s">
        <v>11861</v>
      </c>
      <c r="L3519"/>
      <c r="M3519" s="1"/>
      <c r="N3519" s="1"/>
    </row>
    <row r="3520" spans="1:14">
      <c r="A3520" t="s">
        <v>11958</v>
      </c>
      <c r="B3520" t="s">
        <v>5</v>
      </c>
      <c r="D3520" t="s">
        <v>9557</v>
      </c>
      <c r="E3520" t="s">
        <v>9557</v>
      </c>
      <c r="I3520" t="s">
        <v>23</v>
      </c>
      <c r="J3520">
        <v>0</v>
      </c>
      <c r="K3520" t="s">
        <v>11861</v>
      </c>
      <c r="L3520"/>
      <c r="M3520" s="1"/>
      <c r="N3520" s="1"/>
    </row>
    <row r="3521" spans="1:14">
      <c r="A3521" t="s">
        <v>11959</v>
      </c>
      <c r="B3521" t="s">
        <v>5</v>
      </c>
      <c r="D3521" t="s">
        <v>9559</v>
      </c>
      <c r="E3521" t="s">
        <v>9559</v>
      </c>
      <c r="I3521" t="s">
        <v>23</v>
      </c>
      <c r="J3521">
        <v>0</v>
      </c>
      <c r="K3521" t="s">
        <v>11861</v>
      </c>
      <c r="L3521"/>
      <c r="M3521" s="1"/>
      <c r="N3521" s="1"/>
    </row>
    <row r="3522" spans="1:14">
      <c r="A3522" t="s">
        <v>11960</v>
      </c>
      <c r="B3522" t="s">
        <v>5</v>
      </c>
      <c r="D3522" t="s">
        <v>8160</v>
      </c>
      <c r="E3522" t="s">
        <v>8160</v>
      </c>
      <c r="I3522" t="s">
        <v>23</v>
      </c>
      <c r="J3522">
        <v>0</v>
      </c>
      <c r="K3522" t="s">
        <v>11861</v>
      </c>
      <c r="L3522"/>
      <c r="M3522" s="1"/>
      <c r="N3522" s="1"/>
    </row>
    <row r="3523" spans="1:14">
      <c r="A3523" t="s">
        <v>11961</v>
      </c>
      <c r="B3523" t="s">
        <v>5</v>
      </c>
      <c r="D3523" t="s">
        <v>9562</v>
      </c>
      <c r="E3523" t="s">
        <v>9562</v>
      </c>
      <c r="I3523" t="s">
        <v>23</v>
      </c>
      <c r="J3523">
        <v>0</v>
      </c>
      <c r="K3523" t="s">
        <v>11861</v>
      </c>
      <c r="L3523"/>
      <c r="M3523" s="1"/>
      <c r="N3523" s="1"/>
    </row>
    <row r="3524" spans="1:14">
      <c r="A3524" t="s">
        <v>11962</v>
      </c>
      <c r="B3524" t="s">
        <v>5</v>
      </c>
      <c r="D3524" t="s">
        <v>9610</v>
      </c>
      <c r="E3524" t="s">
        <v>9610</v>
      </c>
      <c r="I3524" t="s">
        <v>23</v>
      </c>
      <c r="J3524">
        <v>0</v>
      </c>
      <c r="K3524" t="s">
        <v>11861</v>
      </c>
      <c r="L3524"/>
      <c r="M3524" s="1"/>
      <c r="N3524" s="1"/>
    </row>
    <row r="3525" spans="1:14">
      <c r="A3525" t="s">
        <v>11963</v>
      </c>
      <c r="B3525" t="s">
        <v>5</v>
      </c>
      <c r="D3525" t="s">
        <v>8204</v>
      </c>
      <c r="E3525" t="s">
        <v>8204</v>
      </c>
      <c r="I3525" t="s">
        <v>23</v>
      </c>
      <c r="J3525">
        <v>0</v>
      </c>
      <c r="K3525" t="s">
        <v>11861</v>
      </c>
      <c r="L3525"/>
      <c r="M3525" s="1"/>
      <c r="N3525" s="1"/>
    </row>
    <row r="3526" spans="1:14">
      <c r="A3526" t="s">
        <v>11964</v>
      </c>
      <c r="B3526" t="s">
        <v>5</v>
      </c>
      <c r="D3526" t="s">
        <v>9778</v>
      </c>
      <c r="E3526" t="s">
        <v>9778</v>
      </c>
      <c r="I3526" t="s">
        <v>23</v>
      </c>
      <c r="J3526">
        <v>0</v>
      </c>
      <c r="K3526" t="s">
        <v>11861</v>
      </c>
      <c r="L3526"/>
      <c r="M3526" s="1"/>
      <c r="N3526" s="1"/>
    </row>
    <row r="3527" spans="1:14">
      <c r="A3527" t="s">
        <v>11965</v>
      </c>
      <c r="B3527" t="s">
        <v>5</v>
      </c>
      <c r="D3527" t="s">
        <v>9565</v>
      </c>
      <c r="E3527" t="s">
        <v>9565</v>
      </c>
      <c r="I3527" t="s">
        <v>23</v>
      </c>
      <c r="J3527">
        <v>0</v>
      </c>
      <c r="K3527" t="s">
        <v>11861</v>
      </c>
      <c r="L3527"/>
      <c r="M3527" s="1"/>
      <c r="N3527" s="1"/>
    </row>
    <row r="3528" spans="1:14">
      <c r="A3528" t="s">
        <v>11966</v>
      </c>
      <c r="B3528" t="s">
        <v>5</v>
      </c>
      <c r="D3528" t="s">
        <v>8206</v>
      </c>
      <c r="E3528" t="s">
        <v>8206</v>
      </c>
      <c r="I3528" t="s">
        <v>23</v>
      </c>
      <c r="J3528">
        <v>0</v>
      </c>
      <c r="K3528" t="s">
        <v>11861</v>
      </c>
      <c r="L3528"/>
      <c r="M3528" s="1"/>
      <c r="N3528" s="1"/>
    </row>
    <row r="3529" spans="1:14">
      <c r="A3529" t="s">
        <v>11967</v>
      </c>
      <c r="B3529" t="s">
        <v>5</v>
      </c>
      <c r="D3529" t="s">
        <v>9568</v>
      </c>
      <c r="E3529" t="s">
        <v>9568</v>
      </c>
      <c r="I3529" t="s">
        <v>23</v>
      </c>
      <c r="J3529">
        <v>0</v>
      </c>
      <c r="K3529" t="s">
        <v>11861</v>
      </c>
      <c r="L3529"/>
      <c r="M3529" s="1"/>
      <c r="N3529" s="1"/>
    </row>
    <row r="3530" spans="1:14">
      <c r="A3530" t="s">
        <v>11968</v>
      </c>
      <c r="B3530" t="s">
        <v>5</v>
      </c>
      <c r="D3530" t="s">
        <v>8226</v>
      </c>
      <c r="E3530" t="s">
        <v>8226</v>
      </c>
      <c r="I3530" t="s">
        <v>23</v>
      </c>
      <c r="J3530">
        <v>0</v>
      </c>
      <c r="K3530" t="s">
        <v>11861</v>
      </c>
      <c r="L3530"/>
      <c r="M3530" s="1"/>
      <c r="N3530" s="1"/>
    </row>
    <row r="3531" spans="1:14">
      <c r="A3531" t="s">
        <v>11969</v>
      </c>
      <c r="B3531" t="s">
        <v>5</v>
      </c>
      <c r="D3531" t="s">
        <v>9571</v>
      </c>
      <c r="E3531" t="s">
        <v>9571</v>
      </c>
      <c r="I3531" t="s">
        <v>23</v>
      </c>
      <c r="J3531">
        <v>0</v>
      </c>
      <c r="K3531" t="s">
        <v>11861</v>
      </c>
      <c r="L3531"/>
      <c r="M3531" s="1"/>
      <c r="N3531" s="1"/>
    </row>
    <row r="3532" spans="1:14">
      <c r="A3532" t="s">
        <v>11970</v>
      </c>
      <c r="B3532" t="s">
        <v>5</v>
      </c>
      <c r="D3532" t="s">
        <v>8350</v>
      </c>
      <c r="E3532" t="s">
        <v>8350</v>
      </c>
      <c r="I3532" t="s">
        <v>23</v>
      </c>
      <c r="J3532">
        <v>0</v>
      </c>
      <c r="K3532" t="s">
        <v>11861</v>
      </c>
      <c r="L3532"/>
      <c r="M3532" s="1"/>
      <c r="N3532" s="1"/>
    </row>
    <row r="3533" spans="1:14">
      <c r="A3533" t="s">
        <v>11971</v>
      </c>
      <c r="B3533" t="s">
        <v>5</v>
      </c>
      <c r="D3533" t="s">
        <v>9608</v>
      </c>
      <c r="E3533" t="s">
        <v>9608</v>
      </c>
      <c r="I3533" t="s">
        <v>23</v>
      </c>
      <c r="J3533">
        <v>0</v>
      </c>
      <c r="K3533" t="s">
        <v>11861</v>
      </c>
      <c r="L3533"/>
      <c r="M3533" s="1"/>
      <c r="N3533" s="1"/>
    </row>
    <row r="3534" spans="1:14">
      <c r="A3534" t="s">
        <v>11972</v>
      </c>
      <c r="B3534" t="s">
        <v>5</v>
      </c>
      <c r="D3534" t="s">
        <v>7618</v>
      </c>
      <c r="E3534" t="s">
        <v>7618</v>
      </c>
      <c r="I3534" t="s">
        <v>23</v>
      </c>
      <c r="J3534">
        <v>0</v>
      </c>
      <c r="K3534" t="s">
        <v>11861</v>
      </c>
      <c r="L3534"/>
      <c r="M3534" s="1"/>
      <c r="N3534" s="1"/>
    </row>
    <row r="3535" spans="1:14">
      <c r="A3535" t="s">
        <v>11973</v>
      </c>
      <c r="B3535" t="s">
        <v>5</v>
      </c>
      <c r="D3535" t="s">
        <v>7608</v>
      </c>
      <c r="E3535" t="s">
        <v>7608</v>
      </c>
      <c r="I3535" t="s">
        <v>23</v>
      </c>
      <c r="J3535">
        <v>0</v>
      </c>
      <c r="K3535" t="s">
        <v>11861</v>
      </c>
      <c r="L3535"/>
      <c r="M3535" s="1"/>
      <c r="N3535" s="1"/>
    </row>
    <row r="3536" spans="1:14">
      <c r="A3536" t="s">
        <v>11974</v>
      </c>
      <c r="B3536" t="s">
        <v>5</v>
      </c>
      <c r="D3536" t="s">
        <v>7606</v>
      </c>
      <c r="E3536" t="s">
        <v>7606</v>
      </c>
      <c r="I3536" t="s">
        <v>23</v>
      </c>
      <c r="J3536">
        <v>0</v>
      </c>
      <c r="K3536" t="s">
        <v>11861</v>
      </c>
      <c r="L3536"/>
      <c r="M3536" s="1"/>
      <c r="N3536" s="1"/>
    </row>
    <row r="3537" spans="1:14">
      <c r="A3537" t="s">
        <v>11975</v>
      </c>
      <c r="B3537" t="s">
        <v>5</v>
      </c>
      <c r="D3537" t="s">
        <v>7592</v>
      </c>
      <c r="E3537" t="s">
        <v>7592</v>
      </c>
      <c r="I3537" t="s">
        <v>23</v>
      </c>
      <c r="J3537">
        <v>0</v>
      </c>
      <c r="K3537" t="s">
        <v>11861</v>
      </c>
      <c r="L3537"/>
      <c r="M3537" s="1"/>
      <c r="N3537" s="1"/>
    </row>
    <row r="3538" spans="1:14">
      <c r="A3538" t="s">
        <v>11976</v>
      </c>
      <c r="B3538" t="s">
        <v>5</v>
      </c>
      <c r="D3538" t="s">
        <v>7590</v>
      </c>
      <c r="E3538" t="s">
        <v>7590</v>
      </c>
      <c r="I3538" t="s">
        <v>23</v>
      </c>
      <c r="J3538">
        <v>0</v>
      </c>
      <c r="K3538" t="s">
        <v>11861</v>
      </c>
      <c r="L3538"/>
      <c r="M3538" s="1"/>
      <c r="N3538" s="1"/>
    </row>
    <row r="3539" spans="1:14">
      <c r="A3539" t="s">
        <v>11977</v>
      </c>
      <c r="B3539" t="s">
        <v>5</v>
      </c>
      <c r="D3539" t="s">
        <v>7586</v>
      </c>
      <c r="E3539" t="s">
        <v>7586</v>
      </c>
      <c r="I3539" t="s">
        <v>23</v>
      </c>
      <c r="J3539">
        <v>0</v>
      </c>
      <c r="K3539" t="s">
        <v>11861</v>
      </c>
      <c r="L3539"/>
      <c r="M3539" s="1"/>
      <c r="N3539" s="1"/>
    </row>
    <row r="3540" spans="1:14">
      <c r="A3540" t="s">
        <v>11978</v>
      </c>
      <c r="B3540" t="s">
        <v>5</v>
      </c>
      <c r="D3540" t="s">
        <v>9600</v>
      </c>
      <c r="E3540" t="s">
        <v>9600</v>
      </c>
      <c r="I3540" t="s">
        <v>23</v>
      </c>
      <c r="J3540">
        <v>0</v>
      </c>
      <c r="K3540" t="s">
        <v>11861</v>
      </c>
      <c r="L3540"/>
      <c r="M3540" s="1"/>
      <c r="N3540" s="1"/>
    </row>
    <row r="3541" spans="1:14">
      <c r="A3541" t="s">
        <v>11979</v>
      </c>
      <c r="B3541" t="s">
        <v>5</v>
      </c>
      <c r="D3541" t="s">
        <v>7578</v>
      </c>
      <c r="E3541" t="s">
        <v>7578</v>
      </c>
      <c r="I3541" t="s">
        <v>23</v>
      </c>
      <c r="J3541">
        <v>0</v>
      </c>
      <c r="K3541" t="s">
        <v>11861</v>
      </c>
      <c r="L3541"/>
      <c r="M3541" s="1"/>
      <c r="N3541" s="1"/>
    </row>
    <row r="3542" spans="1:14">
      <c r="A3542" t="s">
        <v>11980</v>
      </c>
      <c r="B3542" t="s">
        <v>5</v>
      </c>
      <c r="D3542" t="s">
        <v>7576</v>
      </c>
      <c r="E3542" t="s">
        <v>7576</v>
      </c>
      <c r="I3542" t="s">
        <v>23</v>
      </c>
      <c r="J3542">
        <v>0</v>
      </c>
      <c r="K3542" t="s">
        <v>11861</v>
      </c>
      <c r="L3542"/>
      <c r="M3542" s="1"/>
      <c r="N3542" s="1"/>
    </row>
    <row r="3543" spans="1:14">
      <c r="A3543" t="s">
        <v>11981</v>
      </c>
      <c r="B3543" t="s">
        <v>5</v>
      </c>
      <c r="D3543" t="s">
        <v>9596</v>
      </c>
      <c r="E3543" t="s">
        <v>9596</v>
      </c>
      <c r="I3543" t="s">
        <v>23</v>
      </c>
      <c r="J3543">
        <v>0</v>
      </c>
      <c r="K3543" t="s">
        <v>11861</v>
      </c>
      <c r="L3543"/>
      <c r="M3543" s="1"/>
      <c r="N3543" s="1"/>
    </row>
    <row r="3544" spans="1:14">
      <c r="A3544" t="s">
        <v>11982</v>
      </c>
      <c r="B3544" t="s">
        <v>5</v>
      </c>
      <c r="D3544" t="s">
        <v>7572</v>
      </c>
      <c r="E3544" t="s">
        <v>7572</v>
      </c>
      <c r="I3544" t="s">
        <v>23</v>
      </c>
      <c r="J3544">
        <v>0</v>
      </c>
      <c r="K3544" t="s">
        <v>11861</v>
      </c>
      <c r="L3544"/>
      <c r="M3544" s="1"/>
      <c r="N3544" s="1"/>
    </row>
    <row r="3545" spans="1:14">
      <c r="A3545" t="s">
        <v>11983</v>
      </c>
      <c r="B3545" t="s">
        <v>5</v>
      </c>
      <c r="D3545" t="s">
        <v>9785</v>
      </c>
      <c r="E3545" t="s">
        <v>9785</v>
      </c>
      <c r="I3545" t="s">
        <v>23</v>
      </c>
      <c r="J3545">
        <v>0</v>
      </c>
      <c r="K3545" t="s">
        <v>11861</v>
      </c>
      <c r="L3545"/>
      <c r="M3545" s="1"/>
      <c r="N3545" s="1"/>
    </row>
    <row r="3546" spans="1:14">
      <c r="A3546" t="s">
        <v>11984</v>
      </c>
      <c r="B3546" t="s">
        <v>5</v>
      </c>
      <c r="D3546" t="s">
        <v>9593</v>
      </c>
      <c r="E3546" t="s">
        <v>9593</v>
      </c>
      <c r="I3546" t="s">
        <v>23</v>
      </c>
      <c r="J3546">
        <v>0</v>
      </c>
      <c r="K3546" t="s">
        <v>11861</v>
      </c>
      <c r="L3546"/>
      <c r="M3546" s="1"/>
      <c r="N3546" s="1"/>
    </row>
    <row r="3547" spans="1:14">
      <c r="A3547" t="s">
        <v>11985</v>
      </c>
      <c r="B3547" t="s">
        <v>5</v>
      </c>
      <c r="D3547" t="s">
        <v>7540</v>
      </c>
      <c r="E3547" t="s">
        <v>7540</v>
      </c>
      <c r="I3547" t="s">
        <v>23</v>
      </c>
      <c r="J3547">
        <v>0</v>
      </c>
      <c r="K3547" t="s">
        <v>11861</v>
      </c>
      <c r="L3547"/>
      <c r="M3547" s="1"/>
      <c r="N3547" s="1"/>
    </row>
    <row r="3548" spans="1:14">
      <c r="A3548" t="s">
        <v>11986</v>
      </c>
      <c r="B3548" t="s">
        <v>5</v>
      </c>
      <c r="D3548" t="s">
        <v>7892</v>
      </c>
      <c r="E3548" t="s">
        <v>7892</v>
      </c>
      <c r="I3548" t="s">
        <v>23</v>
      </c>
      <c r="J3548">
        <v>0</v>
      </c>
      <c r="K3548" t="s">
        <v>11861</v>
      </c>
      <c r="L3548"/>
      <c r="M3548" s="1"/>
      <c r="N3548" s="1"/>
    </row>
    <row r="3549" spans="1:14">
      <c r="A3549" t="s">
        <v>11987</v>
      </c>
      <c r="B3549" t="s">
        <v>5</v>
      </c>
      <c r="D3549" t="s">
        <v>9783</v>
      </c>
      <c r="E3549" t="s">
        <v>9783</v>
      </c>
      <c r="I3549" t="s">
        <v>23</v>
      </c>
      <c r="J3549">
        <v>0</v>
      </c>
      <c r="K3549" t="s">
        <v>11861</v>
      </c>
      <c r="L3549"/>
      <c r="M3549" s="1"/>
      <c r="N3549" s="1"/>
    </row>
    <row r="3550" spans="1:14">
      <c r="A3550" t="s">
        <v>11988</v>
      </c>
      <c r="B3550" t="s">
        <v>5</v>
      </c>
      <c r="D3550" t="s">
        <v>9781</v>
      </c>
      <c r="E3550" t="s">
        <v>9781</v>
      </c>
      <c r="I3550" t="s">
        <v>23</v>
      </c>
      <c r="J3550">
        <v>0</v>
      </c>
      <c r="K3550" t="s">
        <v>11861</v>
      </c>
      <c r="L3550"/>
      <c r="M3550" s="1"/>
      <c r="N3550" s="1"/>
    </row>
    <row r="3551" spans="1:14">
      <c r="A3551" t="s">
        <v>11989</v>
      </c>
      <c r="B3551" t="s">
        <v>5</v>
      </c>
      <c r="D3551" t="s">
        <v>7538</v>
      </c>
      <c r="E3551" t="s">
        <v>7538</v>
      </c>
      <c r="I3551" t="s">
        <v>23</v>
      </c>
      <c r="J3551">
        <v>0</v>
      </c>
      <c r="K3551" t="s">
        <v>11861</v>
      </c>
      <c r="L3551"/>
      <c r="M3551" s="1"/>
      <c r="N3551" s="1"/>
    </row>
    <row r="3552" spans="1:14">
      <c r="A3552" t="s">
        <v>11990</v>
      </c>
      <c r="B3552" t="s">
        <v>5</v>
      </c>
      <c r="D3552" t="s">
        <v>7534</v>
      </c>
      <c r="E3552" t="s">
        <v>7534</v>
      </c>
      <c r="I3552" t="s">
        <v>23</v>
      </c>
      <c r="J3552">
        <v>0</v>
      </c>
      <c r="K3552" t="s">
        <v>11861</v>
      </c>
      <c r="L3552"/>
      <c r="M3552" s="1"/>
      <c r="N3552" s="1"/>
    </row>
    <row r="3553" spans="1:14">
      <c r="A3553" t="s">
        <v>11991</v>
      </c>
      <c r="B3553" t="s">
        <v>5</v>
      </c>
      <c r="D3553" t="s">
        <v>9773</v>
      </c>
      <c r="E3553" t="s">
        <v>9773</v>
      </c>
      <c r="I3553" t="s">
        <v>23</v>
      </c>
      <c r="J3553">
        <v>0</v>
      </c>
      <c r="K3553" t="s">
        <v>11861</v>
      </c>
      <c r="L3553"/>
      <c r="M3553" s="1"/>
      <c r="N3553" s="1"/>
    </row>
    <row r="3554" spans="1:14">
      <c r="A3554" t="s">
        <v>11992</v>
      </c>
      <c r="B3554" t="s">
        <v>5</v>
      </c>
      <c r="D3554" t="s">
        <v>9769</v>
      </c>
      <c r="E3554" t="s">
        <v>9769</v>
      </c>
      <c r="I3554" t="s">
        <v>23</v>
      </c>
      <c r="J3554">
        <v>0</v>
      </c>
      <c r="K3554" t="s">
        <v>11861</v>
      </c>
      <c r="L3554"/>
      <c r="M3554" s="1"/>
      <c r="N3554" s="1"/>
    </row>
    <row r="3555" spans="1:14">
      <c r="A3555" t="s">
        <v>11993</v>
      </c>
      <c r="B3555" t="s">
        <v>5</v>
      </c>
      <c r="D3555" t="s">
        <v>8532</v>
      </c>
      <c r="E3555" t="s">
        <v>8532</v>
      </c>
      <c r="I3555" t="s">
        <v>23</v>
      </c>
      <c r="J3555">
        <v>0</v>
      </c>
      <c r="K3555" t="s">
        <v>11861</v>
      </c>
      <c r="L3555"/>
      <c r="M3555" s="1"/>
      <c r="N3555" s="1"/>
    </row>
    <row r="3556" spans="1:14">
      <c r="A3556" t="s">
        <v>11994</v>
      </c>
      <c r="B3556" t="s">
        <v>5</v>
      </c>
      <c r="D3556" t="s">
        <v>10022</v>
      </c>
      <c r="E3556" t="s">
        <v>10022</v>
      </c>
      <c r="I3556" t="s">
        <v>23</v>
      </c>
      <c r="J3556">
        <v>0</v>
      </c>
      <c r="K3556" t="s">
        <v>11861</v>
      </c>
      <c r="L3556"/>
      <c r="M3556" s="1"/>
      <c r="N3556" s="1"/>
    </row>
    <row r="3557" spans="1:14">
      <c r="A3557" t="s">
        <v>11995</v>
      </c>
      <c r="B3557" t="s">
        <v>5</v>
      </c>
      <c r="D3557" t="s">
        <v>10020</v>
      </c>
      <c r="E3557" t="s">
        <v>10020</v>
      </c>
      <c r="I3557" t="s">
        <v>23</v>
      </c>
      <c r="J3557">
        <v>0</v>
      </c>
      <c r="K3557" t="s">
        <v>11861</v>
      </c>
      <c r="L3557"/>
      <c r="M3557" s="1"/>
      <c r="N3557" s="1"/>
    </row>
    <row r="3558" spans="1:14">
      <c r="A3558" t="s">
        <v>11996</v>
      </c>
      <c r="B3558" t="s">
        <v>5</v>
      </c>
      <c r="D3558" t="s">
        <v>10018</v>
      </c>
      <c r="E3558" t="s">
        <v>10018</v>
      </c>
      <c r="I3558" t="s">
        <v>23</v>
      </c>
      <c r="J3558">
        <v>0</v>
      </c>
      <c r="K3558" t="s">
        <v>11861</v>
      </c>
      <c r="L3558"/>
      <c r="M3558" s="1"/>
      <c r="N3558" s="1"/>
    </row>
    <row r="3559" spans="1:14">
      <c r="A3559" t="s">
        <v>11997</v>
      </c>
      <c r="B3559" t="s">
        <v>5</v>
      </c>
      <c r="D3559" t="s">
        <v>9584</v>
      </c>
      <c r="E3559" t="s">
        <v>9584</v>
      </c>
      <c r="I3559" t="s">
        <v>23</v>
      </c>
      <c r="J3559">
        <v>0</v>
      </c>
      <c r="K3559" t="s">
        <v>11861</v>
      </c>
      <c r="L3559"/>
      <c r="M3559" s="1"/>
      <c r="N3559" s="1"/>
    </row>
    <row r="3560" spans="1:14">
      <c r="A3560" t="s">
        <v>11998</v>
      </c>
      <c r="B3560" t="s">
        <v>5</v>
      </c>
      <c r="D3560" t="s">
        <v>9752</v>
      </c>
      <c r="E3560" t="s">
        <v>9752</v>
      </c>
      <c r="I3560" t="s">
        <v>23</v>
      </c>
      <c r="J3560">
        <v>0</v>
      </c>
      <c r="K3560" t="s">
        <v>11861</v>
      </c>
      <c r="L3560"/>
      <c r="M3560" s="1"/>
      <c r="N3560" s="1"/>
    </row>
    <row r="3561" spans="1:14">
      <c r="A3561" t="s">
        <v>11999</v>
      </c>
      <c r="B3561" t="s">
        <v>5</v>
      </c>
      <c r="D3561" t="s">
        <v>8602</v>
      </c>
      <c r="E3561" t="s">
        <v>8602</v>
      </c>
      <c r="I3561" t="s">
        <v>23</v>
      </c>
      <c r="J3561">
        <v>0</v>
      </c>
      <c r="K3561" t="s">
        <v>11861</v>
      </c>
      <c r="L3561"/>
      <c r="M3561" s="1"/>
      <c r="N3561" s="1"/>
    </row>
    <row r="3562" spans="1:14">
      <c r="A3562" t="s">
        <v>12000</v>
      </c>
      <c r="B3562" t="s">
        <v>5</v>
      </c>
      <c r="D3562" t="s">
        <v>9775</v>
      </c>
      <c r="E3562" t="s">
        <v>9775</v>
      </c>
      <c r="I3562" t="s">
        <v>23</v>
      </c>
      <c r="J3562">
        <v>0</v>
      </c>
      <c r="K3562" t="s">
        <v>11861</v>
      </c>
      <c r="L3562"/>
      <c r="M3562" s="1"/>
      <c r="N3562" s="1"/>
    </row>
    <row r="3563" spans="1:14">
      <c r="A3563" t="s">
        <v>12001</v>
      </c>
      <c r="B3563" t="s">
        <v>5</v>
      </c>
      <c r="D3563" t="s">
        <v>8592</v>
      </c>
      <c r="E3563" t="s">
        <v>8592</v>
      </c>
      <c r="I3563" t="s">
        <v>23</v>
      </c>
      <c r="J3563">
        <v>0</v>
      </c>
      <c r="K3563" t="s">
        <v>11861</v>
      </c>
      <c r="L3563"/>
      <c r="M3563" s="1"/>
      <c r="N3563" s="1"/>
    </row>
    <row r="3564" spans="1:14">
      <c r="A3564" t="s">
        <v>12002</v>
      </c>
      <c r="B3564" t="s">
        <v>5</v>
      </c>
      <c r="D3564" t="s">
        <v>9702</v>
      </c>
      <c r="E3564" t="s">
        <v>9702</v>
      </c>
      <c r="I3564" t="s">
        <v>23</v>
      </c>
      <c r="J3564">
        <v>0</v>
      </c>
      <c r="K3564" t="s">
        <v>11861</v>
      </c>
      <c r="L3564"/>
      <c r="M3564" s="1"/>
      <c r="N3564" s="1"/>
    </row>
    <row r="3565" spans="1:14">
      <c r="A3565" t="s">
        <v>12003</v>
      </c>
      <c r="B3565" t="s">
        <v>5</v>
      </c>
      <c r="D3565" t="s">
        <v>9704</v>
      </c>
      <c r="E3565" t="s">
        <v>9704</v>
      </c>
      <c r="I3565" t="s">
        <v>23</v>
      </c>
      <c r="J3565">
        <v>0</v>
      </c>
      <c r="K3565" t="s">
        <v>11861</v>
      </c>
      <c r="L3565"/>
      <c r="M3565" s="1"/>
      <c r="N3565" s="1"/>
    </row>
    <row r="3566" spans="1:14">
      <c r="A3566" t="s">
        <v>12004</v>
      </c>
      <c r="B3566" t="s">
        <v>5</v>
      </c>
      <c r="D3566" t="s">
        <v>9706</v>
      </c>
      <c r="E3566" t="s">
        <v>9706</v>
      </c>
      <c r="I3566" t="s">
        <v>23</v>
      </c>
      <c r="J3566">
        <v>0</v>
      </c>
      <c r="K3566" t="s">
        <v>11861</v>
      </c>
      <c r="L3566"/>
      <c r="M3566" s="1"/>
      <c r="N3566" s="1"/>
    </row>
    <row r="3567" spans="1:14">
      <c r="A3567" t="s">
        <v>12005</v>
      </c>
      <c r="B3567" t="s">
        <v>5</v>
      </c>
      <c r="D3567" t="s">
        <v>9708</v>
      </c>
      <c r="E3567" t="s">
        <v>9708</v>
      </c>
      <c r="I3567" t="s">
        <v>23</v>
      </c>
      <c r="J3567">
        <v>0</v>
      </c>
      <c r="K3567" t="s">
        <v>11861</v>
      </c>
      <c r="L3567"/>
      <c r="M3567" s="1"/>
      <c r="N3567" s="1"/>
    </row>
    <row r="3568" spans="1:14">
      <c r="A3568" t="s">
        <v>12006</v>
      </c>
      <c r="B3568" t="s">
        <v>5</v>
      </c>
      <c r="D3568" t="s">
        <v>9710</v>
      </c>
      <c r="E3568" t="s">
        <v>9710</v>
      </c>
      <c r="I3568" t="s">
        <v>23</v>
      </c>
      <c r="J3568">
        <v>0</v>
      </c>
      <c r="K3568" t="s">
        <v>11861</v>
      </c>
      <c r="L3568"/>
      <c r="M3568" s="1"/>
      <c r="N3568" s="1"/>
    </row>
    <row r="3569" spans="1:14">
      <c r="A3569" t="s">
        <v>12007</v>
      </c>
      <c r="B3569" t="s">
        <v>5</v>
      </c>
      <c r="D3569" t="s">
        <v>9712</v>
      </c>
      <c r="E3569" t="s">
        <v>9712</v>
      </c>
      <c r="I3569" t="s">
        <v>23</v>
      </c>
      <c r="J3569">
        <v>0</v>
      </c>
      <c r="K3569" t="s">
        <v>11861</v>
      </c>
      <c r="L3569"/>
      <c r="M3569" s="1"/>
      <c r="N3569" s="1"/>
    </row>
    <row r="3570" spans="1:14">
      <c r="A3570" t="s">
        <v>12008</v>
      </c>
      <c r="B3570" t="s">
        <v>5</v>
      </c>
      <c r="D3570" t="s">
        <v>9714</v>
      </c>
      <c r="E3570" t="s">
        <v>9714</v>
      </c>
      <c r="I3570" t="s">
        <v>23</v>
      </c>
      <c r="J3570">
        <v>0</v>
      </c>
      <c r="K3570" t="s">
        <v>11861</v>
      </c>
      <c r="L3570"/>
      <c r="M3570" s="1"/>
      <c r="N3570" s="1"/>
    </row>
    <row r="3571" spans="1:14">
      <c r="A3571" t="s">
        <v>12009</v>
      </c>
      <c r="B3571" t="s">
        <v>5</v>
      </c>
      <c r="D3571" t="s">
        <v>9716</v>
      </c>
      <c r="E3571" t="s">
        <v>9716</v>
      </c>
      <c r="I3571" t="s">
        <v>23</v>
      </c>
      <c r="J3571">
        <v>0</v>
      </c>
      <c r="K3571" t="s">
        <v>11861</v>
      </c>
      <c r="L3571"/>
      <c r="M3571" s="1"/>
      <c r="N3571" s="1"/>
    </row>
    <row r="3572" spans="1:14">
      <c r="A3572" t="s">
        <v>12010</v>
      </c>
      <c r="B3572" t="s">
        <v>5</v>
      </c>
      <c r="D3572" t="s">
        <v>9718</v>
      </c>
      <c r="E3572" t="s">
        <v>9718</v>
      </c>
      <c r="I3572" t="s">
        <v>23</v>
      </c>
      <c r="J3572">
        <v>0</v>
      </c>
      <c r="K3572" t="s">
        <v>11861</v>
      </c>
      <c r="L3572"/>
      <c r="M3572" s="1"/>
      <c r="N3572" s="1"/>
    </row>
    <row r="3573" spans="1:14">
      <c r="A3573" t="s">
        <v>12011</v>
      </c>
      <c r="B3573" t="s">
        <v>5</v>
      </c>
      <c r="D3573" t="s">
        <v>9720</v>
      </c>
      <c r="E3573" t="s">
        <v>9720</v>
      </c>
      <c r="I3573" t="s">
        <v>23</v>
      </c>
      <c r="J3573">
        <v>0</v>
      </c>
      <c r="K3573" t="s">
        <v>11861</v>
      </c>
      <c r="L3573"/>
      <c r="M3573" s="1"/>
      <c r="N3573" s="1"/>
    </row>
    <row r="3574" spans="1:14">
      <c r="A3574" t="s">
        <v>12012</v>
      </c>
      <c r="B3574" t="s">
        <v>5</v>
      </c>
      <c r="D3574" t="s">
        <v>9722</v>
      </c>
      <c r="E3574" t="s">
        <v>9722</v>
      </c>
      <c r="I3574" t="s">
        <v>23</v>
      </c>
      <c r="J3574">
        <v>0</v>
      </c>
      <c r="K3574" t="s">
        <v>11861</v>
      </c>
      <c r="L3574"/>
      <c r="M3574" s="1"/>
      <c r="N3574" s="1"/>
    </row>
    <row r="3575" spans="1:14">
      <c r="A3575" t="s">
        <v>12013</v>
      </c>
      <c r="B3575" t="s">
        <v>5</v>
      </c>
      <c r="D3575" t="s">
        <v>9724</v>
      </c>
      <c r="E3575" t="s">
        <v>9724</v>
      </c>
      <c r="I3575" t="s">
        <v>23</v>
      </c>
      <c r="J3575">
        <v>0</v>
      </c>
      <c r="K3575" t="s">
        <v>11861</v>
      </c>
      <c r="L3575"/>
      <c r="M3575" s="1"/>
      <c r="N3575" s="1"/>
    </row>
    <row r="3576" spans="1:14">
      <c r="A3576" t="s">
        <v>12014</v>
      </c>
      <c r="B3576" t="s">
        <v>5</v>
      </c>
      <c r="D3576" t="s">
        <v>9726</v>
      </c>
      <c r="E3576" t="s">
        <v>9726</v>
      </c>
      <c r="I3576" t="s">
        <v>23</v>
      </c>
      <c r="J3576">
        <v>0</v>
      </c>
      <c r="K3576" t="s">
        <v>11861</v>
      </c>
      <c r="L3576"/>
      <c r="M3576" s="1"/>
      <c r="N3576" s="1"/>
    </row>
    <row r="3577" spans="1:14">
      <c r="A3577" t="s">
        <v>12015</v>
      </c>
      <c r="B3577" t="s">
        <v>5</v>
      </c>
      <c r="D3577" t="s">
        <v>9728</v>
      </c>
      <c r="E3577" t="s">
        <v>9728</v>
      </c>
      <c r="I3577" t="s">
        <v>23</v>
      </c>
      <c r="J3577">
        <v>0</v>
      </c>
      <c r="K3577" t="s">
        <v>11861</v>
      </c>
      <c r="L3577"/>
      <c r="M3577" s="1"/>
      <c r="N3577" s="1"/>
    </row>
    <row r="3578" spans="1:14">
      <c r="A3578" t="s">
        <v>12016</v>
      </c>
      <c r="B3578" t="s">
        <v>5</v>
      </c>
      <c r="D3578" t="s">
        <v>9730</v>
      </c>
      <c r="E3578" t="s">
        <v>9730</v>
      </c>
      <c r="I3578" t="s">
        <v>23</v>
      </c>
      <c r="J3578">
        <v>0</v>
      </c>
      <c r="K3578" t="s">
        <v>11861</v>
      </c>
      <c r="L3578"/>
      <c r="M3578" s="1"/>
      <c r="N3578" s="1"/>
    </row>
    <row r="3579" spans="1:14">
      <c r="A3579" t="s">
        <v>12017</v>
      </c>
      <c r="B3579" t="s">
        <v>5</v>
      </c>
      <c r="D3579" t="s">
        <v>9732</v>
      </c>
      <c r="E3579" t="s">
        <v>9732</v>
      </c>
      <c r="I3579" t="s">
        <v>23</v>
      </c>
      <c r="J3579">
        <v>0</v>
      </c>
      <c r="K3579" t="s">
        <v>11861</v>
      </c>
      <c r="L3579"/>
      <c r="M3579" s="1"/>
      <c r="N3579" s="1"/>
    </row>
    <row r="3580" spans="1:14">
      <c r="A3580" t="s">
        <v>12018</v>
      </c>
      <c r="B3580" t="s">
        <v>5</v>
      </c>
      <c r="D3580" t="s">
        <v>9734</v>
      </c>
      <c r="E3580" t="s">
        <v>9734</v>
      </c>
      <c r="I3580" t="s">
        <v>23</v>
      </c>
      <c r="J3580">
        <v>0</v>
      </c>
      <c r="K3580" t="s">
        <v>11861</v>
      </c>
      <c r="L3580"/>
      <c r="M3580" s="1"/>
      <c r="N3580" s="1"/>
    </row>
    <row r="3581" spans="1:14">
      <c r="A3581" t="s">
        <v>12019</v>
      </c>
      <c r="B3581" t="s">
        <v>5</v>
      </c>
      <c r="D3581" t="s">
        <v>9736</v>
      </c>
      <c r="E3581" t="s">
        <v>9736</v>
      </c>
      <c r="I3581" t="s">
        <v>23</v>
      </c>
      <c r="J3581">
        <v>0</v>
      </c>
      <c r="K3581" t="s">
        <v>11861</v>
      </c>
      <c r="L3581"/>
      <c r="M3581" s="1"/>
      <c r="N3581" s="1"/>
    </row>
    <row r="3582" spans="1:14">
      <c r="A3582" t="s">
        <v>12020</v>
      </c>
      <c r="B3582" t="s">
        <v>5</v>
      </c>
      <c r="D3582" t="s">
        <v>9738</v>
      </c>
      <c r="E3582" t="s">
        <v>9738</v>
      </c>
      <c r="I3582" t="s">
        <v>23</v>
      </c>
      <c r="J3582">
        <v>0</v>
      </c>
      <c r="K3582" t="s">
        <v>11861</v>
      </c>
      <c r="L3582"/>
      <c r="M3582" s="1"/>
      <c r="N3582" s="1"/>
    </row>
    <row r="3583" spans="1:14">
      <c r="A3583" t="s">
        <v>12021</v>
      </c>
      <c r="B3583" t="s">
        <v>5</v>
      </c>
      <c r="D3583" t="s">
        <v>9740</v>
      </c>
      <c r="E3583" t="s">
        <v>9740</v>
      </c>
      <c r="I3583" t="s">
        <v>23</v>
      </c>
      <c r="J3583">
        <v>0</v>
      </c>
      <c r="K3583" t="s">
        <v>11861</v>
      </c>
      <c r="L3583"/>
      <c r="M3583" s="1"/>
      <c r="N3583" s="1"/>
    </row>
    <row r="3584" spans="1:14">
      <c r="A3584" t="s">
        <v>12022</v>
      </c>
      <c r="B3584" t="s">
        <v>5</v>
      </c>
      <c r="D3584" t="s">
        <v>9742</v>
      </c>
      <c r="E3584" t="s">
        <v>9742</v>
      </c>
      <c r="I3584" t="s">
        <v>23</v>
      </c>
      <c r="J3584">
        <v>0</v>
      </c>
      <c r="K3584" t="s">
        <v>11861</v>
      </c>
      <c r="L3584"/>
      <c r="M3584" s="1"/>
      <c r="N3584" s="1"/>
    </row>
    <row r="3585" spans="1:14">
      <c r="A3585" t="s">
        <v>12023</v>
      </c>
      <c r="B3585" t="s">
        <v>5</v>
      </c>
      <c r="D3585" t="s">
        <v>9744</v>
      </c>
      <c r="E3585" t="s">
        <v>9744</v>
      </c>
      <c r="I3585" t="s">
        <v>23</v>
      </c>
      <c r="J3585">
        <v>0</v>
      </c>
      <c r="K3585" t="s">
        <v>11861</v>
      </c>
      <c r="L3585"/>
      <c r="M3585" s="1"/>
      <c r="N3585" s="1"/>
    </row>
    <row r="3586" spans="1:14">
      <c r="A3586" t="s">
        <v>12024</v>
      </c>
      <c r="B3586" t="s">
        <v>5</v>
      </c>
      <c r="D3586" t="s">
        <v>9746</v>
      </c>
      <c r="E3586" t="s">
        <v>9746</v>
      </c>
      <c r="I3586" t="s">
        <v>23</v>
      </c>
      <c r="J3586">
        <v>0</v>
      </c>
      <c r="K3586" t="s">
        <v>11861</v>
      </c>
      <c r="L3586"/>
      <c r="M3586" s="1"/>
      <c r="N3586" s="1"/>
    </row>
    <row r="3587" spans="1:14">
      <c r="A3587" t="s">
        <v>12025</v>
      </c>
      <c r="B3587" t="s">
        <v>5</v>
      </c>
      <c r="D3587" t="s">
        <v>9748</v>
      </c>
      <c r="E3587" t="s">
        <v>9748</v>
      </c>
      <c r="I3587" t="s">
        <v>23</v>
      </c>
      <c r="J3587">
        <v>0</v>
      </c>
      <c r="K3587" t="s">
        <v>11861</v>
      </c>
      <c r="L3587"/>
      <c r="M3587" s="1"/>
      <c r="N3587" s="1"/>
    </row>
    <row r="3588" spans="1:14">
      <c r="A3588" t="s">
        <v>12026</v>
      </c>
      <c r="B3588" t="s">
        <v>5</v>
      </c>
      <c r="D3588" t="s">
        <v>9750</v>
      </c>
      <c r="E3588" t="s">
        <v>9750</v>
      </c>
      <c r="I3588" t="s">
        <v>23</v>
      </c>
      <c r="J3588">
        <v>0</v>
      </c>
      <c r="K3588" t="s">
        <v>11861</v>
      </c>
      <c r="L3588"/>
      <c r="M3588" s="1"/>
      <c r="N3588" s="1"/>
    </row>
    <row r="3589" spans="1:14">
      <c r="A3589" t="s">
        <v>12027</v>
      </c>
      <c r="B3589" t="s">
        <v>5</v>
      </c>
      <c r="D3589" t="s">
        <v>9754</v>
      </c>
      <c r="E3589" t="s">
        <v>9754</v>
      </c>
      <c r="I3589" t="s">
        <v>23</v>
      </c>
      <c r="J3589">
        <v>0</v>
      </c>
      <c r="K3589" t="s">
        <v>11861</v>
      </c>
      <c r="L3589"/>
      <c r="M3589" s="1"/>
      <c r="N3589" s="1"/>
    </row>
    <row r="3590" spans="1:14">
      <c r="A3590" t="s">
        <v>12028</v>
      </c>
      <c r="B3590" t="s">
        <v>5</v>
      </c>
      <c r="D3590" t="s">
        <v>9756</v>
      </c>
      <c r="E3590" t="s">
        <v>9756</v>
      </c>
      <c r="I3590" t="s">
        <v>23</v>
      </c>
      <c r="J3590">
        <v>0</v>
      </c>
      <c r="K3590" t="s">
        <v>11861</v>
      </c>
      <c r="L3590"/>
      <c r="M3590" s="1"/>
      <c r="N3590" s="1"/>
    </row>
    <row r="3591" spans="1:14">
      <c r="A3591" t="s">
        <v>12029</v>
      </c>
      <c r="B3591" t="s">
        <v>5</v>
      </c>
      <c r="D3591" t="s">
        <v>9758</v>
      </c>
      <c r="E3591" t="s">
        <v>9758</v>
      </c>
      <c r="I3591" t="s">
        <v>23</v>
      </c>
      <c r="J3591">
        <v>0</v>
      </c>
      <c r="K3591" t="s">
        <v>11861</v>
      </c>
      <c r="L3591"/>
      <c r="M3591" s="1"/>
      <c r="N3591" s="1"/>
    </row>
    <row r="3592" spans="1:14">
      <c r="A3592" t="s">
        <v>12030</v>
      </c>
      <c r="B3592" t="s">
        <v>5</v>
      </c>
      <c r="D3592" t="s">
        <v>9760</v>
      </c>
      <c r="E3592" t="s">
        <v>9760</v>
      </c>
      <c r="I3592" t="s">
        <v>23</v>
      </c>
      <c r="J3592">
        <v>0</v>
      </c>
      <c r="K3592" t="s">
        <v>11861</v>
      </c>
      <c r="L3592"/>
      <c r="M3592" s="1"/>
      <c r="N3592" s="1"/>
    </row>
    <row r="3593" spans="1:14">
      <c r="A3593" t="s">
        <v>12031</v>
      </c>
      <c r="B3593" t="s">
        <v>5</v>
      </c>
      <c r="D3593" t="s">
        <v>9582</v>
      </c>
      <c r="E3593" t="s">
        <v>9582</v>
      </c>
      <c r="I3593" t="s">
        <v>23</v>
      </c>
      <c r="J3593">
        <v>0</v>
      </c>
      <c r="K3593" t="s">
        <v>11861</v>
      </c>
      <c r="L3593"/>
      <c r="M3593" s="1"/>
      <c r="N3593" s="1"/>
    </row>
    <row r="3594" spans="1:14">
      <c r="A3594" t="s">
        <v>12032</v>
      </c>
      <c r="B3594" t="s">
        <v>5</v>
      </c>
      <c r="D3594" t="s">
        <v>9586</v>
      </c>
      <c r="E3594" t="s">
        <v>9586</v>
      </c>
      <c r="I3594" t="s">
        <v>23</v>
      </c>
      <c r="J3594">
        <v>0</v>
      </c>
      <c r="K3594" t="s">
        <v>11861</v>
      </c>
      <c r="L3594"/>
      <c r="M3594" s="1"/>
      <c r="N3594" s="1"/>
    </row>
    <row r="3595" spans="1:14">
      <c r="A3595" t="s">
        <v>12033</v>
      </c>
      <c r="B3595" t="s">
        <v>5</v>
      </c>
      <c r="D3595" t="s">
        <v>9847</v>
      </c>
      <c r="E3595" t="s">
        <v>9847</v>
      </c>
      <c r="I3595" t="s">
        <v>23</v>
      </c>
      <c r="J3595">
        <v>0</v>
      </c>
      <c r="K3595" t="s">
        <v>11861</v>
      </c>
      <c r="L3595"/>
      <c r="M3595" s="1"/>
      <c r="N3595" s="1"/>
    </row>
    <row r="3596" spans="1:14">
      <c r="A3596" t="s">
        <v>12034</v>
      </c>
      <c r="B3596" t="s">
        <v>5</v>
      </c>
      <c r="D3596" t="s">
        <v>9849</v>
      </c>
      <c r="E3596" t="s">
        <v>9849</v>
      </c>
      <c r="I3596" t="s">
        <v>23</v>
      </c>
      <c r="J3596">
        <v>0</v>
      </c>
      <c r="K3596" t="s">
        <v>11861</v>
      </c>
      <c r="L3596"/>
      <c r="M3596" s="1"/>
      <c r="N3596" s="1"/>
    </row>
    <row r="3597" spans="1:14">
      <c r="A3597" t="s">
        <v>12035</v>
      </c>
      <c r="B3597" t="s">
        <v>5</v>
      </c>
      <c r="D3597" t="s">
        <v>9851</v>
      </c>
      <c r="E3597" t="s">
        <v>9851</v>
      </c>
      <c r="I3597" t="s">
        <v>23</v>
      </c>
      <c r="J3597">
        <v>0</v>
      </c>
      <c r="K3597" t="s">
        <v>11861</v>
      </c>
      <c r="L3597"/>
      <c r="M3597" s="1"/>
      <c r="N3597" s="1"/>
    </row>
    <row r="3598" spans="1:14">
      <c r="A3598" t="s">
        <v>12036</v>
      </c>
      <c r="B3598" t="s">
        <v>5</v>
      </c>
      <c r="D3598" t="s">
        <v>9853</v>
      </c>
      <c r="E3598" t="s">
        <v>9853</v>
      </c>
      <c r="I3598" t="s">
        <v>23</v>
      </c>
      <c r="J3598">
        <v>0</v>
      </c>
      <c r="K3598" t="s">
        <v>11861</v>
      </c>
      <c r="L3598"/>
      <c r="M3598" s="1"/>
      <c r="N3598" s="1"/>
    </row>
    <row r="3599" spans="1:14">
      <c r="A3599" t="s">
        <v>12037</v>
      </c>
      <c r="B3599" t="s">
        <v>5</v>
      </c>
      <c r="D3599" t="s">
        <v>9855</v>
      </c>
      <c r="E3599" t="s">
        <v>9855</v>
      </c>
      <c r="I3599" t="s">
        <v>23</v>
      </c>
      <c r="J3599">
        <v>0</v>
      </c>
      <c r="K3599" t="s">
        <v>11861</v>
      </c>
      <c r="L3599"/>
      <c r="M3599" s="1"/>
      <c r="N3599" s="1"/>
    </row>
    <row r="3600" spans="1:14">
      <c r="A3600" t="s">
        <v>12038</v>
      </c>
      <c r="B3600" t="s">
        <v>5</v>
      </c>
      <c r="D3600" t="s">
        <v>9857</v>
      </c>
      <c r="E3600" t="s">
        <v>9857</v>
      </c>
      <c r="I3600" t="s">
        <v>23</v>
      </c>
      <c r="J3600">
        <v>0</v>
      </c>
      <c r="K3600" t="s">
        <v>11861</v>
      </c>
      <c r="L3600"/>
      <c r="M3600" s="1"/>
      <c r="N3600" s="1"/>
    </row>
    <row r="3601" spans="1:14">
      <c r="A3601" t="s">
        <v>12039</v>
      </c>
      <c r="B3601" t="s">
        <v>5</v>
      </c>
      <c r="D3601" t="s">
        <v>9859</v>
      </c>
      <c r="E3601" t="s">
        <v>9859</v>
      </c>
      <c r="I3601" t="s">
        <v>23</v>
      </c>
      <c r="J3601">
        <v>0</v>
      </c>
      <c r="K3601" t="s">
        <v>11861</v>
      </c>
      <c r="L3601"/>
      <c r="M3601" s="1"/>
      <c r="N3601" s="1"/>
    </row>
    <row r="3602" spans="1:14">
      <c r="A3602" t="s">
        <v>12040</v>
      </c>
      <c r="B3602" t="s">
        <v>5</v>
      </c>
      <c r="D3602" t="s">
        <v>9861</v>
      </c>
      <c r="E3602" t="s">
        <v>9861</v>
      </c>
      <c r="I3602" t="s">
        <v>23</v>
      </c>
      <c r="J3602">
        <v>0</v>
      </c>
      <c r="K3602" t="s">
        <v>11861</v>
      </c>
      <c r="L3602"/>
      <c r="M3602" s="1"/>
      <c r="N3602" s="1"/>
    </row>
    <row r="3603" spans="1:14">
      <c r="A3603" t="s">
        <v>12041</v>
      </c>
      <c r="B3603" t="s">
        <v>5</v>
      </c>
      <c r="D3603" t="s">
        <v>9863</v>
      </c>
      <c r="E3603" t="s">
        <v>9863</v>
      </c>
      <c r="I3603" t="s">
        <v>23</v>
      </c>
      <c r="J3603">
        <v>0</v>
      </c>
      <c r="K3603" t="s">
        <v>11861</v>
      </c>
      <c r="L3603"/>
      <c r="M3603" s="1"/>
      <c r="N3603" s="1"/>
    </row>
    <row r="3604" spans="1:14">
      <c r="A3604" t="s">
        <v>12042</v>
      </c>
      <c r="B3604" t="s">
        <v>5</v>
      </c>
      <c r="D3604" t="s">
        <v>9865</v>
      </c>
      <c r="E3604" t="s">
        <v>9865</v>
      </c>
      <c r="I3604" t="s">
        <v>23</v>
      </c>
      <c r="J3604">
        <v>0</v>
      </c>
      <c r="K3604" t="s">
        <v>11861</v>
      </c>
      <c r="L3604"/>
      <c r="M3604" s="1"/>
      <c r="N3604" s="1"/>
    </row>
    <row r="3605" spans="1:14">
      <c r="A3605" t="s">
        <v>12043</v>
      </c>
      <c r="B3605" t="s">
        <v>5</v>
      </c>
      <c r="D3605" t="s">
        <v>9867</v>
      </c>
      <c r="E3605" t="s">
        <v>9867</v>
      </c>
      <c r="I3605" t="s">
        <v>23</v>
      </c>
      <c r="J3605">
        <v>0</v>
      </c>
      <c r="K3605" t="s">
        <v>11861</v>
      </c>
      <c r="L3605"/>
      <c r="M3605" s="1"/>
      <c r="N3605" s="1"/>
    </row>
    <row r="3606" spans="1:14">
      <c r="A3606" t="s">
        <v>12044</v>
      </c>
      <c r="B3606" t="s">
        <v>5</v>
      </c>
      <c r="D3606" t="s">
        <v>9869</v>
      </c>
      <c r="E3606" t="s">
        <v>9869</v>
      </c>
      <c r="I3606" t="s">
        <v>23</v>
      </c>
      <c r="J3606">
        <v>0</v>
      </c>
      <c r="K3606" t="s">
        <v>11861</v>
      </c>
      <c r="L3606"/>
      <c r="M3606" s="1"/>
      <c r="N3606" s="1"/>
    </row>
    <row r="3607" spans="1:14">
      <c r="A3607" t="s">
        <v>12045</v>
      </c>
      <c r="B3607" t="s">
        <v>5</v>
      </c>
      <c r="D3607" t="s">
        <v>9871</v>
      </c>
      <c r="E3607" t="s">
        <v>9871</v>
      </c>
      <c r="I3607" t="s">
        <v>23</v>
      </c>
      <c r="J3607">
        <v>0</v>
      </c>
      <c r="K3607" t="s">
        <v>11861</v>
      </c>
      <c r="L3607"/>
      <c r="M3607" s="1"/>
      <c r="N3607" s="1"/>
    </row>
    <row r="3608" spans="1:14">
      <c r="A3608" t="s">
        <v>12046</v>
      </c>
      <c r="B3608" t="s">
        <v>5</v>
      </c>
      <c r="D3608" t="s">
        <v>9873</v>
      </c>
      <c r="E3608" t="s">
        <v>9873</v>
      </c>
      <c r="I3608" t="s">
        <v>23</v>
      </c>
      <c r="J3608">
        <v>0</v>
      </c>
      <c r="K3608" t="s">
        <v>11861</v>
      </c>
      <c r="L3608"/>
      <c r="M3608" s="1"/>
      <c r="N3608" s="1"/>
    </row>
    <row r="3609" spans="1:14">
      <c r="A3609" t="s">
        <v>12047</v>
      </c>
      <c r="B3609" t="s">
        <v>5</v>
      </c>
      <c r="D3609" t="s">
        <v>9875</v>
      </c>
      <c r="E3609" t="s">
        <v>9875</v>
      </c>
      <c r="I3609" t="s">
        <v>23</v>
      </c>
      <c r="J3609">
        <v>0</v>
      </c>
      <c r="K3609" t="s">
        <v>11861</v>
      </c>
      <c r="L3609"/>
      <c r="M3609" s="1"/>
      <c r="N3609" s="1"/>
    </row>
    <row r="3610" spans="1:14">
      <c r="A3610" t="s">
        <v>12048</v>
      </c>
      <c r="B3610" t="s">
        <v>5</v>
      </c>
      <c r="D3610" t="s">
        <v>9877</v>
      </c>
      <c r="E3610" t="s">
        <v>9877</v>
      </c>
      <c r="I3610" t="s">
        <v>23</v>
      </c>
      <c r="J3610">
        <v>0</v>
      </c>
      <c r="K3610" t="s">
        <v>11861</v>
      </c>
      <c r="L3610"/>
      <c r="M3610" s="1"/>
      <c r="N3610" s="1"/>
    </row>
    <row r="3611" spans="1:14">
      <c r="A3611" t="s">
        <v>12049</v>
      </c>
      <c r="B3611" t="s">
        <v>5</v>
      </c>
      <c r="D3611" t="s">
        <v>9879</v>
      </c>
      <c r="E3611" t="s">
        <v>9879</v>
      </c>
      <c r="I3611" t="s">
        <v>23</v>
      </c>
      <c r="J3611">
        <v>0</v>
      </c>
      <c r="K3611" t="s">
        <v>11861</v>
      </c>
      <c r="L3611"/>
      <c r="M3611" s="1"/>
      <c r="N3611" s="1"/>
    </row>
    <row r="3612" spans="1:14">
      <c r="A3612" t="s">
        <v>12050</v>
      </c>
      <c r="B3612" t="s">
        <v>5</v>
      </c>
      <c r="D3612" t="s">
        <v>9881</v>
      </c>
      <c r="E3612" t="s">
        <v>9881</v>
      </c>
      <c r="I3612" t="s">
        <v>23</v>
      </c>
      <c r="J3612">
        <v>0</v>
      </c>
      <c r="K3612" t="s">
        <v>11861</v>
      </c>
      <c r="L3612"/>
      <c r="M3612" s="1"/>
      <c r="N3612" s="1"/>
    </row>
    <row r="3613" spans="1:14">
      <c r="A3613" t="s">
        <v>12051</v>
      </c>
      <c r="B3613" t="s">
        <v>5</v>
      </c>
      <c r="D3613" t="s">
        <v>9883</v>
      </c>
      <c r="E3613" t="s">
        <v>9883</v>
      </c>
      <c r="I3613" t="s">
        <v>23</v>
      </c>
      <c r="J3613">
        <v>0</v>
      </c>
      <c r="K3613" t="s">
        <v>11861</v>
      </c>
      <c r="L3613"/>
      <c r="M3613" s="1"/>
      <c r="N3613" s="1"/>
    </row>
    <row r="3614" spans="1:14">
      <c r="A3614" t="s">
        <v>12052</v>
      </c>
      <c r="B3614" t="s">
        <v>5</v>
      </c>
      <c r="D3614" t="s">
        <v>9885</v>
      </c>
      <c r="E3614" t="s">
        <v>9885</v>
      </c>
      <c r="I3614" t="s">
        <v>23</v>
      </c>
      <c r="J3614">
        <v>0</v>
      </c>
      <c r="K3614" t="s">
        <v>11861</v>
      </c>
      <c r="L3614"/>
      <c r="M3614" s="1"/>
      <c r="N3614" s="1"/>
    </row>
    <row r="3615" spans="1:14">
      <c r="A3615" t="s">
        <v>12053</v>
      </c>
      <c r="B3615" t="s">
        <v>5</v>
      </c>
      <c r="D3615" t="s">
        <v>7264</v>
      </c>
      <c r="E3615" t="s">
        <v>7264</v>
      </c>
      <c r="I3615" t="s">
        <v>23</v>
      </c>
      <c r="J3615">
        <v>0</v>
      </c>
      <c r="K3615" t="s">
        <v>11861</v>
      </c>
      <c r="L3615"/>
      <c r="M3615" s="1"/>
      <c r="N3615" s="1"/>
    </row>
    <row r="3616" spans="1:14">
      <c r="A3616" t="s">
        <v>12054</v>
      </c>
      <c r="B3616" t="s">
        <v>5</v>
      </c>
      <c r="D3616" t="s">
        <v>9888</v>
      </c>
      <c r="E3616" t="s">
        <v>9888</v>
      </c>
      <c r="I3616" t="s">
        <v>23</v>
      </c>
      <c r="J3616">
        <v>0</v>
      </c>
      <c r="K3616" t="s">
        <v>11861</v>
      </c>
      <c r="L3616"/>
      <c r="M3616" s="1"/>
      <c r="N3616" s="1"/>
    </row>
    <row r="3617" spans="1:14">
      <c r="A3617" t="s">
        <v>12055</v>
      </c>
      <c r="B3617" t="s">
        <v>5</v>
      </c>
      <c r="D3617" t="s">
        <v>9890</v>
      </c>
      <c r="E3617" t="s">
        <v>9890</v>
      </c>
      <c r="I3617" t="s">
        <v>23</v>
      </c>
      <c r="J3617">
        <v>0</v>
      </c>
      <c r="K3617" t="s">
        <v>11861</v>
      </c>
      <c r="L3617"/>
      <c r="M3617" s="1"/>
      <c r="N3617" s="1"/>
    </row>
    <row r="3618" spans="1:14">
      <c r="A3618" t="s">
        <v>12056</v>
      </c>
      <c r="B3618" t="s">
        <v>5</v>
      </c>
      <c r="D3618" t="s">
        <v>7286</v>
      </c>
      <c r="E3618" t="s">
        <v>7286</v>
      </c>
      <c r="I3618" t="s">
        <v>23</v>
      </c>
      <c r="J3618">
        <v>0</v>
      </c>
      <c r="K3618" t="s">
        <v>11861</v>
      </c>
      <c r="L3618"/>
      <c r="M3618" s="1"/>
      <c r="N3618" s="1"/>
    </row>
    <row r="3619" spans="1:14">
      <c r="A3619" t="s">
        <v>12057</v>
      </c>
      <c r="B3619" t="s">
        <v>5</v>
      </c>
      <c r="D3619" t="s">
        <v>9893</v>
      </c>
      <c r="E3619" t="s">
        <v>9893</v>
      </c>
      <c r="I3619" t="s">
        <v>23</v>
      </c>
      <c r="J3619">
        <v>0</v>
      </c>
      <c r="K3619" t="s">
        <v>11861</v>
      </c>
      <c r="L3619"/>
      <c r="M3619" s="1"/>
      <c r="N3619" s="1"/>
    </row>
    <row r="3620" spans="1:14">
      <c r="A3620" t="s">
        <v>12058</v>
      </c>
      <c r="B3620" t="s">
        <v>5</v>
      </c>
      <c r="D3620" t="s">
        <v>9895</v>
      </c>
      <c r="E3620" t="s">
        <v>9895</v>
      </c>
      <c r="I3620" t="s">
        <v>23</v>
      </c>
      <c r="J3620">
        <v>0</v>
      </c>
      <c r="K3620" t="s">
        <v>11861</v>
      </c>
      <c r="L3620"/>
      <c r="M3620" s="1"/>
      <c r="N3620" s="1"/>
    </row>
    <row r="3621" spans="1:14">
      <c r="A3621" t="s">
        <v>12059</v>
      </c>
      <c r="B3621" t="s">
        <v>5</v>
      </c>
      <c r="D3621" t="s">
        <v>7304</v>
      </c>
      <c r="E3621" t="s">
        <v>7304</v>
      </c>
      <c r="I3621" t="s">
        <v>23</v>
      </c>
      <c r="J3621">
        <v>0</v>
      </c>
      <c r="K3621" t="s">
        <v>11861</v>
      </c>
      <c r="L3621"/>
      <c r="M3621" s="1"/>
      <c r="N3621" s="1"/>
    </row>
    <row r="3622" spans="1:14">
      <c r="A3622" t="s">
        <v>12060</v>
      </c>
      <c r="B3622" t="s">
        <v>5</v>
      </c>
      <c r="D3622" t="s">
        <v>7308</v>
      </c>
      <c r="E3622" t="s">
        <v>7308</v>
      </c>
      <c r="I3622" t="s">
        <v>23</v>
      </c>
      <c r="J3622">
        <v>0</v>
      </c>
      <c r="K3622" t="s">
        <v>11861</v>
      </c>
      <c r="L3622"/>
      <c r="M3622" s="1"/>
      <c r="N3622" s="1"/>
    </row>
    <row r="3623" spans="1:14">
      <c r="A3623" t="s">
        <v>12061</v>
      </c>
      <c r="B3623" t="s">
        <v>5</v>
      </c>
      <c r="D3623" t="s">
        <v>9899</v>
      </c>
      <c r="E3623" t="s">
        <v>9899</v>
      </c>
      <c r="I3623" t="s">
        <v>23</v>
      </c>
      <c r="J3623">
        <v>0</v>
      </c>
      <c r="K3623" t="s">
        <v>11861</v>
      </c>
      <c r="L3623"/>
      <c r="M3623" s="1"/>
      <c r="N3623" s="1"/>
    </row>
    <row r="3624" spans="1:14">
      <c r="A3624" t="s">
        <v>12062</v>
      </c>
      <c r="B3624" t="s">
        <v>5</v>
      </c>
      <c r="D3624" t="s">
        <v>9901</v>
      </c>
      <c r="E3624" t="s">
        <v>9901</v>
      </c>
      <c r="I3624" t="s">
        <v>23</v>
      </c>
      <c r="J3624">
        <v>0</v>
      </c>
      <c r="K3624" t="s">
        <v>11861</v>
      </c>
      <c r="L3624"/>
      <c r="M3624" s="1"/>
      <c r="N3624" s="1"/>
    </row>
    <row r="3625" spans="1:14">
      <c r="A3625" t="s">
        <v>12063</v>
      </c>
      <c r="B3625" t="s">
        <v>5</v>
      </c>
      <c r="D3625" t="s">
        <v>9903</v>
      </c>
      <c r="E3625" t="s">
        <v>9903</v>
      </c>
      <c r="I3625" t="s">
        <v>23</v>
      </c>
      <c r="J3625">
        <v>0</v>
      </c>
      <c r="K3625" t="s">
        <v>11861</v>
      </c>
      <c r="L3625"/>
      <c r="M3625" s="1"/>
      <c r="N3625" s="1"/>
    </row>
    <row r="3626" spans="1:14">
      <c r="A3626" t="s">
        <v>12064</v>
      </c>
      <c r="B3626" t="s">
        <v>5</v>
      </c>
      <c r="D3626" t="s">
        <v>9905</v>
      </c>
      <c r="E3626" t="s">
        <v>9905</v>
      </c>
      <c r="I3626" t="s">
        <v>23</v>
      </c>
      <c r="J3626">
        <v>0</v>
      </c>
      <c r="K3626" t="s">
        <v>11861</v>
      </c>
      <c r="L3626"/>
      <c r="M3626" s="1"/>
      <c r="N3626" s="1"/>
    </row>
    <row r="3627" spans="1:14">
      <c r="A3627" t="s">
        <v>12065</v>
      </c>
      <c r="B3627" t="s">
        <v>5</v>
      </c>
      <c r="D3627" t="s">
        <v>9907</v>
      </c>
      <c r="E3627" t="s">
        <v>9907</v>
      </c>
      <c r="I3627" t="s">
        <v>23</v>
      </c>
      <c r="J3627">
        <v>0</v>
      </c>
      <c r="K3627" t="s">
        <v>11861</v>
      </c>
      <c r="L3627"/>
      <c r="M3627" s="1"/>
      <c r="N3627" s="1"/>
    </row>
    <row r="3628" spans="1:14">
      <c r="A3628" t="s">
        <v>12066</v>
      </c>
      <c r="B3628" t="s">
        <v>5</v>
      </c>
      <c r="D3628" t="s">
        <v>7320</v>
      </c>
      <c r="E3628" t="s">
        <v>7320</v>
      </c>
      <c r="I3628" t="s">
        <v>23</v>
      </c>
      <c r="J3628">
        <v>0</v>
      </c>
      <c r="K3628" t="s">
        <v>11861</v>
      </c>
      <c r="L3628"/>
      <c r="M3628" s="1"/>
      <c r="N3628" s="1"/>
    </row>
    <row r="3629" spans="1:14">
      <c r="A3629" t="s">
        <v>12067</v>
      </c>
      <c r="B3629" t="s">
        <v>5</v>
      </c>
      <c r="D3629" t="s">
        <v>9910</v>
      </c>
      <c r="E3629" t="s">
        <v>9910</v>
      </c>
      <c r="I3629" t="s">
        <v>23</v>
      </c>
      <c r="J3629">
        <v>0</v>
      </c>
      <c r="K3629" t="s">
        <v>11861</v>
      </c>
      <c r="L3629"/>
      <c r="M3629" s="1"/>
      <c r="N3629" s="1"/>
    </row>
    <row r="3630" spans="1:14">
      <c r="A3630" t="s">
        <v>12068</v>
      </c>
      <c r="B3630" t="s">
        <v>5</v>
      </c>
      <c r="D3630" t="s">
        <v>9455</v>
      </c>
      <c r="E3630" t="s">
        <v>9455</v>
      </c>
      <c r="I3630" t="s">
        <v>23</v>
      </c>
      <c r="J3630">
        <v>0</v>
      </c>
      <c r="K3630" t="s">
        <v>11861</v>
      </c>
      <c r="L3630"/>
      <c r="M3630" s="1"/>
      <c r="N3630" s="1"/>
    </row>
    <row r="3631" spans="1:14">
      <c r="A3631" t="s">
        <v>12069</v>
      </c>
      <c r="B3631" t="s">
        <v>5</v>
      </c>
      <c r="D3631" t="s">
        <v>7326</v>
      </c>
      <c r="E3631" t="s">
        <v>7326</v>
      </c>
      <c r="I3631" t="s">
        <v>23</v>
      </c>
      <c r="J3631">
        <v>0</v>
      </c>
      <c r="K3631" t="s">
        <v>11861</v>
      </c>
      <c r="L3631"/>
      <c r="M3631" s="1"/>
      <c r="N3631" s="1"/>
    </row>
    <row r="3632" spans="1:14">
      <c r="A3632" t="s">
        <v>12070</v>
      </c>
      <c r="B3632" t="s">
        <v>5</v>
      </c>
      <c r="D3632" t="s">
        <v>7330</v>
      </c>
      <c r="E3632" t="s">
        <v>7330</v>
      </c>
      <c r="I3632" t="s">
        <v>23</v>
      </c>
      <c r="J3632">
        <v>0</v>
      </c>
      <c r="K3632" t="s">
        <v>11861</v>
      </c>
      <c r="L3632"/>
      <c r="M3632" s="1"/>
      <c r="N3632" s="1"/>
    </row>
    <row r="3633" spans="1:14">
      <c r="A3633" t="s">
        <v>12071</v>
      </c>
      <c r="B3633" t="s">
        <v>5</v>
      </c>
      <c r="D3633" t="s">
        <v>9916</v>
      </c>
      <c r="E3633" t="s">
        <v>9916</v>
      </c>
      <c r="I3633" t="s">
        <v>23</v>
      </c>
      <c r="J3633">
        <v>0</v>
      </c>
      <c r="K3633" t="s">
        <v>11861</v>
      </c>
      <c r="L3633"/>
      <c r="M3633" s="1"/>
      <c r="N3633" s="1"/>
    </row>
    <row r="3634" spans="1:14">
      <c r="A3634" t="s">
        <v>12072</v>
      </c>
      <c r="B3634" t="s">
        <v>5</v>
      </c>
      <c r="D3634" t="s">
        <v>9918</v>
      </c>
      <c r="E3634" t="s">
        <v>9918</v>
      </c>
      <c r="I3634" t="s">
        <v>23</v>
      </c>
      <c r="J3634">
        <v>0</v>
      </c>
      <c r="K3634" t="s">
        <v>11861</v>
      </c>
      <c r="L3634"/>
      <c r="M3634" s="1"/>
      <c r="N3634" s="1"/>
    </row>
    <row r="3635" spans="1:14">
      <c r="A3635" t="s">
        <v>12073</v>
      </c>
      <c r="B3635" t="s">
        <v>5</v>
      </c>
      <c r="D3635" t="s">
        <v>9920</v>
      </c>
      <c r="E3635" t="s">
        <v>9920</v>
      </c>
      <c r="I3635" t="s">
        <v>23</v>
      </c>
      <c r="J3635">
        <v>0</v>
      </c>
      <c r="K3635" t="s">
        <v>11861</v>
      </c>
      <c r="L3635"/>
      <c r="M3635" s="1"/>
      <c r="N3635" s="1"/>
    </row>
    <row r="3636" spans="1:14">
      <c r="A3636" t="s">
        <v>12074</v>
      </c>
      <c r="B3636" t="s">
        <v>5</v>
      </c>
      <c r="D3636" t="s">
        <v>9922</v>
      </c>
      <c r="E3636" t="s">
        <v>9922</v>
      </c>
      <c r="I3636" t="s">
        <v>23</v>
      </c>
      <c r="J3636">
        <v>0</v>
      </c>
      <c r="K3636" t="s">
        <v>11861</v>
      </c>
      <c r="L3636"/>
      <c r="M3636" s="1"/>
      <c r="N3636" s="1"/>
    </row>
    <row r="3637" spans="1:14">
      <c r="A3637" t="s">
        <v>12075</v>
      </c>
      <c r="B3637" t="s">
        <v>5</v>
      </c>
      <c r="D3637" t="s">
        <v>7340</v>
      </c>
      <c r="E3637" t="s">
        <v>7340</v>
      </c>
      <c r="I3637" t="s">
        <v>23</v>
      </c>
      <c r="J3637">
        <v>0</v>
      </c>
      <c r="K3637" t="s">
        <v>11861</v>
      </c>
      <c r="L3637"/>
      <c r="M3637" s="1"/>
      <c r="N3637" s="1"/>
    </row>
    <row r="3638" spans="1:14">
      <c r="A3638" t="s">
        <v>12076</v>
      </c>
      <c r="B3638" t="s">
        <v>5</v>
      </c>
      <c r="D3638" t="s">
        <v>7344</v>
      </c>
      <c r="E3638" t="s">
        <v>7344</v>
      </c>
      <c r="I3638" t="s">
        <v>23</v>
      </c>
      <c r="J3638">
        <v>0</v>
      </c>
      <c r="K3638" t="s">
        <v>11861</v>
      </c>
      <c r="L3638"/>
      <c r="M3638" s="1"/>
      <c r="N3638" s="1"/>
    </row>
    <row r="3639" spans="1:14">
      <c r="A3639" t="s">
        <v>12077</v>
      </c>
      <c r="B3639" t="s">
        <v>5</v>
      </c>
      <c r="D3639" t="s">
        <v>9926</v>
      </c>
      <c r="E3639" t="s">
        <v>9926</v>
      </c>
      <c r="I3639" t="s">
        <v>23</v>
      </c>
      <c r="J3639">
        <v>0</v>
      </c>
      <c r="K3639" t="s">
        <v>11861</v>
      </c>
      <c r="L3639"/>
      <c r="M3639" s="1"/>
      <c r="N3639" s="1"/>
    </row>
    <row r="3640" spans="1:14">
      <c r="A3640" t="s">
        <v>12078</v>
      </c>
      <c r="B3640" t="s">
        <v>5</v>
      </c>
      <c r="D3640" t="s">
        <v>9928</v>
      </c>
      <c r="E3640" t="s">
        <v>9928</v>
      </c>
      <c r="I3640" t="s">
        <v>23</v>
      </c>
      <c r="J3640">
        <v>0</v>
      </c>
      <c r="K3640" t="s">
        <v>11861</v>
      </c>
      <c r="L3640"/>
      <c r="M3640" s="1"/>
      <c r="N3640" s="1"/>
    </row>
    <row r="3641" spans="1:14">
      <c r="A3641" t="s">
        <v>12079</v>
      </c>
      <c r="B3641" t="s">
        <v>5</v>
      </c>
      <c r="D3641" t="s">
        <v>7350</v>
      </c>
      <c r="E3641" t="s">
        <v>7350</v>
      </c>
      <c r="I3641" t="s">
        <v>23</v>
      </c>
      <c r="J3641">
        <v>0</v>
      </c>
      <c r="K3641" t="s">
        <v>11861</v>
      </c>
      <c r="L3641"/>
      <c r="M3641" s="1"/>
      <c r="N3641" s="1"/>
    </row>
    <row r="3642" spans="1:14">
      <c r="A3642" t="s">
        <v>12080</v>
      </c>
      <c r="B3642" t="s">
        <v>5</v>
      </c>
      <c r="D3642" t="s">
        <v>9931</v>
      </c>
      <c r="E3642" t="s">
        <v>9931</v>
      </c>
      <c r="I3642" t="s">
        <v>23</v>
      </c>
      <c r="J3642">
        <v>0</v>
      </c>
      <c r="K3642" t="s">
        <v>11861</v>
      </c>
      <c r="L3642"/>
      <c r="M3642" s="1"/>
      <c r="N3642" s="1"/>
    </row>
    <row r="3643" spans="1:14">
      <c r="A3643" t="s">
        <v>12081</v>
      </c>
      <c r="B3643" t="s">
        <v>5</v>
      </c>
      <c r="D3643" t="s">
        <v>7356</v>
      </c>
      <c r="E3643" t="s">
        <v>7356</v>
      </c>
      <c r="I3643" t="s">
        <v>23</v>
      </c>
      <c r="J3643">
        <v>0</v>
      </c>
      <c r="K3643" t="s">
        <v>11861</v>
      </c>
      <c r="L3643"/>
      <c r="M3643" s="1"/>
      <c r="N3643" s="1"/>
    </row>
    <row r="3644" spans="1:14">
      <c r="A3644" t="s">
        <v>12082</v>
      </c>
      <c r="B3644" t="s">
        <v>5</v>
      </c>
      <c r="D3644" t="s">
        <v>9934</v>
      </c>
      <c r="E3644" t="s">
        <v>9934</v>
      </c>
      <c r="I3644" t="s">
        <v>23</v>
      </c>
      <c r="J3644">
        <v>0</v>
      </c>
      <c r="K3644" t="s">
        <v>11861</v>
      </c>
      <c r="L3644"/>
      <c r="M3644" s="1"/>
      <c r="N3644" s="1"/>
    </row>
    <row r="3645" spans="1:14">
      <c r="A3645" t="s">
        <v>12083</v>
      </c>
      <c r="B3645" t="s">
        <v>5</v>
      </c>
      <c r="D3645" t="s">
        <v>9936</v>
      </c>
      <c r="E3645" t="s">
        <v>9936</v>
      </c>
      <c r="I3645" t="s">
        <v>23</v>
      </c>
      <c r="J3645">
        <v>0</v>
      </c>
      <c r="K3645" t="s">
        <v>11861</v>
      </c>
      <c r="L3645"/>
      <c r="M3645" s="1"/>
      <c r="N3645" s="1"/>
    </row>
    <row r="3646" spans="1:14">
      <c r="A3646" t="s">
        <v>12084</v>
      </c>
      <c r="B3646" t="s">
        <v>5</v>
      </c>
      <c r="D3646" t="s">
        <v>9938</v>
      </c>
      <c r="E3646" t="s">
        <v>9938</v>
      </c>
      <c r="I3646" t="s">
        <v>23</v>
      </c>
      <c r="J3646">
        <v>0</v>
      </c>
      <c r="K3646" t="s">
        <v>11861</v>
      </c>
      <c r="L3646"/>
      <c r="M3646" s="1"/>
      <c r="N3646" s="1"/>
    </row>
    <row r="3647" spans="1:14">
      <c r="A3647" t="s">
        <v>12085</v>
      </c>
      <c r="B3647" t="s">
        <v>5</v>
      </c>
      <c r="D3647" t="s">
        <v>9940</v>
      </c>
      <c r="E3647" t="s">
        <v>9940</v>
      </c>
      <c r="I3647" t="s">
        <v>23</v>
      </c>
      <c r="J3647">
        <v>0</v>
      </c>
      <c r="K3647" t="s">
        <v>11861</v>
      </c>
      <c r="L3647"/>
      <c r="M3647" s="1"/>
      <c r="N3647" s="1"/>
    </row>
    <row r="3648" spans="1:14">
      <c r="A3648" t="s">
        <v>12086</v>
      </c>
      <c r="B3648" t="s">
        <v>5</v>
      </c>
      <c r="D3648" t="s">
        <v>9942</v>
      </c>
      <c r="E3648" t="s">
        <v>9942</v>
      </c>
      <c r="I3648" t="s">
        <v>23</v>
      </c>
      <c r="J3648">
        <v>0</v>
      </c>
      <c r="K3648" t="s">
        <v>11861</v>
      </c>
      <c r="L3648"/>
      <c r="M3648" s="1"/>
      <c r="N3648" s="1"/>
    </row>
    <row r="3649" spans="1:14">
      <c r="A3649" t="s">
        <v>12087</v>
      </c>
      <c r="B3649" t="s">
        <v>5</v>
      </c>
      <c r="D3649" t="s">
        <v>9944</v>
      </c>
      <c r="E3649" t="s">
        <v>9944</v>
      </c>
      <c r="I3649" t="s">
        <v>23</v>
      </c>
      <c r="J3649">
        <v>0</v>
      </c>
      <c r="K3649" t="s">
        <v>11861</v>
      </c>
      <c r="L3649"/>
      <c r="M3649" s="1"/>
      <c r="N3649" s="1"/>
    </row>
    <row r="3650" spans="1:14">
      <c r="A3650" t="s">
        <v>12088</v>
      </c>
      <c r="B3650" t="s">
        <v>5</v>
      </c>
      <c r="D3650" t="s">
        <v>9946</v>
      </c>
      <c r="E3650" t="s">
        <v>9946</v>
      </c>
      <c r="I3650" t="s">
        <v>23</v>
      </c>
      <c r="J3650">
        <v>0</v>
      </c>
      <c r="K3650" t="s">
        <v>11861</v>
      </c>
      <c r="L3650"/>
      <c r="M3650" s="1"/>
      <c r="N3650" s="1"/>
    </row>
    <row r="3651" spans="1:14">
      <c r="A3651" t="s">
        <v>12089</v>
      </c>
      <c r="B3651" t="s">
        <v>5</v>
      </c>
      <c r="D3651" t="s">
        <v>7376</v>
      </c>
      <c r="E3651" t="s">
        <v>7376</v>
      </c>
      <c r="I3651" t="s">
        <v>23</v>
      </c>
      <c r="J3651">
        <v>0</v>
      </c>
      <c r="K3651" t="s">
        <v>11861</v>
      </c>
      <c r="L3651"/>
      <c r="M3651" s="1"/>
      <c r="N3651" s="1"/>
    </row>
    <row r="3652" spans="1:14">
      <c r="A3652" t="s">
        <v>12090</v>
      </c>
      <c r="B3652" t="s">
        <v>5</v>
      </c>
      <c r="D3652" t="s">
        <v>7380</v>
      </c>
      <c r="E3652" t="s">
        <v>7380</v>
      </c>
      <c r="I3652" t="s">
        <v>23</v>
      </c>
      <c r="J3652">
        <v>0</v>
      </c>
      <c r="K3652" t="s">
        <v>11861</v>
      </c>
      <c r="L3652"/>
      <c r="M3652" s="1"/>
      <c r="N3652" s="1"/>
    </row>
    <row r="3653" spans="1:14">
      <c r="A3653" t="s">
        <v>12091</v>
      </c>
      <c r="B3653" t="s">
        <v>5</v>
      </c>
      <c r="D3653" t="s">
        <v>9950</v>
      </c>
      <c r="E3653" t="s">
        <v>9950</v>
      </c>
      <c r="I3653" t="s">
        <v>23</v>
      </c>
      <c r="J3653">
        <v>0</v>
      </c>
      <c r="K3653" t="s">
        <v>11861</v>
      </c>
      <c r="L3653"/>
      <c r="M3653" s="1"/>
      <c r="N3653" s="1"/>
    </row>
    <row r="3654" spans="1:14">
      <c r="A3654" t="s">
        <v>12092</v>
      </c>
      <c r="B3654" t="s">
        <v>5</v>
      </c>
      <c r="D3654" t="s">
        <v>9952</v>
      </c>
      <c r="E3654" t="s">
        <v>9952</v>
      </c>
      <c r="I3654" t="s">
        <v>23</v>
      </c>
      <c r="J3654">
        <v>0</v>
      </c>
      <c r="K3654" t="s">
        <v>11861</v>
      </c>
      <c r="L3654"/>
      <c r="M3654" s="1"/>
      <c r="N3654" s="1"/>
    </row>
    <row r="3655" spans="1:14">
      <c r="A3655" t="s">
        <v>12093</v>
      </c>
      <c r="B3655" t="s">
        <v>5</v>
      </c>
      <c r="D3655" t="s">
        <v>9954</v>
      </c>
      <c r="E3655" t="s">
        <v>9954</v>
      </c>
      <c r="I3655" t="s">
        <v>23</v>
      </c>
      <c r="J3655">
        <v>0</v>
      </c>
      <c r="K3655" t="s">
        <v>11861</v>
      </c>
      <c r="L3655"/>
      <c r="M3655" s="1"/>
      <c r="N3655" s="1"/>
    </row>
    <row r="3656" spans="1:14">
      <c r="A3656" t="s">
        <v>12094</v>
      </c>
      <c r="B3656" t="s">
        <v>5</v>
      </c>
      <c r="D3656" t="s">
        <v>7396</v>
      </c>
      <c r="E3656" t="s">
        <v>7396</v>
      </c>
      <c r="I3656" t="s">
        <v>23</v>
      </c>
      <c r="J3656">
        <v>0</v>
      </c>
      <c r="K3656" t="s">
        <v>11861</v>
      </c>
      <c r="L3656"/>
      <c r="M3656" s="1"/>
      <c r="N3656" s="1"/>
    </row>
    <row r="3657" spans="1:14">
      <c r="A3657" t="s">
        <v>12095</v>
      </c>
      <c r="B3657" t="s">
        <v>5</v>
      </c>
      <c r="D3657" t="s">
        <v>7398</v>
      </c>
      <c r="E3657" t="s">
        <v>7398</v>
      </c>
      <c r="I3657" t="s">
        <v>23</v>
      </c>
      <c r="J3657">
        <v>0</v>
      </c>
      <c r="K3657" t="s">
        <v>11861</v>
      </c>
      <c r="L3657"/>
      <c r="M3657" s="1"/>
      <c r="N3657" s="1"/>
    </row>
    <row r="3658" spans="1:14">
      <c r="A3658" t="s">
        <v>12096</v>
      </c>
      <c r="B3658" t="s">
        <v>5</v>
      </c>
      <c r="D3658" t="s">
        <v>9958</v>
      </c>
      <c r="E3658" t="s">
        <v>9958</v>
      </c>
      <c r="I3658" t="s">
        <v>23</v>
      </c>
      <c r="J3658">
        <v>0</v>
      </c>
      <c r="K3658" t="s">
        <v>11861</v>
      </c>
      <c r="L3658"/>
      <c r="M3658" s="1"/>
      <c r="N3658" s="1"/>
    </row>
    <row r="3659" spans="1:14">
      <c r="A3659" t="s">
        <v>12097</v>
      </c>
      <c r="B3659" t="s">
        <v>5</v>
      </c>
      <c r="D3659" t="s">
        <v>9960</v>
      </c>
      <c r="E3659" t="s">
        <v>9960</v>
      </c>
      <c r="I3659" t="s">
        <v>23</v>
      </c>
      <c r="J3659">
        <v>0</v>
      </c>
      <c r="K3659" t="s">
        <v>11861</v>
      </c>
      <c r="L3659"/>
      <c r="M3659" s="1"/>
      <c r="N3659" s="1"/>
    </row>
    <row r="3660" spans="1:14">
      <c r="A3660" t="s">
        <v>12098</v>
      </c>
      <c r="B3660" t="s">
        <v>5</v>
      </c>
      <c r="D3660" t="s">
        <v>9962</v>
      </c>
      <c r="E3660" t="s">
        <v>9962</v>
      </c>
      <c r="I3660" t="s">
        <v>23</v>
      </c>
      <c r="J3660">
        <v>0</v>
      </c>
      <c r="K3660" t="s">
        <v>11861</v>
      </c>
      <c r="L3660"/>
      <c r="M3660" s="1"/>
      <c r="N3660" s="1"/>
    </row>
    <row r="3661" spans="1:14">
      <c r="A3661" t="s">
        <v>12099</v>
      </c>
      <c r="B3661" t="s">
        <v>5</v>
      </c>
      <c r="D3661" t="s">
        <v>9964</v>
      </c>
      <c r="E3661" t="s">
        <v>9964</v>
      </c>
      <c r="I3661" t="s">
        <v>23</v>
      </c>
      <c r="J3661">
        <v>0</v>
      </c>
      <c r="K3661" t="s">
        <v>11861</v>
      </c>
      <c r="L3661"/>
      <c r="M3661" s="1"/>
      <c r="N3661" s="1"/>
    </row>
    <row r="3662" spans="1:14">
      <c r="A3662" t="s">
        <v>12100</v>
      </c>
      <c r="B3662" t="s">
        <v>5</v>
      </c>
      <c r="D3662" t="s">
        <v>7406</v>
      </c>
      <c r="E3662" t="s">
        <v>7406</v>
      </c>
      <c r="I3662" t="s">
        <v>23</v>
      </c>
      <c r="J3662">
        <v>0</v>
      </c>
      <c r="K3662" t="s">
        <v>11861</v>
      </c>
      <c r="L3662"/>
      <c r="M3662" s="1"/>
      <c r="N3662" s="1"/>
    </row>
    <row r="3663" spans="1:14">
      <c r="A3663" t="s">
        <v>12101</v>
      </c>
      <c r="B3663" t="s">
        <v>5</v>
      </c>
      <c r="D3663" t="s">
        <v>7410</v>
      </c>
      <c r="E3663" t="s">
        <v>7410</v>
      </c>
      <c r="I3663" t="s">
        <v>23</v>
      </c>
      <c r="J3663">
        <v>0</v>
      </c>
      <c r="K3663" t="s">
        <v>11861</v>
      </c>
      <c r="L3663"/>
      <c r="M3663" s="1"/>
      <c r="N3663" s="1"/>
    </row>
    <row r="3664" spans="1:14">
      <c r="A3664" t="s">
        <v>12102</v>
      </c>
      <c r="B3664" t="s">
        <v>5</v>
      </c>
      <c r="D3664" t="s">
        <v>9968</v>
      </c>
      <c r="E3664" t="s">
        <v>9968</v>
      </c>
      <c r="I3664" t="s">
        <v>23</v>
      </c>
      <c r="J3664">
        <v>0</v>
      </c>
      <c r="K3664" t="s">
        <v>11861</v>
      </c>
      <c r="L3664"/>
      <c r="M3664" s="1"/>
      <c r="N3664" s="1"/>
    </row>
    <row r="3665" spans="1:14">
      <c r="A3665" t="s">
        <v>12103</v>
      </c>
      <c r="B3665" t="s">
        <v>5</v>
      </c>
      <c r="D3665" t="s">
        <v>9970</v>
      </c>
      <c r="E3665" t="s">
        <v>9970</v>
      </c>
      <c r="I3665" t="s">
        <v>23</v>
      </c>
      <c r="J3665">
        <v>0</v>
      </c>
      <c r="K3665" t="s">
        <v>11861</v>
      </c>
      <c r="L3665"/>
      <c r="M3665" s="1"/>
      <c r="N3665" s="1"/>
    </row>
    <row r="3666" spans="1:14">
      <c r="A3666" t="s">
        <v>12104</v>
      </c>
      <c r="B3666" t="s">
        <v>5</v>
      </c>
      <c r="D3666" t="s">
        <v>9972</v>
      </c>
      <c r="E3666" t="s">
        <v>9972</v>
      </c>
      <c r="I3666" t="s">
        <v>23</v>
      </c>
      <c r="J3666">
        <v>0</v>
      </c>
      <c r="K3666" t="s">
        <v>11861</v>
      </c>
      <c r="L3666"/>
      <c r="M3666" s="1"/>
      <c r="N3666" s="1"/>
    </row>
    <row r="3667" spans="1:14">
      <c r="A3667" t="s">
        <v>12105</v>
      </c>
      <c r="B3667" t="s">
        <v>5</v>
      </c>
      <c r="D3667" t="s">
        <v>9974</v>
      </c>
      <c r="E3667" t="s">
        <v>9974</v>
      </c>
      <c r="I3667" t="s">
        <v>23</v>
      </c>
      <c r="J3667">
        <v>0</v>
      </c>
      <c r="K3667" t="s">
        <v>11861</v>
      </c>
      <c r="L3667"/>
      <c r="M3667" s="1"/>
      <c r="N3667" s="1"/>
    </row>
    <row r="3668" spans="1:14">
      <c r="A3668" t="s">
        <v>12106</v>
      </c>
      <c r="B3668" t="s">
        <v>5</v>
      </c>
      <c r="D3668" t="s">
        <v>7412</v>
      </c>
      <c r="E3668" t="s">
        <v>7412</v>
      </c>
      <c r="I3668" t="s">
        <v>23</v>
      </c>
      <c r="J3668">
        <v>0</v>
      </c>
      <c r="K3668" t="s">
        <v>11861</v>
      </c>
      <c r="L3668"/>
      <c r="M3668" s="1"/>
      <c r="N3668" s="1"/>
    </row>
    <row r="3669" spans="1:14">
      <c r="A3669" t="s">
        <v>12107</v>
      </c>
      <c r="B3669" t="s">
        <v>5</v>
      </c>
      <c r="D3669" t="s">
        <v>7422</v>
      </c>
      <c r="E3669" t="s">
        <v>7422</v>
      </c>
      <c r="I3669" t="s">
        <v>23</v>
      </c>
      <c r="J3669">
        <v>0</v>
      </c>
      <c r="K3669" t="s">
        <v>11861</v>
      </c>
      <c r="L3669"/>
      <c r="M3669" s="1"/>
      <c r="N3669" s="1"/>
    </row>
    <row r="3670" spans="1:14">
      <c r="A3670" t="s">
        <v>12108</v>
      </c>
      <c r="B3670" t="s">
        <v>5</v>
      </c>
      <c r="D3670" t="s">
        <v>9978</v>
      </c>
      <c r="E3670" t="s">
        <v>9978</v>
      </c>
      <c r="I3670" t="s">
        <v>23</v>
      </c>
      <c r="J3670">
        <v>0</v>
      </c>
      <c r="K3670" t="s">
        <v>11861</v>
      </c>
      <c r="L3670"/>
      <c r="M3670" s="1"/>
      <c r="N3670" s="1"/>
    </row>
    <row r="3671" spans="1:14">
      <c r="A3671" t="s">
        <v>12109</v>
      </c>
      <c r="B3671" t="s">
        <v>5</v>
      </c>
      <c r="D3671" t="s">
        <v>7428</v>
      </c>
      <c r="E3671" t="s">
        <v>7428</v>
      </c>
      <c r="I3671" t="s">
        <v>23</v>
      </c>
      <c r="J3671">
        <v>0</v>
      </c>
      <c r="K3671" t="s">
        <v>11861</v>
      </c>
      <c r="L3671"/>
      <c r="M3671" s="1"/>
      <c r="N3671" s="1"/>
    </row>
    <row r="3672" spans="1:14">
      <c r="A3672" t="s">
        <v>12110</v>
      </c>
      <c r="B3672" t="s">
        <v>5</v>
      </c>
      <c r="D3672" t="s">
        <v>7432</v>
      </c>
      <c r="E3672" t="s">
        <v>7432</v>
      </c>
      <c r="I3672" t="s">
        <v>23</v>
      </c>
      <c r="J3672">
        <v>0</v>
      </c>
      <c r="K3672" t="s">
        <v>11861</v>
      </c>
      <c r="L3672"/>
      <c r="M3672" s="1"/>
      <c r="N3672" s="1"/>
    </row>
    <row r="3673" spans="1:14">
      <c r="A3673" t="s">
        <v>12111</v>
      </c>
      <c r="B3673" t="s">
        <v>5</v>
      </c>
      <c r="D3673" t="s">
        <v>9982</v>
      </c>
      <c r="E3673" t="s">
        <v>9982</v>
      </c>
      <c r="I3673" t="s">
        <v>23</v>
      </c>
      <c r="J3673">
        <v>0</v>
      </c>
      <c r="K3673" t="s">
        <v>11861</v>
      </c>
      <c r="L3673"/>
      <c r="M3673" s="1"/>
      <c r="N3673" s="1"/>
    </row>
    <row r="3674" spans="1:14">
      <c r="A3674" t="s">
        <v>12112</v>
      </c>
      <c r="B3674" t="s">
        <v>5</v>
      </c>
      <c r="D3674" t="s">
        <v>9984</v>
      </c>
      <c r="E3674" t="s">
        <v>9984</v>
      </c>
      <c r="I3674" t="s">
        <v>23</v>
      </c>
      <c r="J3674">
        <v>0</v>
      </c>
      <c r="K3674" t="s">
        <v>11861</v>
      </c>
      <c r="L3674"/>
      <c r="M3674" s="1"/>
      <c r="N3674" s="1"/>
    </row>
    <row r="3675" spans="1:14">
      <c r="A3675" t="s">
        <v>12113</v>
      </c>
      <c r="B3675" t="s">
        <v>5</v>
      </c>
      <c r="D3675" t="s">
        <v>9986</v>
      </c>
      <c r="E3675" t="s">
        <v>9986</v>
      </c>
      <c r="I3675" t="s">
        <v>23</v>
      </c>
      <c r="J3675">
        <v>0</v>
      </c>
      <c r="K3675" t="s">
        <v>11861</v>
      </c>
      <c r="L3675"/>
      <c r="M3675" s="1"/>
      <c r="N3675" s="1"/>
    </row>
    <row r="3676" spans="1:14">
      <c r="A3676" t="s">
        <v>12114</v>
      </c>
      <c r="B3676" t="s">
        <v>5</v>
      </c>
      <c r="D3676" t="s">
        <v>9988</v>
      </c>
      <c r="E3676" t="s">
        <v>9988</v>
      </c>
      <c r="I3676" t="s">
        <v>23</v>
      </c>
      <c r="J3676">
        <v>0</v>
      </c>
      <c r="K3676" t="s">
        <v>11861</v>
      </c>
      <c r="L3676"/>
      <c r="M3676" s="1"/>
      <c r="N3676" s="1"/>
    </row>
    <row r="3677" spans="1:14">
      <c r="A3677" t="s">
        <v>12115</v>
      </c>
      <c r="B3677" t="s">
        <v>5</v>
      </c>
      <c r="D3677" t="s">
        <v>7434</v>
      </c>
      <c r="E3677" t="s">
        <v>7434</v>
      </c>
      <c r="I3677" t="s">
        <v>23</v>
      </c>
      <c r="J3677">
        <v>0</v>
      </c>
      <c r="K3677" t="s">
        <v>11861</v>
      </c>
      <c r="L3677"/>
      <c r="M3677" s="1"/>
      <c r="N3677" s="1"/>
    </row>
    <row r="3678" spans="1:14">
      <c r="A3678" t="s">
        <v>12116</v>
      </c>
      <c r="B3678" t="s">
        <v>5</v>
      </c>
      <c r="D3678" t="s">
        <v>7436</v>
      </c>
      <c r="E3678" t="s">
        <v>7436</v>
      </c>
      <c r="I3678" t="s">
        <v>23</v>
      </c>
      <c r="J3678">
        <v>0</v>
      </c>
      <c r="K3678" t="s">
        <v>11861</v>
      </c>
      <c r="L3678"/>
      <c r="M3678" s="1"/>
      <c r="N3678" s="1"/>
    </row>
    <row r="3679" spans="1:14">
      <c r="A3679" t="s">
        <v>12117</v>
      </c>
      <c r="B3679" t="s">
        <v>5</v>
      </c>
      <c r="D3679" t="s">
        <v>9992</v>
      </c>
      <c r="E3679" t="s">
        <v>9992</v>
      </c>
      <c r="I3679" t="s">
        <v>23</v>
      </c>
      <c r="J3679">
        <v>0</v>
      </c>
      <c r="K3679" t="s">
        <v>11861</v>
      </c>
      <c r="L3679"/>
      <c r="M3679" s="1"/>
      <c r="N3679" s="1"/>
    </row>
    <row r="3680" spans="1:14">
      <c r="A3680" t="s">
        <v>12118</v>
      </c>
      <c r="B3680" t="s">
        <v>5</v>
      </c>
      <c r="D3680" t="s">
        <v>7446</v>
      </c>
      <c r="E3680" t="s">
        <v>7446</v>
      </c>
      <c r="I3680" t="s">
        <v>23</v>
      </c>
      <c r="J3680">
        <v>0</v>
      </c>
      <c r="K3680" t="s">
        <v>11861</v>
      </c>
      <c r="L3680"/>
      <c r="M3680" s="1"/>
      <c r="N3680" s="1"/>
    </row>
    <row r="3681" spans="1:14">
      <c r="A3681" t="s">
        <v>12119</v>
      </c>
      <c r="B3681" t="s">
        <v>5</v>
      </c>
      <c r="D3681" t="s">
        <v>9995</v>
      </c>
      <c r="E3681" t="s">
        <v>9995</v>
      </c>
      <c r="I3681" t="s">
        <v>23</v>
      </c>
      <c r="J3681">
        <v>0</v>
      </c>
      <c r="K3681" t="s">
        <v>11861</v>
      </c>
      <c r="L3681"/>
      <c r="M3681" s="1"/>
      <c r="N3681" s="1"/>
    </row>
    <row r="3682" spans="1:14">
      <c r="A3682" t="s">
        <v>12120</v>
      </c>
      <c r="B3682" t="s">
        <v>5</v>
      </c>
      <c r="D3682" t="s">
        <v>7456</v>
      </c>
      <c r="E3682" t="s">
        <v>7456</v>
      </c>
      <c r="I3682" t="s">
        <v>23</v>
      </c>
      <c r="J3682">
        <v>0</v>
      </c>
      <c r="K3682" t="s">
        <v>11861</v>
      </c>
      <c r="L3682"/>
      <c r="M3682" s="1"/>
      <c r="N3682" s="1"/>
    </row>
    <row r="3683" spans="1:14">
      <c r="A3683" t="s">
        <v>12121</v>
      </c>
      <c r="B3683" t="s">
        <v>5</v>
      </c>
      <c r="D3683" t="s">
        <v>7460</v>
      </c>
      <c r="E3683" t="s">
        <v>7460</v>
      </c>
      <c r="I3683" t="s">
        <v>23</v>
      </c>
      <c r="J3683">
        <v>0</v>
      </c>
      <c r="K3683" t="s">
        <v>11861</v>
      </c>
      <c r="L3683"/>
      <c r="M3683" s="1"/>
      <c r="N3683" s="1"/>
    </row>
    <row r="3684" spans="1:14">
      <c r="A3684" t="s">
        <v>12122</v>
      </c>
      <c r="B3684" t="s">
        <v>5</v>
      </c>
      <c r="D3684" t="s">
        <v>7466</v>
      </c>
      <c r="E3684" t="s">
        <v>7466</v>
      </c>
      <c r="I3684" t="s">
        <v>23</v>
      </c>
      <c r="J3684">
        <v>0</v>
      </c>
      <c r="K3684" t="s">
        <v>11861</v>
      </c>
      <c r="L3684"/>
      <c r="M3684" s="1"/>
      <c r="N3684" s="1"/>
    </row>
    <row r="3685" spans="1:14">
      <c r="A3685" t="s">
        <v>12123</v>
      </c>
      <c r="B3685" t="s">
        <v>5</v>
      </c>
      <c r="D3685" t="s">
        <v>10000</v>
      </c>
      <c r="E3685" t="s">
        <v>10000</v>
      </c>
      <c r="I3685" t="s">
        <v>23</v>
      </c>
      <c r="J3685">
        <v>0</v>
      </c>
      <c r="K3685" t="s">
        <v>11861</v>
      </c>
      <c r="L3685"/>
      <c r="M3685" s="1"/>
      <c r="N3685" s="1"/>
    </row>
    <row r="3686" spans="1:14">
      <c r="A3686" t="s">
        <v>12124</v>
      </c>
      <c r="B3686" t="s">
        <v>5</v>
      </c>
      <c r="D3686" t="s">
        <v>10002</v>
      </c>
      <c r="E3686" t="s">
        <v>10002</v>
      </c>
      <c r="I3686" t="s">
        <v>23</v>
      </c>
      <c r="J3686">
        <v>0</v>
      </c>
      <c r="K3686" t="s">
        <v>11861</v>
      </c>
      <c r="L3686"/>
      <c r="M3686" s="1"/>
      <c r="N3686" s="1"/>
    </row>
    <row r="3687" spans="1:14">
      <c r="A3687" t="s">
        <v>12125</v>
      </c>
      <c r="B3687" t="s">
        <v>5</v>
      </c>
      <c r="D3687" t="s">
        <v>10004</v>
      </c>
      <c r="E3687" t="s">
        <v>10004</v>
      </c>
      <c r="I3687" t="s">
        <v>23</v>
      </c>
      <c r="J3687">
        <v>0</v>
      </c>
      <c r="K3687" t="s">
        <v>11861</v>
      </c>
      <c r="L3687"/>
      <c r="M3687" s="1"/>
      <c r="N3687" s="1"/>
    </row>
    <row r="3688" spans="1:14">
      <c r="A3688" t="s">
        <v>12126</v>
      </c>
      <c r="B3688" t="s">
        <v>5</v>
      </c>
      <c r="D3688" t="s">
        <v>10006</v>
      </c>
      <c r="E3688" t="s">
        <v>10006</v>
      </c>
      <c r="I3688" t="s">
        <v>23</v>
      </c>
      <c r="J3688">
        <v>0</v>
      </c>
      <c r="K3688" t="s">
        <v>11861</v>
      </c>
      <c r="L3688"/>
      <c r="M3688" s="1"/>
      <c r="N3688" s="1"/>
    </row>
    <row r="3689" spans="1:14">
      <c r="A3689" t="s">
        <v>12127</v>
      </c>
      <c r="B3689" t="s">
        <v>5</v>
      </c>
      <c r="D3689" t="s">
        <v>10008</v>
      </c>
      <c r="E3689" t="s">
        <v>10008</v>
      </c>
      <c r="I3689" t="s">
        <v>23</v>
      </c>
      <c r="J3689">
        <v>0</v>
      </c>
      <c r="K3689" t="s">
        <v>11861</v>
      </c>
      <c r="L3689"/>
      <c r="M3689" s="1"/>
      <c r="N3689" s="1"/>
    </row>
    <row r="3690" spans="1:14">
      <c r="A3690" t="s">
        <v>12128</v>
      </c>
      <c r="B3690" t="s">
        <v>5</v>
      </c>
      <c r="D3690" t="s">
        <v>10010</v>
      </c>
      <c r="E3690" t="s">
        <v>10010</v>
      </c>
      <c r="I3690" t="s">
        <v>23</v>
      </c>
      <c r="J3690">
        <v>0</v>
      </c>
      <c r="K3690" t="s">
        <v>11861</v>
      </c>
      <c r="L3690"/>
      <c r="M3690" s="1"/>
      <c r="N3690" s="1"/>
    </row>
    <row r="3691" spans="1:14">
      <c r="A3691" t="s">
        <v>12129</v>
      </c>
      <c r="B3691" t="s">
        <v>5</v>
      </c>
      <c r="D3691" t="s">
        <v>7476</v>
      </c>
      <c r="E3691" t="s">
        <v>7476</v>
      </c>
      <c r="I3691" t="s">
        <v>23</v>
      </c>
      <c r="J3691">
        <v>0</v>
      </c>
      <c r="K3691" t="s">
        <v>11861</v>
      </c>
      <c r="L3691"/>
      <c r="M3691" s="1"/>
      <c r="N3691" s="1"/>
    </row>
    <row r="3692" spans="1:14">
      <c r="A3692" t="s">
        <v>12130</v>
      </c>
      <c r="B3692" t="s">
        <v>5</v>
      </c>
      <c r="D3692" t="s">
        <v>7478</v>
      </c>
      <c r="E3692" t="s">
        <v>7478</v>
      </c>
      <c r="I3692" t="s">
        <v>23</v>
      </c>
      <c r="J3692">
        <v>0</v>
      </c>
      <c r="K3692" t="s">
        <v>11861</v>
      </c>
      <c r="L3692"/>
      <c r="M3692" s="1"/>
      <c r="N3692" s="1"/>
    </row>
    <row r="3693" spans="1:14">
      <c r="A3693" t="s">
        <v>12131</v>
      </c>
      <c r="B3693" t="s">
        <v>5</v>
      </c>
      <c r="D3693" t="s">
        <v>10014</v>
      </c>
      <c r="E3693" t="s">
        <v>10014</v>
      </c>
      <c r="I3693" t="s">
        <v>23</v>
      </c>
      <c r="J3693">
        <v>0</v>
      </c>
      <c r="K3693" t="s">
        <v>11861</v>
      </c>
      <c r="L3693"/>
      <c r="M3693" s="1"/>
      <c r="N3693" s="1"/>
    </row>
    <row r="3694" spans="1:14">
      <c r="A3694" t="s">
        <v>12132</v>
      </c>
      <c r="B3694" t="s">
        <v>5</v>
      </c>
      <c r="D3694" t="s">
        <v>10016</v>
      </c>
      <c r="E3694" t="s">
        <v>10016</v>
      </c>
      <c r="I3694" t="s">
        <v>23</v>
      </c>
      <c r="J3694">
        <v>0</v>
      </c>
      <c r="K3694" t="s">
        <v>11861</v>
      </c>
      <c r="L3694"/>
      <c r="M3694" s="1"/>
      <c r="N3694" s="1"/>
    </row>
    <row r="3695" spans="1:14">
      <c r="A3695" t="s">
        <v>12133</v>
      </c>
      <c r="B3695" t="s">
        <v>5</v>
      </c>
      <c r="D3695" t="s">
        <v>10024</v>
      </c>
      <c r="E3695" t="s">
        <v>10024</v>
      </c>
      <c r="I3695" t="s">
        <v>23</v>
      </c>
      <c r="J3695">
        <v>0</v>
      </c>
      <c r="K3695" t="s">
        <v>11861</v>
      </c>
      <c r="L3695"/>
      <c r="M3695" s="1"/>
      <c r="N3695" s="1"/>
    </row>
    <row r="3696" spans="1:14">
      <c r="A3696" t="s">
        <v>12134</v>
      </c>
      <c r="B3696" t="s">
        <v>5</v>
      </c>
      <c r="D3696" t="s">
        <v>10026</v>
      </c>
      <c r="E3696" t="s">
        <v>10026</v>
      </c>
      <c r="I3696" t="s">
        <v>23</v>
      </c>
      <c r="J3696">
        <v>0</v>
      </c>
      <c r="K3696" t="s">
        <v>11861</v>
      </c>
      <c r="L3696"/>
      <c r="M3696" s="1"/>
      <c r="N3696" s="1"/>
    </row>
    <row r="3697" spans="1:14">
      <c r="A3697" t="s">
        <v>12135</v>
      </c>
      <c r="B3697" t="s">
        <v>5</v>
      </c>
      <c r="D3697" t="s">
        <v>10028</v>
      </c>
      <c r="E3697" t="s">
        <v>10028</v>
      </c>
      <c r="I3697" t="s">
        <v>23</v>
      </c>
      <c r="J3697">
        <v>0</v>
      </c>
      <c r="K3697" t="s">
        <v>11861</v>
      </c>
      <c r="L3697"/>
      <c r="M3697" s="1"/>
      <c r="N3697" s="1"/>
    </row>
    <row r="3698" spans="1:14">
      <c r="A3698" t="s">
        <v>12136</v>
      </c>
      <c r="B3698" t="s">
        <v>5</v>
      </c>
      <c r="D3698" t="s">
        <v>10030</v>
      </c>
      <c r="E3698" t="s">
        <v>10030</v>
      </c>
      <c r="I3698" t="s">
        <v>23</v>
      </c>
      <c r="J3698">
        <v>0</v>
      </c>
      <c r="K3698" t="s">
        <v>11861</v>
      </c>
      <c r="L3698"/>
      <c r="M3698" s="1"/>
      <c r="N3698" s="1"/>
    </row>
    <row r="3699" spans="1:14">
      <c r="A3699" t="s">
        <v>12137</v>
      </c>
      <c r="B3699" t="s">
        <v>5</v>
      </c>
      <c r="D3699" t="s">
        <v>7488</v>
      </c>
      <c r="E3699" t="s">
        <v>7488</v>
      </c>
      <c r="I3699" t="s">
        <v>23</v>
      </c>
      <c r="J3699">
        <v>0</v>
      </c>
      <c r="K3699" t="s">
        <v>11861</v>
      </c>
      <c r="L3699"/>
      <c r="M3699" s="1"/>
      <c r="N3699" s="1"/>
    </row>
    <row r="3700" spans="1:14">
      <c r="A3700" t="s">
        <v>12138</v>
      </c>
      <c r="B3700" t="s">
        <v>5</v>
      </c>
      <c r="D3700" t="s">
        <v>7490</v>
      </c>
      <c r="E3700" t="s">
        <v>7490</v>
      </c>
      <c r="I3700" t="s">
        <v>23</v>
      </c>
      <c r="J3700">
        <v>0</v>
      </c>
      <c r="K3700" t="s">
        <v>11861</v>
      </c>
      <c r="L3700"/>
      <c r="M3700" s="1"/>
      <c r="N3700" s="1"/>
    </row>
    <row r="3701" spans="1:14">
      <c r="A3701" t="s">
        <v>12139</v>
      </c>
      <c r="B3701" t="s">
        <v>5</v>
      </c>
      <c r="D3701" t="s">
        <v>7494</v>
      </c>
      <c r="E3701" t="s">
        <v>7494</v>
      </c>
      <c r="I3701" t="s">
        <v>23</v>
      </c>
      <c r="J3701">
        <v>0</v>
      </c>
      <c r="K3701" t="s">
        <v>11861</v>
      </c>
      <c r="L3701"/>
      <c r="M3701" s="1"/>
      <c r="N3701" s="1"/>
    </row>
    <row r="3702" spans="1:14">
      <c r="A3702" t="s">
        <v>12140</v>
      </c>
      <c r="B3702" t="s">
        <v>5</v>
      </c>
      <c r="D3702" t="s">
        <v>7496</v>
      </c>
      <c r="E3702" t="s">
        <v>7496</v>
      </c>
      <c r="I3702" t="s">
        <v>23</v>
      </c>
      <c r="J3702">
        <v>0</v>
      </c>
      <c r="K3702" t="s">
        <v>11861</v>
      </c>
      <c r="L3702"/>
      <c r="M3702" s="1"/>
      <c r="N3702" s="1"/>
    </row>
    <row r="3703" spans="1:14">
      <c r="A3703" t="s">
        <v>12141</v>
      </c>
      <c r="B3703" t="s">
        <v>5</v>
      </c>
      <c r="D3703" t="s">
        <v>7498</v>
      </c>
      <c r="E3703" t="s">
        <v>7498</v>
      </c>
      <c r="I3703" t="s">
        <v>23</v>
      </c>
      <c r="J3703">
        <v>0</v>
      </c>
      <c r="K3703" t="s">
        <v>11861</v>
      </c>
      <c r="L3703"/>
      <c r="M3703" s="1"/>
      <c r="N3703" s="1"/>
    </row>
    <row r="3704" spans="1:14">
      <c r="A3704" t="s">
        <v>12142</v>
      </c>
      <c r="B3704" t="s">
        <v>5</v>
      </c>
      <c r="D3704" t="s">
        <v>7500</v>
      </c>
      <c r="E3704" t="s">
        <v>7500</v>
      </c>
      <c r="I3704" t="s">
        <v>23</v>
      </c>
      <c r="J3704">
        <v>0</v>
      </c>
      <c r="K3704" t="s">
        <v>11861</v>
      </c>
      <c r="L3704"/>
      <c r="M3704" s="1"/>
      <c r="N3704" s="1"/>
    </row>
    <row r="3705" spans="1:14">
      <c r="A3705" t="s">
        <v>12143</v>
      </c>
      <c r="B3705" t="s">
        <v>5</v>
      </c>
      <c r="D3705" t="s">
        <v>7502</v>
      </c>
      <c r="E3705" t="s">
        <v>7502</v>
      </c>
      <c r="I3705" t="s">
        <v>23</v>
      </c>
      <c r="J3705">
        <v>0</v>
      </c>
      <c r="K3705" t="s">
        <v>11861</v>
      </c>
      <c r="L3705"/>
      <c r="M3705" s="1"/>
      <c r="N3705" s="1"/>
    </row>
    <row r="3706" spans="1:14">
      <c r="A3706" t="s">
        <v>12144</v>
      </c>
      <c r="B3706" t="s">
        <v>5</v>
      </c>
      <c r="D3706" t="s">
        <v>7504</v>
      </c>
      <c r="E3706" t="s">
        <v>7504</v>
      </c>
      <c r="I3706" t="s">
        <v>23</v>
      </c>
      <c r="J3706">
        <v>0</v>
      </c>
      <c r="K3706" t="s">
        <v>11861</v>
      </c>
      <c r="L3706"/>
      <c r="M3706" s="1"/>
      <c r="N3706" s="1"/>
    </row>
    <row r="3707" spans="1:14">
      <c r="A3707" t="s">
        <v>12145</v>
      </c>
      <c r="B3707" t="s">
        <v>5</v>
      </c>
      <c r="D3707" t="s">
        <v>10040</v>
      </c>
      <c r="E3707" t="s">
        <v>10040</v>
      </c>
      <c r="I3707" t="s">
        <v>23</v>
      </c>
      <c r="J3707">
        <v>0</v>
      </c>
      <c r="K3707" t="s">
        <v>11861</v>
      </c>
      <c r="L3707"/>
      <c r="M3707" s="1"/>
      <c r="N3707" s="1"/>
    </row>
    <row r="3708" spans="1:14">
      <c r="A3708" t="s">
        <v>12146</v>
      </c>
      <c r="B3708" t="s">
        <v>5</v>
      </c>
      <c r="D3708" t="s">
        <v>10042</v>
      </c>
      <c r="E3708" t="s">
        <v>10042</v>
      </c>
      <c r="I3708" t="s">
        <v>23</v>
      </c>
      <c r="J3708">
        <v>0</v>
      </c>
      <c r="K3708" t="s">
        <v>11861</v>
      </c>
      <c r="L3708"/>
      <c r="M3708" s="1"/>
      <c r="N3708" s="1"/>
    </row>
    <row r="3709" spans="1:14">
      <c r="A3709" t="s">
        <v>12147</v>
      </c>
      <c r="B3709" t="s">
        <v>5</v>
      </c>
      <c r="D3709" t="s">
        <v>7520</v>
      </c>
      <c r="E3709" t="s">
        <v>7520</v>
      </c>
      <c r="I3709" t="s">
        <v>23</v>
      </c>
      <c r="J3709">
        <v>0</v>
      </c>
      <c r="K3709" t="s">
        <v>11861</v>
      </c>
      <c r="L3709"/>
      <c r="M3709" s="1"/>
      <c r="N3709" s="1"/>
    </row>
    <row r="3710" spans="1:14">
      <c r="A3710" t="s">
        <v>12148</v>
      </c>
      <c r="B3710" t="s">
        <v>5</v>
      </c>
      <c r="D3710" t="s">
        <v>7524</v>
      </c>
      <c r="E3710" t="s">
        <v>7524</v>
      </c>
      <c r="I3710" t="s">
        <v>23</v>
      </c>
      <c r="J3710">
        <v>0</v>
      </c>
      <c r="K3710" t="s">
        <v>11861</v>
      </c>
      <c r="L3710"/>
      <c r="M3710" s="1"/>
      <c r="N3710" s="1"/>
    </row>
    <row r="3711" spans="1:14">
      <c r="A3711" t="s">
        <v>12149</v>
      </c>
      <c r="B3711" t="s">
        <v>5</v>
      </c>
      <c r="D3711" t="s">
        <v>10046</v>
      </c>
      <c r="E3711" t="s">
        <v>10046</v>
      </c>
      <c r="I3711" t="s">
        <v>23</v>
      </c>
      <c r="J3711">
        <v>0</v>
      </c>
      <c r="K3711" t="s">
        <v>11861</v>
      </c>
      <c r="L3711"/>
      <c r="M3711" s="1"/>
      <c r="N3711" s="1"/>
    </row>
    <row r="3712" spans="1:14">
      <c r="A3712" t="s">
        <v>12150</v>
      </c>
      <c r="B3712" t="s">
        <v>5</v>
      </c>
      <c r="D3712" t="s">
        <v>9588</v>
      </c>
      <c r="E3712" t="s">
        <v>9588</v>
      </c>
      <c r="I3712" t="s">
        <v>23</v>
      </c>
      <c r="J3712">
        <v>0</v>
      </c>
      <c r="K3712" t="s">
        <v>11861</v>
      </c>
      <c r="L3712"/>
      <c r="M3712" s="1"/>
      <c r="N3712" s="1"/>
    </row>
    <row r="3713" spans="1:14">
      <c r="A3713" t="s">
        <v>12151</v>
      </c>
      <c r="B3713" t="s">
        <v>5</v>
      </c>
      <c r="D3713" t="s">
        <v>9574</v>
      </c>
      <c r="E3713" t="s">
        <v>9574</v>
      </c>
      <c r="I3713" t="s">
        <v>23</v>
      </c>
      <c r="J3713">
        <v>0</v>
      </c>
      <c r="K3713" t="s">
        <v>11861</v>
      </c>
      <c r="L3713"/>
      <c r="M3713" s="1"/>
      <c r="N3713" s="1"/>
    </row>
    <row r="3714" spans="1:14">
      <c r="A3714" t="s">
        <v>12152</v>
      </c>
      <c r="B3714" t="s">
        <v>5</v>
      </c>
      <c r="D3714" t="s">
        <v>8364</v>
      </c>
      <c r="E3714" t="s">
        <v>8364</v>
      </c>
      <c r="I3714" t="s">
        <v>23</v>
      </c>
      <c r="J3714">
        <v>0</v>
      </c>
      <c r="K3714" t="s">
        <v>11861</v>
      </c>
      <c r="L3714"/>
      <c r="M3714" s="1"/>
      <c r="N3714" s="1"/>
    </row>
    <row r="3715" spans="1:14">
      <c r="A3715" t="s">
        <v>12153</v>
      </c>
      <c r="B3715" t="s">
        <v>5</v>
      </c>
      <c r="D3715" t="s">
        <v>9577</v>
      </c>
      <c r="E3715" t="s">
        <v>9577</v>
      </c>
      <c r="I3715" t="s">
        <v>23</v>
      </c>
      <c r="J3715">
        <v>0</v>
      </c>
      <c r="K3715" t="s">
        <v>11861</v>
      </c>
      <c r="L3715"/>
      <c r="M3715" s="1"/>
      <c r="N3715" s="1"/>
    </row>
    <row r="3716" spans="1:14">
      <c r="A3716" t="s">
        <v>12154</v>
      </c>
      <c r="B3716" t="s">
        <v>5</v>
      </c>
      <c r="D3716" t="s">
        <v>8378</v>
      </c>
      <c r="E3716" t="s">
        <v>8378</v>
      </c>
      <c r="I3716" t="s">
        <v>23</v>
      </c>
      <c r="J3716">
        <v>0</v>
      </c>
      <c r="K3716" t="s">
        <v>11861</v>
      </c>
      <c r="L3716"/>
      <c r="M3716" s="1"/>
      <c r="N3716" s="1"/>
    </row>
    <row r="3717" spans="1:14">
      <c r="A3717" t="s">
        <v>12155</v>
      </c>
      <c r="B3717" t="s">
        <v>5</v>
      </c>
      <c r="D3717" t="s">
        <v>9580</v>
      </c>
      <c r="E3717" t="s">
        <v>9580</v>
      </c>
      <c r="I3717" t="s">
        <v>23</v>
      </c>
      <c r="J3717">
        <v>0</v>
      </c>
      <c r="K3717" t="s">
        <v>11861</v>
      </c>
      <c r="L3717"/>
      <c r="M3717" s="1"/>
      <c r="N3717" s="1"/>
    </row>
    <row r="3718" spans="1:14">
      <c r="A3718" t="s">
        <v>12156</v>
      </c>
      <c r="B3718" t="s">
        <v>5</v>
      </c>
      <c r="D3718" t="s">
        <v>8392</v>
      </c>
      <c r="E3718" t="s">
        <v>8392</v>
      </c>
      <c r="I3718" t="s">
        <v>23</v>
      </c>
      <c r="J3718">
        <v>0</v>
      </c>
      <c r="K3718" t="s">
        <v>11861</v>
      </c>
      <c r="L3718"/>
      <c r="M3718" s="1"/>
      <c r="N3718" s="1"/>
    </row>
    <row r="3719" spans="1:14">
      <c r="A3719" t="s">
        <v>12157</v>
      </c>
      <c r="B3719" t="s">
        <v>5</v>
      </c>
      <c r="D3719" t="s">
        <v>9458</v>
      </c>
      <c r="E3719" t="s">
        <v>9458</v>
      </c>
      <c r="I3719" t="s">
        <v>23</v>
      </c>
      <c r="J3719">
        <v>0</v>
      </c>
      <c r="K3719" t="s">
        <v>11861</v>
      </c>
      <c r="L3719"/>
      <c r="M3719" s="1"/>
      <c r="N3719" s="1"/>
    </row>
    <row r="3720" spans="1:14">
      <c r="A3720" t="s">
        <v>12158</v>
      </c>
      <c r="B3720" t="s">
        <v>5</v>
      </c>
      <c r="D3720" t="s">
        <v>9912</v>
      </c>
      <c r="E3720" t="s">
        <v>9912</v>
      </c>
      <c r="I3720" t="s">
        <v>23</v>
      </c>
      <c r="J3720">
        <v>0</v>
      </c>
      <c r="K3720" t="s">
        <v>11861</v>
      </c>
      <c r="L3720"/>
      <c r="M3720" s="1"/>
      <c r="N3720" s="1"/>
    </row>
    <row r="3721" spans="1:14">
      <c r="A3721" t="s">
        <v>12159</v>
      </c>
      <c r="B3721" t="s">
        <v>5</v>
      </c>
      <c r="D3721" t="s">
        <v>8426</v>
      </c>
      <c r="E3721" t="s">
        <v>8426</v>
      </c>
      <c r="I3721" t="s">
        <v>23</v>
      </c>
      <c r="J3721">
        <v>0</v>
      </c>
      <c r="K3721" t="s">
        <v>11861</v>
      </c>
      <c r="L3721"/>
      <c r="M3721" s="1"/>
      <c r="N3721" s="1"/>
    </row>
    <row r="3722" spans="1:14">
      <c r="A3722" t="s">
        <v>12160</v>
      </c>
      <c r="B3722" t="s">
        <v>5</v>
      </c>
      <c r="D3722" t="s">
        <v>8428</v>
      </c>
      <c r="E3722" t="s">
        <v>8428</v>
      </c>
      <c r="I3722" t="s">
        <v>23</v>
      </c>
      <c r="J3722">
        <v>0</v>
      </c>
      <c r="K3722" t="s">
        <v>11861</v>
      </c>
      <c r="L3722"/>
      <c r="M3722" s="1"/>
      <c r="N3722" s="1"/>
    </row>
    <row r="3723" spans="1:14">
      <c r="A3723" t="s">
        <v>12161</v>
      </c>
      <c r="B3723" t="s">
        <v>5</v>
      </c>
      <c r="D3723" t="s">
        <v>9843</v>
      </c>
      <c r="E3723" t="s">
        <v>9843</v>
      </c>
      <c r="I3723" t="s">
        <v>23</v>
      </c>
      <c r="J3723">
        <v>0</v>
      </c>
      <c r="K3723" t="s">
        <v>11861</v>
      </c>
      <c r="L3723"/>
      <c r="M3723" s="1"/>
      <c r="N3723" s="1"/>
    </row>
    <row r="3724" spans="1:14">
      <c r="A3724" t="s">
        <v>12162</v>
      </c>
      <c r="B3724" t="s">
        <v>5</v>
      </c>
      <c r="D3724" t="s">
        <v>9841</v>
      </c>
      <c r="E3724" t="s">
        <v>9841</v>
      </c>
      <c r="I3724" t="s">
        <v>23</v>
      </c>
      <c r="J3724">
        <v>0</v>
      </c>
      <c r="K3724" t="s">
        <v>11861</v>
      </c>
      <c r="L3724"/>
      <c r="M3724" s="1"/>
      <c r="N3724" s="1"/>
    </row>
    <row r="3725" spans="1:14">
      <c r="A3725" t="s">
        <v>12163</v>
      </c>
      <c r="B3725" t="s">
        <v>5</v>
      </c>
      <c r="D3725" t="s">
        <v>9839</v>
      </c>
      <c r="E3725" t="s">
        <v>9839</v>
      </c>
      <c r="I3725" t="s">
        <v>23</v>
      </c>
      <c r="J3725">
        <v>0</v>
      </c>
      <c r="K3725" t="s">
        <v>11861</v>
      </c>
      <c r="L3725"/>
      <c r="M3725" s="1"/>
      <c r="N3725" s="1"/>
    </row>
    <row r="3726" spans="1:14">
      <c r="A3726" t="s">
        <v>12164</v>
      </c>
      <c r="B3726" t="s">
        <v>5</v>
      </c>
      <c r="D3726" t="s">
        <v>8486</v>
      </c>
      <c r="E3726" t="s">
        <v>8486</v>
      </c>
      <c r="I3726" t="s">
        <v>23</v>
      </c>
      <c r="J3726">
        <v>0</v>
      </c>
      <c r="K3726" t="s">
        <v>11861</v>
      </c>
      <c r="L3726"/>
      <c r="M3726" s="1"/>
      <c r="N3726" s="1"/>
    </row>
    <row r="3727" spans="1:14">
      <c r="A3727" t="s">
        <v>12165</v>
      </c>
      <c r="B3727" t="s">
        <v>5</v>
      </c>
      <c r="D3727" t="s">
        <v>8492</v>
      </c>
      <c r="E3727" t="s">
        <v>8492</v>
      </c>
      <c r="I3727" t="s">
        <v>23</v>
      </c>
      <c r="J3727">
        <v>0</v>
      </c>
      <c r="K3727" t="s">
        <v>11861</v>
      </c>
      <c r="L3727"/>
      <c r="M3727" s="1"/>
      <c r="N3727" s="1"/>
    </row>
    <row r="3728" spans="1:14">
      <c r="A3728" t="s">
        <v>12166</v>
      </c>
      <c r="B3728" t="s">
        <v>5</v>
      </c>
      <c r="D3728" t="s">
        <v>8514</v>
      </c>
      <c r="E3728" t="s">
        <v>8514</v>
      </c>
      <c r="I3728" t="s">
        <v>23</v>
      </c>
      <c r="J3728">
        <v>0</v>
      </c>
      <c r="K3728" t="s">
        <v>11861</v>
      </c>
      <c r="L3728"/>
      <c r="M3728" s="1"/>
      <c r="N3728" s="1"/>
    </row>
    <row r="3729" spans="1:14">
      <c r="A3729" t="s">
        <v>12167</v>
      </c>
      <c r="B3729" t="s">
        <v>5</v>
      </c>
      <c r="D3729" t="s">
        <v>9834</v>
      </c>
      <c r="E3729" t="s">
        <v>9834</v>
      </c>
      <c r="I3729" t="s">
        <v>23</v>
      </c>
      <c r="J3729">
        <v>0</v>
      </c>
      <c r="K3729" t="s">
        <v>11861</v>
      </c>
      <c r="L3729"/>
      <c r="M3729" s="1"/>
      <c r="N3729" s="1"/>
    </row>
    <row r="3730" spans="1:14">
      <c r="A3730" t="s">
        <v>12168</v>
      </c>
      <c r="B3730" t="s">
        <v>5</v>
      </c>
      <c r="D3730" t="s">
        <v>9828</v>
      </c>
      <c r="E3730" t="s">
        <v>9828</v>
      </c>
      <c r="I3730" t="s">
        <v>23</v>
      </c>
      <c r="J3730">
        <v>0</v>
      </c>
      <c r="K3730" t="s">
        <v>11861</v>
      </c>
      <c r="L3730"/>
      <c r="M3730" s="1"/>
      <c r="N3730" s="1"/>
    </row>
    <row r="3731" spans="1:14">
      <c r="A3731" t="s">
        <v>12169</v>
      </c>
      <c r="B3731" t="s">
        <v>5</v>
      </c>
      <c r="D3731" t="s">
        <v>8518</v>
      </c>
      <c r="E3731" t="s">
        <v>8518</v>
      </c>
      <c r="I3731" t="s">
        <v>23</v>
      </c>
      <c r="J3731">
        <v>0</v>
      </c>
      <c r="K3731" t="s">
        <v>11861</v>
      </c>
      <c r="L3731"/>
      <c r="M3731" s="1"/>
      <c r="N3731" s="1"/>
    </row>
    <row r="3732" spans="1:14">
      <c r="A3732" t="s">
        <v>12170</v>
      </c>
      <c r="B3732" t="s">
        <v>5</v>
      </c>
      <c r="D3732" t="s">
        <v>9825</v>
      </c>
      <c r="E3732" t="s">
        <v>9825</v>
      </c>
      <c r="I3732" t="s">
        <v>23</v>
      </c>
      <c r="J3732">
        <v>0</v>
      </c>
      <c r="K3732" t="s">
        <v>11861</v>
      </c>
      <c r="L3732"/>
      <c r="M3732" s="1"/>
      <c r="N3732" s="1"/>
    </row>
    <row r="3733" spans="1:14">
      <c r="A3733" t="s">
        <v>12171</v>
      </c>
      <c r="B3733" t="s">
        <v>5</v>
      </c>
      <c r="D3733" t="s">
        <v>9822</v>
      </c>
      <c r="E3733" t="s">
        <v>9822</v>
      </c>
      <c r="I3733" t="s">
        <v>23</v>
      </c>
      <c r="J3733">
        <v>0</v>
      </c>
      <c r="K3733" t="s">
        <v>11861</v>
      </c>
      <c r="L3733"/>
      <c r="M3733" s="1"/>
      <c r="N3733" s="1"/>
    </row>
    <row r="3734" spans="1:14">
      <c r="A3734" t="s">
        <v>12172</v>
      </c>
      <c r="B3734" t="s">
        <v>5</v>
      </c>
      <c r="D3734" t="s">
        <v>8522</v>
      </c>
      <c r="E3734" t="s">
        <v>8522</v>
      </c>
      <c r="I3734" t="s">
        <v>23</v>
      </c>
      <c r="J3734">
        <v>0</v>
      </c>
      <c r="K3734" t="s">
        <v>11861</v>
      </c>
      <c r="L3734"/>
      <c r="M3734" s="1"/>
      <c r="N3734" s="1"/>
    </row>
    <row r="3735" spans="1:14">
      <c r="A3735" t="s">
        <v>12173</v>
      </c>
      <c r="B3735" t="s">
        <v>5</v>
      </c>
      <c r="D3735" t="s">
        <v>9819</v>
      </c>
      <c r="E3735" t="s">
        <v>9819</v>
      </c>
      <c r="I3735" t="s">
        <v>23</v>
      </c>
      <c r="J3735">
        <v>0</v>
      </c>
      <c r="K3735" t="s">
        <v>11861</v>
      </c>
      <c r="L3735"/>
      <c r="M3735" s="1"/>
      <c r="N3735" s="1"/>
    </row>
    <row r="3736" spans="1:14">
      <c r="A3736" t="s">
        <v>12174</v>
      </c>
      <c r="B3736" t="s">
        <v>5</v>
      </c>
      <c r="D3736" t="s">
        <v>9815</v>
      </c>
      <c r="E3736" t="s">
        <v>9815</v>
      </c>
      <c r="I3736" t="s">
        <v>23</v>
      </c>
      <c r="J3736">
        <v>0</v>
      </c>
      <c r="K3736" t="s">
        <v>11861</v>
      </c>
      <c r="L3736"/>
      <c r="M3736" s="1"/>
      <c r="N3736" s="1"/>
    </row>
    <row r="3737" spans="1:14">
      <c r="A3737" t="s">
        <v>12175</v>
      </c>
      <c r="B3737" t="s">
        <v>5</v>
      </c>
      <c r="D3737" t="s">
        <v>9813</v>
      </c>
      <c r="E3737" t="s">
        <v>9813</v>
      </c>
      <c r="I3737" t="s">
        <v>23</v>
      </c>
      <c r="J3737">
        <v>0</v>
      </c>
      <c r="K3737" t="s">
        <v>11861</v>
      </c>
      <c r="L3737"/>
      <c r="M3737" s="1"/>
      <c r="N3737" s="1"/>
    </row>
    <row r="3738" spans="1:14">
      <c r="A3738" t="s">
        <v>12176</v>
      </c>
      <c r="B3738" t="s">
        <v>5</v>
      </c>
      <c r="D3738" t="s">
        <v>9811</v>
      </c>
      <c r="E3738" t="s">
        <v>9811</v>
      </c>
      <c r="I3738" t="s">
        <v>23</v>
      </c>
      <c r="J3738">
        <v>0</v>
      </c>
      <c r="K3738" t="s">
        <v>11861</v>
      </c>
      <c r="L3738"/>
      <c r="M3738" s="1"/>
      <c r="N3738" s="1"/>
    </row>
    <row r="3739" spans="1:14">
      <c r="A3739" t="s">
        <v>12177</v>
      </c>
      <c r="B3739" t="s">
        <v>5</v>
      </c>
      <c r="D3739" t="s">
        <v>9809</v>
      </c>
      <c r="E3739" t="s">
        <v>9809</v>
      </c>
      <c r="I3739" t="s">
        <v>23</v>
      </c>
      <c r="J3739">
        <v>0</v>
      </c>
      <c r="K3739" t="s">
        <v>11861</v>
      </c>
      <c r="L3739"/>
      <c r="M3739" s="1"/>
      <c r="N3739" s="1"/>
    </row>
    <row r="3740" spans="1:14">
      <c r="A3740" t="s">
        <v>12178</v>
      </c>
      <c r="B3740" t="s">
        <v>5</v>
      </c>
      <c r="D3740" t="s">
        <v>9807</v>
      </c>
      <c r="E3740" t="s">
        <v>9807</v>
      </c>
      <c r="I3740" t="s">
        <v>23</v>
      </c>
      <c r="J3740">
        <v>0</v>
      </c>
      <c r="K3740" t="s">
        <v>11861</v>
      </c>
      <c r="L3740"/>
      <c r="M3740" s="1"/>
      <c r="N3740" s="1"/>
    </row>
    <row r="3741" spans="1:14">
      <c r="A3741" t="s">
        <v>12179</v>
      </c>
      <c r="B3741" t="s">
        <v>5</v>
      </c>
      <c r="D3741" t="s">
        <v>7874</v>
      </c>
      <c r="E3741" t="s">
        <v>7874</v>
      </c>
      <c r="I3741" t="s">
        <v>23</v>
      </c>
      <c r="J3741">
        <v>0</v>
      </c>
      <c r="K3741" t="s">
        <v>11861</v>
      </c>
      <c r="L3741"/>
      <c r="M3741" s="1"/>
      <c r="N3741" s="1"/>
    </row>
    <row r="3742" spans="1:14">
      <c r="A3742" t="s">
        <v>12180</v>
      </c>
      <c r="B3742" t="s">
        <v>5</v>
      </c>
      <c r="D3742" t="s">
        <v>9519</v>
      </c>
      <c r="E3742" t="s">
        <v>9519</v>
      </c>
      <c r="I3742" t="s">
        <v>23</v>
      </c>
      <c r="J3742">
        <v>0</v>
      </c>
      <c r="K3742" t="s">
        <v>11861</v>
      </c>
      <c r="L3742"/>
      <c r="M3742" s="1"/>
      <c r="N3742" s="1"/>
    </row>
    <row r="3743" spans="1:14">
      <c r="A3743" t="s">
        <v>12181</v>
      </c>
      <c r="B3743" t="s">
        <v>5</v>
      </c>
      <c r="D3743" t="s">
        <v>7870</v>
      </c>
      <c r="E3743" t="s">
        <v>7870</v>
      </c>
      <c r="I3743" t="s">
        <v>23</v>
      </c>
      <c r="J3743">
        <v>0</v>
      </c>
      <c r="K3743" t="s">
        <v>11861</v>
      </c>
      <c r="L3743"/>
      <c r="M3743" s="1"/>
      <c r="N3743" s="1"/>
    </row>
    <row r="3744" spans="1:14">
      <c r="A3744" t="s">
        <v>12182</v>
      </c>
      <c r="B3744" t="s">
        <v>5</v>
      </c>
      <c r="D3744" t="s">
        <v>9516</v>
      </c>
      <c r="E3744" t="s">
        <v>9516</v>
      </c>
      <c r="I3744" t="s">
        <v>23</v>
      </c>
      <c r="J3744">
        <v>0</v>
      </c>
      <c r="K3744" t="s">
        <v>11861</v>
      </c>
      <c r="L3744"/>
      <c r="M3744" s="1"/>
      <c r="N3744" s="1"/>
    </row>
    <row r="3745" spans="1:14">
      <c r="A3745" t="s">
        <v>12183</v>
      </c>
      <c r="B3745" t="s">
        <v>5</v>
      </c>
      <c r="D3745" t="s">
        <v>9514</v>
      </c>
      <c r="E3745" t="s">
        <v>9514</v>
      </c>
      <c r="I3745" t="s">
        <v>23</v>
      </c>
      <c r="J3745">
        <v>0</v>
      </c>
      <c r="K3745" t="s">
        <v>11861</v>
      </c>
      <c r="L3745"/>
      <c r="M3745" s="1"/>
      <c r="N3745" s="1"/>
    </row>
    <row r="3746" spans="1:14">
      <c r="A3746" t="s">
        <v>12184</v>
      </c>
      <c r="B3746" t="s">
        <v>5</v>
      </c>
      <c r="D3746" t="s">
        <v>9512</v>
      </c>
      <c r="E3746" t="s">
        <v>9512</v>
      </c>
      <c r="I3746" t="s">
        <v>23</v>
      </c>
      <c r="J3746">
        <v>0</v>
      </c>
      <c r="K3746" t="s">
        <v>11861</v>
      </c>
      <c r="L3746"/>
      <c r="M3746" s="1"/>
      <c r="N3746" s="1"/>
    </row>
    <row r="3747" spans="1:14">
      <c r="A3747" t="s">
        <v>12185</v>
      </c>
      <c r="B3747" t="s">
        <v>5</v>
      </c>
      <c r="D3747" t="s">
        <v>9510</v>
      </c>
      <c r="E3747" t="s">
        <v>9510</v>
      </c>
      <c r="I3747" t="s">
        <v>23</v>
      </c>
      <c r="J3747">
        <v>0</v>
      </c>
      <c r="K3747" t="s">
        <v>11861</v>
      </c>
      <c r="L3747"/>
      <c r="M3747" s="1"/>
      <c r="N3747" s="1"/>
    </row>
    <row r="3748" spans="1:14">
      <c r="A3748" t="s">
        <v>12186</v>
      </c>
      <c r="B3748" t="s">
        <v>5</v>
      </c>
      <c r="D3748" t="s">
        <v>9508</v>
      </c>
      <c r="E3748" t="s">
        <v>9508</v>
      </c>
      <c r="I3748" t="s">
        <v>23</v>
      </c>
      <c r="J3748">
        <v>0</v>
      </c>
      <c r="K3748" t="s">
        <v>11861</v>
      </c>
      <c r="L3748"/>
      <c r="M3748" s="1"/>
      <c r="N3748" s="1"/>
    </row>
    <row r="3749" spans="1:14">
      <c r="A3749" t="s">
        <v>12187</v>
      </c>
      <c r="B3749" t="s">
        <v>5</v>
      </c>
      <c r="D3749" t="s">
        <v>9506</v>
      </c>
      <c r="E3749" t="s">
        <v>9506</v>
      </c>
      <c r="I3749" t="s">
        <v>23</v>
      </c>
      <c r="J3749">
        <v>0</v>
      </c>
      <c r="K3749" t="s">
        <v>11861</v>
      </c>
      <c r="L3749"/>
      <c r="M3749" s="1"/>
      <c r="N3749" s="1"/>
    </row>
    <row r="3750" spans="1:14">
      <c r="A3750" t="s">
        <v>12188</v>
      </c>
      <c r="B3750" t="s">
        <v>5</v>
      </c>
      <c r="D3750" t="s">
        <v>7858</v>
      </c>
      <c r="E3750" t="s">
        <v>7858</v>
      </c>
      <c r="I3750" t="s">
        <v>23</v>
      </c>
      <c r="J3750">
        <v>0</v>
      </c>
      <c r="K3750" t="s">
        <v>11861</v>
      </c>
      <c r="L3750"/>
      <c r="M3750" s="1"/>
      <c r="N3750" s="1"/>
    </row>
    <row r="3751" spans="1:14">
      <c r="A3751" t="s">
        <v>12189</v>
      </c>
      <c r="B3751" t="s">
        <v>5</v>
      </c>
      <c r="D3751" t="s">
        <v>7856</v>
      </c>
      <c r="E3751" t="s">
        <v>7856</v>
      </c>
      <c r="I3751" t="s">
        <v>23</v>
      </c>
      <c r="J3751">
        <v>0</v>
      </c>
      <c r="K3751" t="s">
        <v>11861</v>
      </c>
      <c r="L3751"/>
      <c r="M3751" s="1"/>
      <c r="N3751" s="1"/>
    </row>
    <row r="3752" spans="1:14">
      <c r="A3752" t="s">
        <v>12190</v>
      </c>
      <c r="B3752" t="s">
        <v>5</v>
      </c>
      <c r="D3752" t="s">
        <v>7854</v>
      </c>
      <c r="E3752" t="s">
        <v>7854</v>
      </c>
      <c r="I3752" t="s">
        <v>23</v>
      </c>
      <c r="J3752">
        <v>0</v>
      </c>
      <c r="K3752" t="s">
        <v>11861</v>
      </c>
      <c r="L3752"/>
      <c r="M3752" s="1"/>
      <c r="N3752" s="1"/>
    </row>
    <row r="3753" spans="1:14">
      <c r="A3753" t="s">
        <v>12191</v>
      </c>
      <c r="B3753" t="s">
        <v>5</v>
      </c>
      <c r="D3753" t="s">
        <v>7852</v>
      </c>
      <c r="E3753" t="s">
        <v>7852</v>
      </c>
      <c r="I3753" t="s">
        <v>23</v>
      </c>
      <c r="J3753">
        <v>0</v>
      </c>
      <c r="K3753" t="s">
        <v>11861</v>
      </c>
      <c r="L3753"/>
      <c r="M3753" s="1"/>
      <c r="N3753" s="1"/>
    </row>
    <row r="3754" spans="1:14">
      <c r="A3754" t="s">
        <v>12192</v>
      </c>
      <c r="B3754" t="s">
        <v>5</v>
      </c>
      <c r="D3754" t="s">
        <v>9500</v>
      </c>
      <c r="E3754" t="s">
        <v>9500</v>
      </c>
      <c r="I3754" t="s">
        <v>23</v>
      </c>
      <c r="J3754">
        <v>0</v>
      </c>
      <c r="K3754" t="s">
        <v>11861</v>
      </c>
      <c r="L3754"/>
      <c r="M3754" s="1"/>
      <c r="N3754" s="1"/>
    </row>
    <row r="3755" spans="1:14">
      <c r="A3755" t="s">
        <v>12193</v>
      </c>
      <c r="B3755" t="s">
        <v>5</v>
      </c>
      <c r="D3755" t="s">
        <v>9498</v>
      </c>
      <c r="E3755" t="s">
        <v>9498</v>
      </c>
      <c r="I3755" t="s">
        <v>23</v>
      </c>
      <c r="J3755">
        <v>0</v>
      </c>
      <c r="K3755" t="s">
        <v>11861</v>
      </c>
      <c r="L3755"/>
      <c r="M3755" s="1"/>
      <c r="N3755" s="1"/>
    </row>
    <row r="3756" spans="1:14">
      <c r="A3756" t="s">
        <v>12194</v>
      </c>
      <c r="B3756" t="s">
        <v>5</v>
      </c>
      <c r="D3756" t="s">
        <v>9496</v>
      </c>
      <c r="E3756" t="s">
        <v>9496</v>
      </c>
      <c r="I3756" t="s">
        <v>23</v>
      </c>
      <c r="J3756">
        <v>0</v>
      </c>
      <c r="K3756" t="s">
        <v>11861</v>
      </c>
      <c r="L3756"/>
      <c r="M3756" s="1"/>
      <c r="N3756" s="1"/>
    </row>
    <row r="3757" spans="1:14">
      <c r="A3757" t="s">
        <v>12195</v>
      </c>
      <c r="B3757" t="s">
        <v>5</v>
      </c>
      <c r="D3757" t="s">
        <v>9494</v>
      </c>
      <c r="E3757" t="s">
        <v>9494</v>
      </c>
      <c r="I3757" t="s">
        <v>23</v>
      </c>
      <c r="J3757">
        <v>0</v>
      </c>
      <c r="K3757" t="s">
        <v>11861</v>
      </c>
      <c r="L3757"/>
      <c r="M3757" s="1"/>
      <c r="N3757" s="1"/>
    </row>
    <row r="3758" spans="1:14">
      <c r="A3758" t="s">
        <v>12196</v>
      </c>
      <c r="B3758" t="s">
        <v>5</v>
      </c>
      <c r="D3758" t="s">
        <v>7850</v>
      </c>
      <c r="E3758" t="s">
        <v>7850</v>
      </c>
      <c r="I3758" t="s">
        <v>23</v>
      </c>
      <c r="J3758">
        <v>0</v>
      </c>
      <c r="K3758" t="s">
        <v>11861</v>
      </c>
      <c r="L3758"/>
      <c r="M3758" s="1"/>
      <c r="N3758" s="1"/>
    </row>
    <row r="3759" spans="1:14">
      <c r="A3759" t="s">
        <v>12197</v>
      </c>
      <c r="B3759" t="s">
        <v>5</v>
      </c>
      <c r="D3759" t="s">
        <v>7848</v>
      </c>
      <c r="E3759" t="s">
        <v>7848</v>
      </c>
      <c r="I3759" t="s">
        <v>23</v>
      </c>
      <c r="J3759">
        <v>0</v>
      </c>
      <c r="K3759" t="s">
        <v>11861</v>
      </c>
      <c r="L3759"/>
      <c r="M3759" s="1"/>
      <c r="N3759" s="1"/>
    </row>
    <row r="3760" spans="1:14">
      <c r="A3760" t="s">
        <v>12198</v>
      </c>
      <c r="B3760" t="s">
        <v>5</v>
      </c>
      <c r="D3760" t="s">
        <v>9490</v>
      </c>
      <c r="E3760" t="s">
        <v>9490</v>
      </c>
      <c r="I3760" t="s">
        <v>23</v>
      </c>
      <c r="J3760">
        <v>0</v>
      </c>
      <c r="K3760" t="s">
        <v>11861</v>
      </c>
      <c r="L3760"/>
      <c r="M3760" s="1"/>
      <c r="N3760" s="1"/>
    </row>
    <row r="3761" spans="1:14">
      <c r="A3761" t="s">
        <v>12199</v>
      </c>
      <c r="B3761" t="s">
        <v>5</v>
      </c>
      <c r="D3761" t="s">
        <v>7844</v>
      </c>
      <c r="E3761" t="s">
        <v>7844</v>
      </c>
      <c r="I3761" t="s">
        <v>23</v>
      </c>
      <c r="J3761">
        <v>0</v>
      </c>
      <c r="K3761" t="s">
        <v>11861</v>
      </c>
      <c r="L3761"/>
      <c r="M3761" s="1"/>
      <c r="N3761" s="1"/>
    </row>
    <row r="3762" spans="1:14">
      <c r="A3762" t="s">
        <v>12200</v>
      </c>
      <c r="B3762" t="s">
        <v>5</v>
      </c>
      <c r="D3762" t="s">
        <v>7842</v>
      </c>
      <c r="E3762" t="s">
        <v>7842</v>
      </c>
      <c r="I3762" t="s">
        <v>23</v>
      </c>
      <c r="J3762">
        <v>0</v>
      </c>
      <c r="K3762" t="s">
        <v>11861</v>
      </c>
      <c r="L3762"/>
      <c r="M3762" s="1"/>
      <c r="N3762" s="1"/>
    </row>
    <row r="3763" spans="1:14">
      <c r="A3763" t="s">
        <v>12201</v>
      </c>
      <c r="B3763" t="s">
        <v>5</v>
      </c>
      <c r="D3763" t="s">
        <v>7840</v>
      </c>
      <c r="E3763" t="s">
        <v>7840</v>
      </c>
      <c r="I3763" t="s">
        <v>23</v>
      </c>
      <c r="J3763">
        <v>0</v>
      </c>
      <c r="K3763" t="s">
        <v>11861</v>
      </c>
      <c r="L3763"/>
      <c r="M3763" s="1"/>
      <c r="N3763" s="1"/>
    </row>
    <row r="3764" spans="1:14">
      <c r="A3764" t="s">
        <v>12202</v>
      </c>
      <c r="B3764" t="s">
        <v>5</v>
      </c>
      <c r="D3764" t="s">
        <v>7838</v>
      </c>
      <c r="E3764" t="s">
        <v>7838</v>
      </c>
      <c r="I3764" t="s">
        <v>23</v>
      </c>
      <c r="J3764">
        <v>0</v>
      </c>
      <c r="K3764" t="s">
        <v>11861</v>
      </c>
      <c r="L3764"/>
      <c r="M3764" s="1"/>
      <c r="N3764" s="1"/>
    </row>
    <row r="3765" spans="1:14">
      <c r="A3765" t="s">
        <v>12203</v>
      </c>
      <c r="B3765" t="s">
        <v>5</v>
      </c>
      <c r="D3765" t="s">
        <v>7834</v>
      </c>
      <c r="E3765" t="s">
        <v>7834</v>
      </c>
      <c r="I3765" t="s">
        <v>23</v>
      </c>
      <c r="J3765">
        <v>0</v>
      </c>
      <c r="K3765" t="s">
        <v>11861</v>
      </c>
      <c r="L3765"/>
      <c r="M3765" s="1"/>
      <c r="N3765" s="1"/>
    </row>
    <row r="3766" spans="1:14">
      <c r="A3766" t="s">
        <v>12204</v>
      </c>
      <c r="B3766" t="s">
        <v>5</v>
      </c>
      <c r="D3766" t="s">
        <v>9483</v>
      </c>
      <c r="E3766" t="s">
        <v>9483</v>
      </c>
      <c r="I3766" t="s">
        <v>23</v>
      </c>
      <c r="J3766">
        <v>0</v>
      </c>
      <c r="K3766" t="s">
        <v>11861</v>
      </c>
      <c r="L3766"/>
      <c r="M3766" s="1"/>
      <c r="N3766" s="1"/>
    </row>
    <row r="3767" spans="1:14">
      <c r="A3767" t="s">
        <v>12205</v>
      </c>
      <c r="B3767" t="s">
        <v>5</v>
      </c>
      <c r="D3767" t="s">
        <v>7830</v>
      </c>
      <c r="E3767" t="s">
        <v>7830</v>
      </c>
      <c r="I3767" t="s">
        <v>23</v>
      </c>
      <c r="J3767">
        <v>0</v>
      </c>
      <c r="K3767" t="s">
        <v>11861</v>
      </c>
      <c r="L3767"/>
      <c r="M3767" s="1"/>
      <c r="N3767" s="1"/>
    </row>
    <row r="3768" spans="1:14">
      <c r="A3768" t="s">
        <v>12206</v>
      </c>
      <c r="B3768" t="s">
        <v>5</v>
      </c>
      <c r="D3768" t="s">
        <v>9480</v>
      </c>
      <c r="E3768" t="s">
        <v>9480</v>
      </c>
      <c r="I3768" t="s">
        <v>23</v>
      </c>
      <c r="J3768">
        <v>0</v>
      </c>
      <c r="K3768" t="s">
        <v>11861</v>
      </c>
      <c r="L3768"/>
      <c r="M3768" s="1"/>
      <c r="N3768" s="1"/>
    </row>
    <row r="3769" spans="1:14">
      <c r="A3769" t="s">
        <v>12207</v>
      </c>
      <c r="B3769" t="s">
        <v>5</v>
      </c>
      <c r="D3769" t="s">
        <v>7826</v>
      </c>
      <c r="E3769" t="s">
        <v>7826</v>
      </c>
      <c r="I3769" t="s">
        <v>23</v>
      </c>
      <c r="J3769">
        <v>0</v>
      </c>
      <c r="K3769" t="s">
        <v>11861</v>
      </c>
      <c r="L3769"/>
      <c r="M3769" s="1"/>
      <c r="N3769" s="1"/>
    </row>
    <row r="3770" spans="1:14">
      <c r="A3770" t="s">
        <v>12208</v>
      </c>
      <c r="B3770" t="s">
        <v>5</v>
      </c>
      <c r="D3770" t="s">
        <v>9477</v>
      </c>
      <c r="E3770" t="s">
        <v>9477</v>
      </c>
      <c r="I3770" t="s">
        <v>23</v>
      </c>
      <c r="J3770">
        <v>0</v>
      </c>
      <c r="K3770" t="s">
        <v>11861</v>
      </c>
      <c r="L3770"/>
      <c r="M3770" s="1"/>
      <c r="N3770" s="1"/>
    </row>
    <row r="3771" spans="1:14">
      <c r="A3771" t="s">
        <v>12209</v>
      </c>
      <c r="B3771" t="s">
        <v>5</v>
      </c>
      <c r="D3771" t="s">
        <v>9475</v>
      </c>
      <c r="E3771" t="s">
        <v>9475</v>
      </c>
      <c r="I3771" t="s">
        <v>23</v>
      </c>
      <c r="J3771">
        <v>0</v>
      </c>
      <c r="K3771" t="s">
        <v>11861</v>
      </c>
      <c r="L3771"/>
      <c r="M3771" s="1"/>
      <c r="N3771" s="1"/>
    </row>
    <row r="3772" spans="1:14">
      <c r="A3772" t="s">
        <v>12210</v>
      </c>
      <c r="B3772" t="s">
        <v>5</v>
      </c>
      <c r="D3772" t="s">
        <v>9473</v>
      </c>
      <c r="E3772" t="s">
        <v>9473</v>
      </c>
      <c r="I3772" t="s">
        <v>23</v>
      </c>
      <c r="J3772">
        <v>0</v>
      </c>
      <c r="K3772" t="s">
        <v>11861</v>
      </c>
      <c r="L3772"/>
      <c r="M3772" s="1"/>
      <c r="N3772" s="1"/>
    </row>
    <row r="3773" spans="1:14">
      <c r="A3773" t="s">
        <v>12211</v>
      </c>
      <c r="B3773" t="s">
        <v>5</v>
      </c>
      <c r="D3773" t="s">
        <v>9471</v>
      </c>
      <c r="E3773" t="s">
        <v>9471</v>
      </c>
      <c r="I3773" t="s">
        <v>23</v>
      </c>
      <c r="J3773">
        <v>0</v>
      </c>
      <c r="K3773" t="s">
        <v>11861</v>
      </c>
      <c r="L3773"/>
      <c r="M3773" s="1"/>
      <c r="N3773" s="1"/>
    </row>
    <row r="3774" spans="1:14">
      <c r="A3774" t="s">
        <v>12212</v>
      </c>
      <c r="B3774" t="s">
        <v>5</v>
      </c>
      <c r="D3774" t="s">
        <v>7820</v>
      </c>
      <c r="E3774" t="s">
        <v>7820</v>
      </c>
      <c r="I3774" t="s">
        <v>23</v>
      </c>
      <c r="J3774">
        <v>0</v>
      </c>
      <c r="K3774" t="s">
        <v>11861</v>
      </c>
      <c r="L3774"/>
      <c r="M3774" s="1"/>
      <c r="N3774" s="1"/>
    </row>
    <row r="3775" spans="1:14">
      <c r="A3775" t="s">
        <v>12213</v>
      </c>
      <c r="B3775" t="s">
        <v>5</v>
      </c>
      <c r="D3775" t="s">
        <v>9468</v>
      </c>
      <c r="E3775" t="s">
        <v>9468</v>
      </c>
      <c r="I3775" t="s">
        <v>23</v>
      </c>
      <c r="J3775">
        <v>0</v>
      </c>
      <c r="K3775" t="s">
        <v>11861</v>
      </c>
      <c r="L3775"/>
      <c r="M3775" s="1"/>
      <c r="N3775" s="1"/>
    </row>
    <row r="3776" spans="1:14">
      <c r="A3776" t="s">
        <v>12214</v>
      </c>
      <c r="B3776" t="s">
        <v>5</v>
      </c>
      <c r="D3776" t="s">
        <v>9466</v>
      </c>
      <c r="E3776" t="s">
        <v>9466</v>
      </c>
      <c r="I3776" t="s">
        <v>23</v>
      </c>
      <c r="J3776">
        <v>0</v>
      </c>
      <c r="K3776" t="s">
        <v>11861</v>
      </c>
      <c r="L3776"/>
      <c r="M3776" s="1"/>
      <c r="N3776" s="1"/>
    </row>
    <row r="3777" spans="1:14">
      <c r="A3777" t="s">
        <v>12215</v>
      </c>
      <c r="B3777" t="s">
        <v>5</v>
      </c>
      <c r="D3777" t="s">
        <v>7816</v>
      </c>
      <c r="E3777" t="s">
        <v>7816</v>
      </c>
      <c r="I3777" t="s">
        <v>23</v>
      </c>
      <c r="J3777">
        <v>0</v>
      </c>
      <c r="K3777" t="s">
        <v>11861</v>
      </c>
      <c r="L3777"/>
      <c r="M3777" s="1"/>
      <c r="N3777" s="1"/>
    </row>
    <row r="3778" spans="1:14">
      <c r="A3778" t="s">
        <v>12216</v>
      </c>
      <c r="B3778" t="s">
        <v>5</v>
      </c>
      <c r="D3778" t="s">
        <v>9463</v>
      </c>
      <c r="E3778" t="s">
        <v>9463</v>
      </c>
      <c r="I3778" t="s">
        <v>23</v>
      </c>
      <c r="J3778">
        <v>0</v>
      </c>
      <c r="K3778" t="s">
        <v>11861</v>
      </c>
      <c r="L3778"/>
      <c r="M3778" s="1"/>
      <c r="N3778" s="1"/>
    </row>
    <row r="3779" spans="1:14">
      <c r="A3779" t="s">
        <v>12217</v>
      </c>
      <c r="B3779" t="s">
        <v>5</v>
      </c>
      <c r="D3779" t="s">
        <v>9461</v>
      </c>
      <c r="E3779" t="s">
        <v>9461</v>
      </c>
      <c r="I3779" t="s">
        <v>23</v>
      </c>
      <c r="J3779">
        <v>0</v>
      </c>
      <c r="K3779" t="s">
        <v>11861</v>
      </c>
      <c r="L3779"/>
      <c r="M3779" s="1"/>
      <c r="N3779" s="1"/>
    </row>
    <row r="3780" spans="1:14">
      <c r="A3780" t="s">
        <v>12218</v>
      </c>
      <c r="B3780" t="s">
        <v>5</v>
      </c>
      <c r="D3780" t="s">
        <v>9832</v>
      </c>
      <c r="E3780" t="s">
        <v>9832</v>
      </c>
      <c r="I3780" t="s">
        <v>23</v>
      </c>
      <c r="J3780">
        <v>0</v>
      </c>
      <c r="K3780" t="s">
        <v>11861</v>
      </c>
      <c r="L3780"/>
      <c r="M3780" s="1"/>
      <c r="N3780" s="1"/>
    </row>
    <row r="3781" spans="1:14">
      <c r="A3781" t="s">
        <v>12219</v>
      </c>
      <c r="B3781" t="s">
        <v>5</v>
      </c>
      <c r="D3781" t="s">
        <v>9830</v>
      </c>
      <c r="E3781" t="s">
        <v>9830</v>
      </c>
      <c r="I3781" t="s">
        <v>23</v>
      </c>
      <c r="J3781">
        <v>0</v>
      </c>
      <c r="K3781" t="s">
        <v>11861</v>
      </c>
      <c r="L3781"/>
      <c r="M3781" s="1"/>
      <c r="N3781" s="1"/>
    </row>
    <row r="3782" spans="1:14">
      <c r="A3782" t="s">
        <v>12220</v>
      </c>
      <c r="B3782" t="s">
        <v>5</v>
      </c>
      <c r="D3782" t="s">
        <v>7812</v>
      </c>
      <c r="E3782" t="s">
        <v>7812</v>
      </c>
      <c r="I3782" t="s">
        <v>23</v>
      </c>
      <c r="J3782">
        <v>0</v>
      </c>
      <c r="K3782" t="s">
        <v>11861</v>
      </c>
      <c r="L3782"/>
      <c r="M3782" s="1"/>
      <c r="N3782" s="1"/>
    </row>
    <row r="3783" spans="1:14">
      <c r="A3783" t="s">
        <v>12221</v>
      </c>
      <c r="B3783" t="s">
        <v>5</v>
      </c>
      <c r="D3783" t="s">
        <v>9817</v>
      </c>
      <c r="E3783" t="s">
        <v>9817</v>
      </c>
      <c r="I3783" t="s">
        <v>23</v>
      </c>
      <c r="J3783">
        <v>0</v>
      </c>
      <c r="K3783" t="s">
        <v>11861</v>
      </c>
      <c r="L3783"/>
      <c r="M3783" s="1"/>
      <c r="N3783" s="1"/>
    </row>
    <row r="3784" spans="1:14">
      <c r="A3784" t="s">
        <v>12222</v>
      </c>
      <c r="B3784" t="s">
        <v>5</v>
      </c>
      <c r="D3784" t="s">
        <v>9805</v>
      </c>
      <c r="E3784" t="s">
        <v>9805</v>
      </c>
      <c r="I3784" t="s">
        <v>23</v>
      </c>
      <c r="J3784">
        <v>0</v>
      </c>
      <c r="K3784" t="s">
        <v>11861</v>
      </c>
      <c r="L3784"/>
      <c r="M3784" s="1"/>
      <c r="N3784" s="1"/>
    </row>
    <row r="3785" spans="1:14">
      <c r="A3785" t="s">
        <v>12223</v>
      </c>
      <c r="B3785" t="s">
        <v>5</v>
      </c>
      <c r="D3785" t="s">
        <v>9771</v>
      </c>
      <c r="E3785" t="s">
        <v>9771</v>
      </c>
      <c r="I3785" t="s">
        <v>23</v>
      </c>
      <c r="J3785">
        <v>0</v>
      </c>
      <c r="K3785" t="s">
        <v>11861</v>
      </c>
      <c r="L3785"/>
      <c r="M3785" s="1"/>
      <c r="N3785" s="1"/>
    </row>
    <row r="3786" spans="1:14">
      <c r="A3786" t="s">
        <v>12224</v>
      </c>
      <c r="B3786" t="s">
        <v>5</v>
      </c>
      <c r="D3786" t="s">
        <v>9767</v>
      </c>
      <c r="E3786" t="s">
        <v>9767</v>
      </c>
      <c r="I3786" t="s">
        <v>23</v>
      </c>
      <c r="J3786">
        <v>0</v>
      </c>
      <c r="K3786" t="s">
        <v>11861</v>
      </c>
      <c r="L3786"/>
      <c r="M3786" s="1"/>
      <c r="N3786" s="1"/>
    </row>
    <row r="3787" spans="1:14">
      <c r="A3787" t="s">
        <v>12225</v>
      </c>
      <c r="B3787" t="s">
        <v>5</v>
      </c>
      <c r="D3787" t="s">
        <v>9861</v>
      </c>
      <c r="E3787" t="s">
        <v>9861</v>
      </c>
      <c r="I3787" t="s">
        <v>23</v>
      </c>
      <c r="J3787">
        <v>0</v>
      </c>
      <c r="K3787" t="s">
        <v>12226</v>
      </c>
      <c r="L3787"/>
      <c r="M3787" s="1"/>
      <c r="N3787" s="1"/>
    </row>
    <row r="3788" spans="1:14">
      <c r="A3788" t="s">
        <v>12227</v>
      </c>
      <c r="B3788" t="s">
        <v>5</v>
      </c>
      <c r="D3788" t="s">
        <v>9687</v>
      </c>
      <c r="E3788" t="s">
        <v>9687</v>
      </c>
      <c r="I3788" t="s">
        <v>23</v>
      </c>
      <c r="J3788">
        <v>0</v>
      </c>
      <c r="K3788" t="s">
        <v>12226</v>
      </c>
      <c r="L3788"/>
      <c r="M3788" s="1"/>
      <c r="N3788" s="1"/>
    </row>
    <row r="3789" spans="1:14">
      <c r="A3789" t="s">
        <v>12228</v>
      </c>
      <c r="B3789" t="s">
        <v>5</v>
      </c>
      <c r="D3789" t="s">
        <v>9608</v>
      </c>
      <c r="E3789" t="s">
        <v>9608</v>
      </c>
      <c r="I3789" t="s">
        <v>23</v>
      </c>
      <c r="J3789">
        <v>0</v>
      </c>
      <c r="K3789" t="s">
        <v>12226</v>
      </c>
      <c r="L3789"/>
      <c r="M3789" s="1"/>
      <c r="N3789" s="1"/>
    </row>
    <row r="3790" spans="1:14">
      <c r="A3790" t="s">
        <v>12229</v>
      </c>
      <c r="B3790" t="s">
        <v>5</v>
      </c>
      <c r="D3790" t="s">
        <v>7618</v>
      </c>
      <c r="E3790" t="s">
        <v>7618</v>
      </c>
      <c r="I3790" t="s">
        <v>23</v>
      </c>
      <c r="J3790">
        <v>0</v>
      </c>
      <c r="K3790" t="s">
        <v>12226</v>
      </c>
      <c r="L3790"/>
      <c r="M3790" s="1"/>
      <c r="N3790" s="1"/>
    </row>
    <row r="3791" spans="1:14">
      <c r="A3791" t="s">
        <v>12230</v>
      </c>
      <c r="B3791" t="s">
        <v>5</v>
      </c>
      <c r="D3791" t="s">
        <v>7808</v>
      </c>
      <c r="E3791" t="s">
        <v>7808</v>
      </c>
      <c r="I3791" t="s">
        <v>23</v>
      </c>
      <c r="J3791">
        <v>0</v>
      </c>
      <c r="K3791" t="s">
        <v>12226</v>
      </c>
      <c r="L3791"/>
      <c r="M3791" s="1"/>
      <c r="N3791" s="1"/>
    </row>
    <row r="3792" spans="1:14">
      <c r="A3792" t="s">
        <v>12231</v>
      </c>
      <c r="B3792" t="s">
        <v>5</v>
      </c>
      <c r="D3792" t="s">
        <v>9763</v>
      </c>
      <c r="E3792" t="s">
        <v>9763</v>
      </c>
      <c r="I3792" t="s">
        <v>23</v>
      </c>
      <c r="J3792">
        <v>0</v>
      </c>
      <c r="K3792" t="s">
        <v>12226</v>
      </c>
      <c r="L3792"/>
      <c r="M3792" s="1"/>
      <c r="N3792" s="1"/>
    </row>
    <row r="3793" spans="1:14">
      <c r="A3793" t="s">
        <v>12232</v>
      </c>
      <c r="B3793" t="s">
        <v>5</v>
      </c>
      <c r="D3793" t="s">
        <v>9765</v>
      </c>
      <c r="E3793" t="s">
        <v>9765</v>
      </c>
      <c r="I3793" t="s">
        <v>23</v>
      </c>
      <c r="J3793">
        <v>0</v>
      </c>
      <c r="K3793" t="s">
        <v>12226</v>
      </c>
      <c r="L3793"/>
      <c r="M3793" s="1"/>
      <c r="N3793" s="1"/>
    </row>
    <row r="3794" spans="1:14">
      <c r="A3794" t="s">
        <v>12233</v>
      </c>
      <c r="B3794" t="s">
        <v>5</v>
      </c>
      <c r="D3794" t="s">
        <v>9767</v>
      </c>
      <c r="E3794" t="s">
        <v>9767</v>
      </c>
      <c r="I3794" t="s">
        <v>23</v>
      </c>
      <c r="J3794">
        <v>0</v>
      </c>
      <c r="K3794" t="s">
        <v>12226</v>
      </c>
      <c r="L3794"/>
      <c r="M3794" s="1"/>
      <c r="N3794" s="1"/>
    </row>
    <row r="3795" spans="1:14">
      <c r="A3795" t="s">
        <v>12234</v>
      </c>
      <c r="B3795" t="s">
        <v>5</v>
      </c>
      <c r="D3795" t="s">
        <v>9771</v>
      </c>
      <c r="E3795" t="s">
        <v>9771</v>
      </c>
      <c r="I3795" t="s">
        <v>23</v>
      </c>
      <c r="J3795">
        <v>0</v>
      </c>
      <c r="K3795" t="s">
        <v>12226</v>
      </c>
      <c r="L3795"/>
      <c r="M3795" s="1"/>
      <c r="N3795" s="1"/>
    </row>
    <row r="3796" spans="1:14">
      <c r="A3796" t="s">
        <v>12235</v>
      </c>
      <c r="B3796" t="s">
        <v>5</v>
      </c>
      <c r="D3796" t="s">
        <v>9805</v>
      </c>
      <c r="E3796" t="s">
        <v>9805</v>
      </c>
      <c r="I3796" t="s">
        <v>23</v>
      </c>
      <c r="J3796">
        <v>0</v>
      </c>
      <c r="K3796" t="s">
        <v>12226</v>
      </c>
      <c r="L3796"/>
      <c r="M3796" s="1"/>
      <c r="N3796" s="1"/>
    </row>
    <row r="3797" spans="1:14">
      <c r="A3797" t="s">
        <v>12236</v>
      </c>
      <c r="B3797" t="s">
        <v>5</v>
      </c>
      <c r="D3797" t="s">
        <v>9817</v>
      </c>
      <c r="E3797" t="s">
        <v>9817</v>
      </c>
      <c r="I3797" t="s">
        <v>23</v>
      </c>
      <c r="J3797">
        <v>0</v>
      </c>
      <c r="K3797" t="s">
        <v>12226</v>
      </c>
      <c r="L3797"/>
      <c r="M3797" s="1"/>
      <c r="N3797" s="1"/>
    </row>
    <row r="3798" spans="1:14">
      <c r="A3798" t="s">
        <v>12237</v>
      </c>
      <c r="B3798" t="s">
        <v>5</v>
      </c>
      <c r="D3798" t="s">
        <v>7608</v>
      </c>
      <c r="E3798" t="s">
        <v>7608</v>
      </c>
      <c r="I3798" t="s">
        <v>23</v>
      </c>
      <c r="J3798">
        <v>0</v>
      </c>
      <c r="K3798" t="s">
        <v>12226</v>
      </c>
      <c r="L3798"/>
      <c r="M3798" s="1"/>
      <c r="N3798" s="1"/>
    </row>
    <row r="3799" spans="1:14">
      <c r="A3799" t="s">
        <v>12238</v>
      </c>
      <c r="B3799" t="s">
        <v>5</v>
      </c>
      <c r="D3799" t="s">
        <v>7606</v>
      </c>
      <c r="E3799" t="s">
        <v>7606</v>
      </c>
      <c r="I3799" t="s">
        <v>23</v>
      </c>
      <c r="J3799">
        <v>0</v>
      </c>
      <c r="K3799" t="s">
        <v>12226</v>
      </c>
      <c r="L3799"/>
      <c r="M3799" s="1"/>
      <c r="N3799" s="1"/>
    </row>
    <row r="3800" spans="1:14">
      <c r="A3800" t="s">
        <v>12239</v>
      </c>
      <c r="B3800" t="s">
        <v>5</v>
      </c>
      <c r="D3800" t="s">
        <v>7592</v>
      </c>
      <c r="E3800" t="s">
        <v>7592</v>
      </c>
      <c r="I3800" t="s">
        <v>23</v>
      </c>
      <c r="J3800">
        <v>0</v>
      </c>
      <c r="K3800" t="s">
        <v>12226</v>
      </c>
      <c r="L3800"/>
      <c r="M3800" s="1"/>
      <c r="N3800" s="1"/>
    </row>
    <row r="3801" spans="1:14">
      <c r="A3801" t="s">
        <v>12240</v>
      </c>
      <c r="B3801" t="s">
        <v>5</v>
      </c>
      <c r="D3801" t="s">
        <v>7590</v>
      </c>
      <c r="E3801" t="s">
        <v>7590</v>
      </c>
      <c r="I3801" t="s">
        <v>23</v>
      </c>
      <c r="J3801">
        <v>0</v>
      </c>
      <c r="K3801" t="s">
        <v>12226</v>
      </c>
      <c r="L3801"/>
      <c r="M3801" s="1"/>
      <c r="N3801" s="1"/>
    </row>
    <row r="3802" spans="1:14">
      <c r="A3802" t="s">
        <v>12241</v>
      </c>
      <c r="B3802" t="s">
        <v>5</v>
      </c>
      <c r="D3802" t="s">
        <v>7586</v>
      </c>
      <c r="E3802" t="s">
        <v>7586</v>
      </c>
      <c r="I3802" t="s">
        <v>23</v>
      </c>
      <c r="J3802">
        <v>0</v>
      </c>
      <c r="K3802" t="s">
        <v>12226</v>
      </c>
      <c r="L3802"/>
      <c r="M3802" s="1"/>
      <c r="N3802" s="1"/>
    </row>
    <row r="3803" spans="1:14">
      <c r="A3803" t="s">
        <v>12242</v>
      </c>
      <c r="B3803" t="s">
        <v>5</v>
      </c>
      <c r="D3803" t="s">
        <v>7812</v>
      </c>
      <c r="E3803" t="s">
        <v>7812</v>
      </c>
      <c r="I3803" t="s">
        <v>23</v>
      </c>
      <c r="J3803">
        <v>0</v>
      </c>
      <c r="K3803" t="s">
        <v>12226</v>
      </c>
      <c r="L3803"/>
      <c r="M3803" s="1"/>
      <c r="N3803" s="1"/>
    </row>
    <row r="3804" spans="1:14">
      <c r="A3804" t="s">
        <v>12243</v>
      </c>
      <c r="B3804" t="s">
        <v>5</v>
      </c>
      <c r="D3804" t="s">
        <v>9600</v>
      </c>
      <c r="E3804" t="s">
        <v>9600</v>
      </c>
      <c r="I3804" t="s">
        <v>23</v>
      </c>
      <c r="J3804">
        <v>0</v>
      </c>
      <c r="K3804" t="s">
        <v>12226</v>
      </c>
      <c r="L3804"/>
      <c r="M3804" s="1"/>
      <c r="N3804" s="1"/>
    </row>
    <row r="3805" spans="1:14">
      <c r="A3805" t="s">
        <v>12244</v>
      </c>
      <c r="B3805" t="s">
        <v>5</v>
      </c>
      <c r="D3805" t="s">
        <v>9830</v>
      </c>
      <c r="E3805" t="s">
        <v>9830</v>
      </c>
      <c r="I3805" t="s">
        <v>23</v>
      </c>
      <c r="J3805">
        <v>0</v>
      </c>
      <c r="K3805" t="s">
        <v>12226</v>
      </c>
      <c r="L3805"/>
      <c r="M3805" s="1"/>
      <c r="N3805" s="1"/>
    </row>
    <row r="3806" spans="1:14">
      <c r="A3806" t="s">
        <v>12245</v>
      </c>
      <c r="B3806" t="s">
        <v>5</v>
      </c>
      <c r="D3806" t="s">
        <v>9832</v>
      </c>
      <c r="E3806" t="s">
        <v>9832</v>
      </c>
      <c r="I3806" t="s">
        <v>23</v>
      </c>
      <c r="J3806">
        <v>0</v>
      </c>
      <c r="K3806" t="s">
        <v>12226</v>
      </c>
      <c r="L3806"/>
      <c r="M3806" s="1"/>
      <c r="N3806" s="1"/>
    </row>
    <row r="3807" spans="1:14">
      <c r="A3807" t="s">
        <v>12246</v>
      </c>
      <c r="B3807" t="s">
        <v>5</v>
      </c>
      <c r="D3807" t="s">
        <v>9461</v>
      </c>
      <c r="E3807" t="s">
        <v>9461</v>
      </c>
      <c r="I3807" t="s">
        <v>23</v>
      </c>
      <c r="J3807">
        <v>0</v>
      </c>
      <c r="K3807" t="s">
        <v>12226</v>
      </c>
      <c r="L3807"/>
      <c r="M3807" s="1"/>
      <c r="N3807" s="1"/>
    </row>
    <row r="3808" spans="1:14">
      <c r="A3808" t="s">
        <v>12247</v>
      </c>
      <c r="B3808" t="s">
        <v>5</v>
      </c>
      <c r="D3808" t="s">
        <v>9463</v>
      </c>
      <c r="E3808" t="s">
        <v>9463</v>
      </c>
      <c r="I3808" t="s">
        <v>23</v>
      </c>
      <c r="J3808">
        <v>0</v>
      </c>
      <c r="K3808" t="s">
        <v>12226</v>
      </c>
      <c r="L3808"/>
      <c r="M3808" s="1"/>
      <c r="N3808" s="1"/>
    </row>
    <row r="3809" spans="1:14">
      <c r="A3809" t="s">
        <v>12248</v>
      </c>
      <c r="B3809" t="s">
        <v>5</v>
      </c>
      <c r="D3809" t="s">
        <v>7816</v>
      </c>
      <c r="E3809" t="s">
        <v>7816</v>
      </c>
      <c r="I3809" t="s">
        <v>23</v>
      </c>
      <c r="J3809">
        <v>0</v>
      </c>
      <c r="K3809" t="s">
        <v>12226</v>
      </c>
      <c r="L3809"/>
      <c r="M3809" s="1"/>
      <c r="N3809" s="1"/>
    </row>
    <row r="3810" spans="1:14">
      <c r="A3810" t="s">
        <v>12249</v>
      </c>
      <c r="B3810" t="s">
        <v>5</v>
      </c>
      <c r="D3810" t="s">
        <v>9466</v>
      </c>
      <c r="E3810" t="s">
        <v>9466</v>
      </c>
      <c r="I3810" t="s">
        <v>23</v>
      </c>
      <c r="J3810">
        <v>0</v>
      </c>
      <c r="K3810" t="s">
        <v>12226</v>
      </c>
      <c r="L3810"/>
      <c r="M3810" s="1"/>
      <c r="N3810" s="1"/>
    </row>
    <row r="3811" spans="1:14">
      <c r="A3811" t="s">
        <v>12250</v>
      </c>
      <c r="B3811" t="s">
        <v>5</v>
      </c>
      <c r="D3811" t="s">
        <v>9468</v>
      </c>
      <c r="E3811" t="s">
        <v>9468</v>
      </c>
      <c r="I3811" t="s">
        <v>23</v>
      </c>
      <c r="J3811">
        <v>0</v>
      </c>
      <c r="K3811" t="s">
        <v>12226</v>
      </c>
      <c r="L3811"/>
      <c r="M3811" s="1"/>
      <c r="N3811" s="1"/>
    </row>
    <row r="3812" spans="1:14">
      <c r="A3812" t="s">
        <v>12251</v>
      </c>
      <c r="B3812" t="s">
        <v>5</v>
      </c>
      <c r="D3812" t="s">
        <v>7820</v>
      </c>
      <c r="E3812" t="s">
        <v>7820</v>
      </c>
      <c r="I3812" t="s">
        <v>23</v>
      </c>
      <c r="J3812">
        <v>0</v>
      </c>
      <c r="K3812" t="s">
        <v>12226</v>
      </c>
      <c r="L3812"/>
      <c r="M3812" s="1"/>
      <c r="N3812" s="1"/>
    </row>
    <row r="3813" spans="1:14">
      <c r="A3813" t="s">
        <v>12252</v>
      </c>
      <c r="B3813" t="s">
        <v>5</v>
      </c>
      <c r="D3813" t="s">
        <v>9471</v>
      </c>
      <c r="E3813" t="s">
        <v>9471</v>
      </c>
      <c r="I3813" t="s">
        <v>23</v>
      </c>
      <c r="J3813">
        <v>0</v>
      </c>
      <c r="K3813" t="s">
        <v>12226</v>
      </c>
      <c r="L3813"/>
      <c r="M3813" s="1"/>
      <c r="N3813" s="1"/>
    </row>
    <row r="3814" spans="1:14">
      <c r="A3814" t="s">
        <v>12253</v>
      </c>
      <c r="B3814" t="s">
        <v>5</v>
      </c>
      <c r="D3814" t="s">
        <v>9473</v>
      </c>
      <c r="E3814" t="s">
        <v>9473</v>
      </c>
      <c r="I3814" t="s">
        <v>23</v>
      </c>
      <c r="J3814">
        <v>0</v>
      </c>
      <c r="K3814" t="s">
        <v>12226</v>
      </c>
      <c r="L3814"/>
      <c r="M3814" s="1"/>
      <c r="N3814" s="1"/>
    </row>
    <row r="3815" spans="1:14">
      <c r="A3815" t="s">
        <v>12254</v>
      </c>
      <c r="B3815" t="s">
        <v>5</v>
      </c>
      <c r="D3815" t="s">
        <v>9475</v>
      </c>
      <c r="E3815" t="s">
        <v>9475</v>
      </c>
      <c r="I3815" t="s">
        <v>23</v>
      </c>
      <c r="J3815">
        <v>0</v>
      </c>
      <c r="K3815" t="s">
        <v>12226</v>
      </c>
      <c r="L3815"/>
      <c r="M3815" s="1"/>
      <c r="N3815" s="1"/>
    </row>
    <row r="3816" spans="1:14">
      <c r="A3816" t="s">
        <v>12255</v>
      </c>
      <c r="B3816" t="s">
        <v>5</v>
      </c>
      <c r="D3816" t="s">
        <v>9477</v>
      </c>
      <c r="E3816" t="s">
        <v>9477</v>
      </c>
      <c r="I3816" t="s">
        <v>23</v>
      </c>
      <c r="J3816">
        <v>0</v>
      </c>
      <c r="K3816" t="s">
        <v>12226</v>
      </c>
      <c r="L3816"/>
      <c r="M3816" s="1"/>
      <c r="N3816" s="1"/>
    </row>
    <row r="3817" spans="1:14">
      <c r="A3817" t="s">
        <v>12256</v>
      </c>
      <c r="B3817" t="s">
        <v>5</v>
      </c>
      <c r="D3817" t="s">
        <v>7826</v>
      </c>
      <c r="E3817" t="s">
        <v>7826</v>
      </c>
      <c r="I3817" t="s">
        <v>23</v>
      </c>
      <c r="J3817">
        <v>0</v>
      </c>
      <c r="K3817" t="s">
        <v>12226</v>
      </c>
      <c r="L3817"/>
      <c r="M3817" s="1"/>
      <c r="N3817" s="1"/>
    </row>
    <row r="3818" spans="1:14">
      <c r="A3818" t="s">
        <v>12257</v>
      </c>
      <c r="B3818" t="s">
        <v>5</v>
      </c>
      <c r="D3818" t="s">
        <v>9480</v>
      </c>
      <c r="E3818" t="s">
        <v>9480</v>
      </c>
      <c r="I3818" t="s">
        <v>23</v>
      </c>
      <c r="J3818">
        <v>0</v>
      </c>
      <c r="K3818" t="s">
        <v>12226</v>
      </c>
      <c r="L3818"/>
      <c r="M3818" s="1"/>
      <c r="N3818" s="1"/>
    </row>
    <row r="3819" spans="1:14">
      <c r="A3819" t="s">
        <v>12258</v>
      </c>
      <c r="B3819" t="s">
        <v>5</v>
      </c>
      <c r="D3819" t="s">
        <v>7830</v>
      </c>
      <c r="E3819" t="s">
        <v>7830</v>
      </c>
      <c r="I3819" t="s">
        <v>23</v>
      </c>
      <c r="J3819">
        <v>0</v>
      </c>
      <c r="K3819" t="s">
        <v>12226</v>
      </c>
      <c r="L3819"/>
      <c r="M3819" s="1"/>
      <c r="N3819" s="1"/>
    </row>
    <row r="3820" spans="1:14">
      <c r="A3820" t="s">
        <v>12259</v>
      </c>
      <c r="B3820" t="s">
        <v>5</v>
      </c>
      <c r="D3820" t="s">
        <v>9483</v>
      </c>
      <c r="E3820" t="s">
        <v>9483</v>
      </c>
      <c r="I3820" t="s">
        <v>23</v>
      </c>
      <c r="J3820">
        <v>0</v>
      </c>
      <c r="K3820" t="s">
        <v>12226</v>
      </c>
      <c r="L3820"/>
      <c r="M3820" s="1"/>
      <c r="N3820" s="1"/>
    </row>
    <row r="3821" spans="1:14">
      <c r="A3821" t="s">
        <v>12260</v>
      </c>
      <c r="B3821" t="s">
        <v>5</v>
      </c>
      <c r="D3821" t="s">
        <v>7834</v>
      </c>
      <c r="E3821" t="s">
        <v>7834</v>
      </c>
      <c r="I3821" t="s">
        <v>23</v>
      </c>
      <c r="J3821">
        <v>0</v>
      </c>
      <c r="K3821" t="s">
        <v>12226</v>
      </c>
      <c r="L3821"/>
      <c r="M3821" s="1"/>
      <c r="N3821" s="1"/>
    </row>
    <row r="3822" spans="1:14">
      <c r="A3822" t="s">
        <v>12261</v>
      </c>
      <c r="B3822" t="s">
        <v>5</v>
      </c>
      <c r="D3822" t="s">
        <v>7838</v>
      </c>
      <c r="E3822" t="s">
        <v>7838</v>
      </c>
      <c r="I3822" t="s">
        <v>23</v>
      </c>
      <c r="J3822">
        <v>0</v>
      </c>
      <c r="K3822" t="s">
        <v>12226</v>
      </c>
      <c r="L3822"/>
      <c r="M3822" s="1"/>
      <c r="N3822" s="1"/>
    </row>
    <row r="3823" spans="1:14">
      <c r="A3823" t="s">
        <v>12262</v>
      </c>
      <c r="B3823" t="s">
        <v>5</v>
      </c>
      <c r="D3823" t="s">
        <v>7840</v>
      </c>
      <c r="E3823" t="s">
        <v>7840</v>
      </c>
      <c r="I3823" t="s">
        <v>23</v>
      </c>
      <c r="J3823">
        <v>0</v>
      </c>
      <c r="K3823" t="s">
        <v>12226</v>
      </c>
      <c r="L3823"/>
      <c r="M3823" s="1"/>
      <c r="N3823" s="1"/>
    </row>
    <row r="3824" spans="1:14">
      <c r="A3824" t="s">
        <v>12263</v>
      </c>
      <c r="B3824" t="s">
        <v>5</v>
      </c>
      <c r="D3824" t="s">
        <v>7842</v>
      </c>
      <c r="E3824" t="s">
        <v>7842</v>
      </c>
      <c r="I3824" t="s">
        <v>23</v>
      </c>
      <c r="J3824">
        <v>0</v>
      </c>
      <c r="K3824" t="s">
        <v>12226</v>
      </c>
      <c r="L3824"/>
      <c r="M3824" s="1"/>
      <c r="N3824" s="1"/>
    </row>
    <row r="3825" spans="1:14">
      <c r="A3825" t="s">
        <v>12264</v>
      </c>
      <c r="B3825" t="s">
        <v>5</v>
      </c>
      <c r="D3825" t="s">
        <v>7844</v>
      </c>
      <c r="E3825" t="s">
        <v>7844</v>
      </c>
      <c r="I3825" t="s">
        <v>23</v>
      </c>
      <c r="J3825">
        <v>0</v>
      </c>
      <c r="K3825" t="s">
        <v>12226</v>
      </c>
      <c r="L3825"/>
      <c r="M3825" s="1"/>
      <c r="N3825" s="1"/>
    </row>
    <row r="3826" spans="1:14">
      <c r="A3826" t="s">
        <v>12265</v>
      </c>
      <c r="B3826" t="s">
        <v>5</v>
      </c>
      <c r="D3826" t="s">
        <v>9490</v>
      </c>
      <c r="E3826" t="s">
        <v>9490</v>
      </c>
      <c r="I3826" t="s">
        <v>23</v>
      </c>
      <c r="J3826">
        <v>0</v>
      </c>
      <c r="K3826" t="s">
        <v>12226</v>
      </c>
      <c r="L3826"/>
      <c r="M3826" s="1"/>
      <c r="N3826" s="1"/>
    </row>
    <row r="3827" spans="1:14">
      <c r="A3827" t="s">
        <v>12266</v>
      </c>
      <c r="B3827" t="s">
        <v>5</v>
      </c>
      <c r="D3827" t="s">
        <v>7848</v>
      </c>
      <c r="E3827" t="s">
        <v>7848</v>
      </c>
      <c r="I3827" t="s">
        <v>23</v>
      </c>
      <c r="J3827">
        <v>0</v>
      </c>
      <c r="K3827" t="s">
        <v>12226</v>
      </c>
      <c r="L3827"/>
      <c r="M3827" s="1"/>
      <c r="N3827" s="1"/>
    </row>
    <row r="3828" spans="1:14">
      <c r="A3828" t="s">
        <v>12267</v>
      </c>
      <c r="B3828" t="s">
        <v>5</v>
      </c>
      <c r="D3828" t="s">
        <v>7850</v>
      </c>
      <c r="E3828" t="s">
        <v>7850</v>
      </c>
      <c r="I3828" t="s">
        <v>23</v>
      </c>
      <c r="J3828">
        <v>0</v>
      </c>
      <c r="K3828" t="s">
        <v>12226</v>
      </c>
      <c r="L3828"/>
      <c r="M3828" s="1"/>
      <c r="N3828" s="1"/>
    </row>
    <row r="3829" spans="1:14">
      <c r="A3829" t="s">
        <v>12268</v>
      </c>
      <c r="B3829" t="s">
        <v>5</v>
      </c>
      <c r="D3829" t="s">
        <v>9494</v>
      </c>
      <c r="E3829" t="s">
        <v>9494</v>
      </c>
      <c r="I3829" t="s">
        <v>23</v>
      </c>
      <c r="J3829">
        <v>0</v>
      </c>
      <c r="K3829" t="s">
        <v>12226</v>
      </c>
      <c r="L3829"/>
      <c r="M3829" s="1"/>
      <c r="N3829" s="1"/>
    </row>
    <row r="3830" spans="1:14">
      <c r="A3830" t="s">
        <v>12269</v>
      </c>
      <c r="B3830" t="s">
        <v>5</v>
      </c>
      <c r="D3830" t="s">
        <v>9496</v>
      </c>
      <c r="E3830" t="s">
        <v>9496</v>
      </c>
      <c r="I3830" t="s">
        <v>23</v>
      </c>
      <c r="J3830">
        <v>0</v>
      </c>
      <c r="K3830" t="s">
        <v>12226</v>
      </c>
      <c r="L3830"/>
      <c r="M3830" s="1"/>
      <c r="N3830" s="1"/>
    </row>
    <row r="3831" spans="1:14">
      <c r="A3831" t="s">
        <v>12270</v>
      </c>
      <c r="B3831" t="s">
        <v>5</v>
      </c>
      <c r="D3831" t="s">
        <v>9498</v>
      </c>
      <c r="E3831" t="s">
        <v>9498</v>
      </c>
      <c r="I3831" t="s">
        <v>23</v>
      </c>
      <c r="J3831">
        <v>0</v>
      </c>
      <c r="K3831" t="s">
        <v>12226</v>
      </c>
      <c r="L3831"/>
      <c r="M3831" s="1"/>
      <c r="N3831" s="1"/>
    </row>
    <row r="3832" spans="1:14">
      <c r="A3832" t="s">
        <v>12271</v>
      </c>
      <c r="B3832" t="s">
        <v>5</v>
      </c>
      <c r="D3832" t="s">
        <v>9500</v>
      </c>
      <c r="E3832" t="s">
        <v>9500</v>
      </c>
      <c r="I3832" t="s">
        <v>23</v>
      </c>
      <c r="J3832">
        <v>0</v>
      </c>
      <c r="K3832" t="s">
        <v>12226</v>
      </c>
      <c r="L3832"/>
      <c r="M3832" s="1"/>
      <c r="N3832" s="1"/>
    </row>
    <row r="3833" spans="1:14">
      <c r="A3833" t="s">
        <v>12272</v>
      </c>
      <c r="B3833" t="s">
        <v>5</v>
      </c>
      <c r="D3833" t="s">
        <v>7852</v>
      </c>
      <c r="E3833" t="s">
        <v>7852</v>
      </c>
      <c r="I3833" t="s">
        <v>23</v>
      </c>
      <c r="J3833">
        <v>0</v>
      </c>
      <c r="K3833" t="s">
        <v>12226</v>
      </c>
      <c r="L3833"/>
      <c r="M3833" s="1"/>
      <c r="N3833" s="1"/>
    </row>
    <row r="3834" spans="1:14">
      <c r="A3834" t="s">
        <v>12273</v>
      </c>
      <c r="B3834" t="s">
        <v>5</v>
      </c>
      <c r="D3834" t="s">
        <v>7854</v>
      </c>
      <c r="E3834" t="s">
        <v>7854</v>
      </c>
      <c r="I3834" t="s">
        <v>23</v>
      </c>
      <c r="J3834">
        <v>0</v>
      </c>
      <c r="K3834" t="s">
        <v>12226</v>
      </c>
      <c r="L3834"/>
      <c r="M3834" s="1"/>
      <c r="N3834" s="1"/>
    </row>
    <row r="3835" spans="1:14">
      <c r="A3835" t="s">
        <v>12274</v>
      </c>
      <c r="B3835" t="s">
        <v>5</v>
      </c>
      <c r="D3835" t="s">
        <v>7856</v>
      </c>
      <c r="E3835" t="s">
        <v>7856</v>
      </c>
      <c r="I3835" t="s">
        <v>23</v>
      </c>
      <c r="J3835">
        <v>0</v>
      </c>
      <c r="K3835" t="s">
        <v>12226</v>
      </c>
      <c r="L3835"/>
      <c r="M3835" s="1"/>
      <c r="N3835" s="1"/>
    </row>
    <row r="3836" spans="1:14">
      <c r="A3836" t="s">
        <v>12275</v>
      </c>
      <c r="B3836" t="s">
        <v>5</v>
      </c>
      <c r="D3836" t="s">
        <v>7858</v>
      </c>
      <c r="E3836" t="s">
        <v>7858</v>
      </c>
      <c r="I3836" t="s">
        <v>23</v>
      </c>
      <c r="J3836">
        <v>0</v>
      </c>
      <c r="K3836" t="s">
        <v>12226</v>
      </c>
      <c r="L3836"/>
      <c r="M3836" s="1"/>
      <c r="N3836" s="1"/>
    </row>
    <row r="3837" spans="1:14">
      <c r="A3837" t="s">
        <v>12276</v>
      </c>
      <c r="B3837" t="s">
        <v>5</v>
      </c>
      <c r="D3837" t="s">
        <v>9506</v>
      </c>
      <c r="E3837" t="s">
        <v>9506</v>
      </c>
      <c r="I3837" t="s">
        <v>23</v>
      </c>
      <c r="J3837">
        <v>0</v>
      </c>
      <c r="K3837" t="s">
        <v>12226</v>
      </c>
      <c r="L3837"/>
      <c r="M3837" s="1"/>
      <c r="N3837" s="1"/>
    </row>
    <row r="3838" spans="1:14">
      <c r="A3838" t="s">
        <v>12277</v>
      </c>
      <c r="B3838" t="s">
        <v>5</v>
      </c>
      <c r="D3838" t="s">
        <v>9508</v>
      </c>
      <c r="E3838" t="s">
        <v>9508</v>
      </c>
      <c r="I3838" t="s">
        <v>23</v>
      </c>
      <c r="J3838">
        <v>0</v>
      </c>
      <c r="K3838" t="s">
        <v>12226</v>
      </c>
      <c r="L3838"/>
      <c r="M3838" s="1"/>
      <c r="N3838" s="1"/>
    </row>
    <row r="3839" spans="1:14">
      <c r="A3839" t="s">
        <v>12278</v>
      </c>
      <c r="B3839" t="s">
        <v>5</v>
      </c>
      <c r="D3839" t="s">
        <v>9510</v>
      </c>
      <c r="E3839" t="s">
        <v>9510</v>
      </c>
      <c r="I3839" t="s">
        <v>23</v>
      </c>
      <c r="J3839">
        <v>0</v>
      </c>
      <c r="K3839" t="s">
        <v>12226</v>
      </c>
      <c r="L3839"/>
      <c r="M3839" s="1"/>
      <c r="N3839" s="1"/>
    </row>
    <row r="3840" spans="1:14">
      <c r="A3840" t="s">
        <v>12279</v>
      </c>
      <c r="B3840" t="s">
        <v>5</v>
      </c>
      <c r="D3840" t="s">
        <v>9512</v>
      </c>
      <c r="E3840" t="s">
        <v>9512</v>
      </c>
      <c r="I3840" t="s">
        <v>23</v>
      </c>
      <c r="J3840">
        <v>0</v>
      </c>
      <c r="K3840" t="s">
        <v>12226</v>
      </c>
      <c r="L3840"/>
      <c r="M3840" s="1"/>
      <c r="N3840" s="1"/>
    </row>
    <row r="3841" spans="1:14">
      <c r="A3841" t="s">
        <v>12280</v>
      </c>
      <c r="B3841" t="s">
        <v>5</v>
      </c>
      <c r="D3841" t="s">
        <v>9514</v>
      </c>
      <c r="E3841" t="s">
        <v>9514</v>
      </c>
      <c r="I3841" t="s">
        <v>23</v>
      </c>
      <c r="J3841">
        <v>0</v>
      </c>
      <c r="K3841" t="s">
        <v>12226</v>
      </c>
      <c r="L3841"/>
      <c r="M3841" s="1"/>
      <c r="N3841" s="1"/>
    </row>
    <row r="3842" spans="1:14">
      <c r="A3842" t="s">
        <v>12281</v>
      </c>
      <c r="B3842" t="s">
        <v>5</v>
      </c>
      <c r="D3842" t="s">
        <v>9516</v>
      </c>
      <c r="E3842" t="s">
        <v>9516</v>
      </c>
      <c r="I3842" t="s">
        <v>23</v>
      </c>
      <c r="J3842">
        <v>0</v>
      </c>
      <c r="K3842" t="s">
        <v>12226</v>
      </c>
      <c r="L3842"/>
      <c r="M3842" s="1"/>
      <c r="N3842" s="1"/>
    </row>
    <row r="3843" spans="1:14">
      <c r="A3843" t="s">
        <v>12282</v>
      </c>
      <c r="B3843" t="s">
        <v>5</v>
      </c>
      <c r="D3843" t="s">
        <v>7870</v>
      </c>
      <c r="E3843" t="s">
        <v>7870</v>
      </c>
      <c r="I3843" t="s">
        <v>23</v>
      </c>
      <c r="J3843">
        <v>0</v>
      </c>
      <c r="K3843" t="s">
        <v>12226</v>
      </c>
      <c r="L3843"/>
      <c r="M3843" s="1"/>
      <c r="N3843" s="1"/>
    </row>
    <row r="3844" spans="1:14">
      <c r="A3844" t="s">
        <v>12283</v>
      </c>
      <c r="B3844" t="s">
        <v>5</v>
      </c>
      <c r="D3844" t="s">
        <v>9519</v>
      </c>
      <c r="E3844" t="s">
        <v>9519</v>
      </c>
      <c r="I3844" t="s">
        <v>23</v>
      </c>
      <c r="J3844">
        <v>0</v>
      </c>
      <c r="K3844" t="s">
        <v>12226</v>
      </c>
      <c r="L3844"/>
      <c r="M3844" s="1"/>
      <c r="N3844" s="1"/>
    </row>
    <row r="3845" spans="1:14">
      <c r="A3845" t="s">
        <v>12284</v>
      </c>
      <c r="B3845" t="s">
        <v>5</v>
      </c>
      <c r="D3845" t="s">
        <v>7874</v>
      </c>
      <c r="E3845" t="s">
        <v>7874</v>
      </c>
      <c r="I3845" t="s">
        <v>23</v>
      </c>
      <c r="J3845">
        <v>0</v>
      </c>
      <c r="K3845" t="s">
        <v>12226</v>
      </c>
      <c r="L3845"/>
      <c r="M3845" s="1"/>
      <c r="N3845" s="1"/>
    </row>
    <row r="3846" spans="1:14">
      <c r="A3846" t="s">
        <v>12285</v>
      </c>
      <c r="B3846" t="s">
        <v>5</v>
      </c>
      <c r="D3846" t="s">
        <v>9522</v>
      </c>
      <c r="E3846" t="s">
        <v>9522</v>
      </c>
      <c r="I3846" t="s">
        <v>23</v>
      </c>
      <c r="J3846">
        <v>0</v>
      </c>
      <c r="K3846" t="s">
        <v>12226</v>
      </c>
      <c r="L3846"/>
      <c r="M3846" s="1"/>
      <c r="N3846" s="1"/>
    </row>
    <row r="3847" spans="1:14">
      <c r="A3847" t="s">
        <v>12286</v>
      </c>
      <c r="B3847" t="s">
        <v>5</v>
      </c>
      <c r="D3847" t="s">
        <v>7878</v>
      </c>
      <c r="E3847" t="s">
        <v>7878</v>
      </c>
      <c r="I3847" t="s">
        <v>23</v>
      </c>
      <c r="J3847">
        <v>0</v>
      </c>
      <c r="K3847" t="s">
        <v>12226</v>
      </c>
      <c r="L3847"/>
      <c r="M3847" s="1"/>
      <c r="N3847" s="1"/>
    </row>
    <row r="3848" spans="1:14">
      <c r="A3848" t="s">
        <v>12287</v>
      </c>
      <c r="B3848" t="s">
        <v>5</v>
      </c>
      <c r="D3848" t="s">
        <v>7880</v>
      </c>
      <c r="E3848" t="s">
        <v>7880</v>
      </c>
      <c r="I3848" t="s">
        <v>23</v>
      </c>
      <c r="J3848">
        <v>0</v>
      </c>
      <c r="K3848" t="s">
        <v>12226</v>
      </c>
      <c r="L3848"/>
      <c r="M3848" s="1"/>
      <c r="N3848" s="1"/>
    </row>
    <row r="3849" spans="1:14">
      <c r="A3849" t="s">
        <v>12288</v>
      </c>
      <c r="B3849" t="s">
        <v>5</v>
      </c>
      <c r="D3849" t="s">
        <v>7882</v>
      </c>
      <c r="E3849" t="s">
        <v>7882</v>
      </c>
      <c r="I3849" t="s">
        <v>23</v>
      </c>
      <c r="J3849">
        <v>0</v>
      </c>
      <c r="K3849" t="s">
        <v>12226</v>
      </c>
      <c r="L3849"/>
      <c r="M3849" s="1"/>
      <c r="N3849" s="1"/>
    </row>
    <row r="3850" spans="1:14">
      <c r="A3850" t="s">
        <v>12289</v>
      </c>
      <c r="B3850" t="s">
        <v>5</v>
      </c>
      <c r="D3850" t="s">
        <v>7884</v>
      </c>
      <c r="E3850" t="s">
        <v>7884</v>
      </c>
      <c r="I3850" t="s">
        <v>23</v>
      </c>
      <c r="J3850">
        <v>0</v>
      </c>
      <c r="K3850" t="s">
        <v>12226</v>
      </c>
      <c r="L3850"/>
      <c r="M3850" s="1"/>
      <c r="N3850" s="1"/>
    </row>
    <row r="3851" spans="1:14">
      <c r="A3851" t="s">
        <v>12290</v>
      </c>
      <c r="B3851" t="s">
        <v>5</v>
      </c>
      <c r="D3851" t="s">
        <v>9528</v>
      </c>
      <c r="E3851" t="s">
        <v>9528</v>
      </c>
      <c r="I3851" t="s">
        <v>23</v>
      </c>
      <c r="J3851">
        <v>0</v>
      </c>
      <c r="K3851" t="s">
        <v>12226</v>
      </c>
      <c r="L3851"/>
      <c r="M3851" s="1"/>
      <c r="N3851" s="1"/>
    </row>
    <row r="3852" spans="1:14">
      <c r="A3852" t="s">
        <v>12291</v>
      </c>
      <c r="B3852" t="s">
        <v>5</v>
      </c>
      <c r="D3852" t="s">
        <v>9530</v>
      </c>
      <c r="E3852" t="s">
        <v>9530</v>
      </c>
      <c r="I3852" t="s">
        <v>23</v>
      </c>
      <c r="J3852">
        <v>0</v>
      </c>
      <c r="K3852" t="s">
        <v>12226</v>
      </c>
      <c r="L3852"/>
      <c r="M3852" s="1"/>
      <c r="N3852" s="1"/>
    </row>
    <row r="3853" spans="1:14">
      <c r="A3853" t="s">
        <v>12292</v>
      </c>
      <c r="B3853" t="s">
        <v>5</v>
      </c>
      <c r="D3853" t="s">
        <v>7892</v>
      </c>
      <c r="E3853" t="s">
        <v>7892</v>
      </c>
      <c r="I3853" t="s">
        <v>23</v>
      </c>
      <c r="J3853">
        <v>0</v>
      </c>
      <c r="K3853" t="s">
        <v>12226</v>
      </c>
      <c r="L3853"/>
      <c r="M3853" s="1"/>
      <c r="N3853" s="1"/>
    </row>
    <row r="3854" spans="1:14">
      <c r="A3854" t="s">
        <v>12293</v>
      </c>
      <c r="B3854" t="s">
        <v>5</v>
      </c>
      <c r="D3854" t="s">
        <v>7894</v>
      </c>
      <c r="E3854" t="s">
        <v>7894</v>
      </c>
      <c r="I3854" t="s">
        <v>23</v>
      </c>
      <c r="J3854">
        <v>0</v>
      </c>
      <c r="K3854" t="s">
        <v>12226</v>
      </c>
      <c r="L3854"/>
      <c r="M3854" s="1"/>
      <c r="N3854" s="1"/>
    </row>
    <row r="3855" spans="1:14">
      <c r="A3855" t="s">
        <v>12294</v>
      </c>
      <c r="B3855" t="s">
        <v>5</v>
      </c>
      <c r="D3855" t="s">
        <v>9534</v>
      </c>
      <c r="E3855" t="s">
        <v>9534</v>
      </c>
      <c r="I3855" t="s">
        <v>23</v>
      </c>
      <c r="J3855">
        <v>0</v>
      </c>
      <c r="K3855" t="s">
        <v>12226</v>
      </c>
      <c r="L3855"/>
      <c r="M3855" s="1"/>
      <c r="N3855" s="1"/>
    </row>
    <row r="3856" spans="1:14">
      <c r="A3856" t="s">
        <v>12295</v>
      </c>
      <c r="B3856" t="s">
        <v>5</v>
      </c>
      <c r="D3856" t="s">
        <v>7904</v>
      </c>
      <c r="E3856" t="s">
        <v>7904</v>
      </c>
      <c r="I3856" t="s">
        <v>23</v>
      </c>
      <c r="J3856">
        <v>0</v>
      </c>
      <c r="K3856" t="s">
        <v>12226</v>
      </c>
      <c r="L3856"/>
      <c r="M3856" s="1"/>
      <c r="N3856" s="1"/>
    </row>
    <row r="3857" spans="1:14">
      <c r="A3857" t="s">
        <v>12296</v>
      </c>
      <c r="B3857" t="s">
        <v>5</v>
      </c>
      <c r="D3857" t="s">
        <v>7906</v>
      </c>
      <c r="E3857" t="s">
        <v>7906</v>
      </c>
      <c r="I3857" t="s">
        <v>23</v>
      </c>
      <c r="J3857">
        <v>0</v>
      </c>
      <c r="K3857" t="s">
        <v>12226</v>
      </c>
      <c r="L3857"/>
      <c r="M3857" s="1"/>
      <c r="N3857" s="1"/>
    </row>
    <row r="3858" spans="1:14">
      <c r="A3858" t="s">
        <v>12297</v>
      </c>
      <c r="B3858" t="s">
        <v>5</v>
      </c>
      <c r="D3858" t="s">
        <v>7908</v>
      </c>
      <c r="E3858" t="s">
        <v>7908</v>
      </c>
      <c r="I3858" t="s">
        <v>23</v>
      </c>
      <c r="J3858">
        <v>0</v>
      </c>
      <c r="K3858" t="s">
        <v>12226</v>
      </c>
      <c r="L3858"/>
      <c r="M3858" s="1"/>
      <c r="N3858" s="1"/>
    </row>
    <row r="3859" spans="1:14">
      <c r="A3859" t="s">
        <v>12298</v>
      </c>
      <c r="B3859" t="s">
        <v>5</v>
      </c>
      <c r="D3859" t="s">
        <v>7912</v>
      </c>
      <c r="E3859" t="s">
        <v>7912</v>
      </c>
      <c r="I3859" t="s">
        <v>23</v>
      </c>
      <c r="J3859">
        <v>0</v>
      </c>
      <c r="K3859" t="s">
        <v>12226</v>
      </c>
      <c r="L3859"/>
      <c r="M3859" s="1"/>
      <c r="N3859" s="1"/>
    </row>
    <row r="3860" spans="1:14">
      <c r="A3860" t="s">
        <v>12299</v>
      </c>
      <c r="B3860" t="s">
        <v>5</v>
      </c>
      <c r="D3860" t="s">
        <v>7918</v>
      </c>
      <c r="E3860" t="s">
        <v>7918</v>
      </c>
      <c r="I3860" t="s">
        <v>23</v>
      </c>
      <c r="J3860">
        <v>0</v>
      </c>
      <c r="K3860" t="s">
        <v>12226</v>
      </c>
      <c r="L3860"/>
      <c r="M3860" s="1"/>
      <c r="N3860" s="1"/>
    </row>
    <row r="3861" spans="1:14">
      <c r="A3861" t="s">
        <v>12300</v>
      </c>
      <c r="B3861" t="s">
        <v>5</v>
      </c>
      <c r="D3861" t="s">
        <v>7922</v>
      </c>
      <c r="E3861" t="s">
        <v>7922</v>
      </c>
      <c r="I3861" t="s">
        <v>23</v>
      </c>
      <c r="J3861">
        <v>0</v>
      </c>
      <c r="K3861" t="s">
        <v>12226</v>
      </c>
      <c r="L3861"/>
      <c r="M3861" s="1"/>
      <c r="N3861" s="1"/>
    </row>
    <row r="3862" spans="1:14">
      <c r="A3862" t="s">
        <v>12301</v>
      </c>
      <c r="B3862" t="s">
        <v>5</v>
      </c>
      <c r="D3862" t="s">
        <v>7930</v>
      </c>
      <c r="E3862" t="s">
        <v>7930</v>
      </c>
      <c r="I3862" t="s">
        <v>23</v>
      </c>
      <c r="J3862">
        <v>0</v>
      </c>
      <c r="K3862" t="s">
        <v>12226</v>
      </c>
      <c r="L3862"/>
      <c r="M3862" s="1"/>
      <c r="N3862" s="1"/>
    </row>
    <row r="3863" spans="1:14">
      <c r="A3863" t="s">
        <v>12302</v>
      </c>
      <c r="B3863" t="s">
        <v>5</v>
      </c>
      <c r="D3863" t="s">
        <v>7932</v>
      </c>
      <c r="E3863" t="s">
        <v>7932</v>
      </c>
      <c r="I3863" t="s">
        <v>23</v>
      </c>
      <c r="J3863">
        <v>0</v>
      </c>
      <c r="K3863" t="s">
        <v>12226</v>
      </c>
      <c r="L3863"/>
      <c r="M3863" s="1"/>
      <c r="N3863" s="1"/>
    </row>
    <row r="3864" spans="1:14">
      <c r="A3864" t="s">
        <v>12303</v>
      </c>
      <c r="B3864" t="s">
        <v>5</v>
      </c>
      <c r="D3864" t="s">
        <v>7952</v>
      </c>
      <c r="E3864" t="s">
        <v>7952</v>
      </c>
      <c r="I3864" t="s">
        <v>23</v>
      </c>
      <c r="J3864">
        <v>0</v>
      </c>
      <c r="K3864" t="s">
        <v>12226</v>
      </c>
      <c r="L3864"/>
      <c r="M3864" s="1"/>
      <c r="N3864" s="1"/>
    </row>
    <row r="3865" spans="1:14">
      <c r="A3865" t="s">
        <v>12304</v>
      </c>
      <c r="B3865" t="s">
        <v>5</v>
      </c>
      <c r="D3865" t="s">
        <v>7954</v>
      </c>
      <c r="E3865" t="s">
        <v>7954</v>
      </c>
      <c r="I3865" t="s">
        <v>23</v>
      </c>
      <c r="J3865">
        <v>0</v>
      </c>
      <c r="K3865" t="s">
        <v>12226</v>
      </c>
      <c r="L3865"/>
      <c r="M3865" s="1"/>
      <c r="N3865" s="1"/>
    </row>
    <row r="3866" spans="1:14">
      <c r="A3866" t="s">
        <v>12305</v>
      </c>
      <c r="B3866" t="s">
        <v>5</v>
      </c>
      <c r="D3866" t="s">
        <v>7974</v>
      </c>
      <c r="E3866" t="s">
        <v>7974</v>
      </c>
      <c r="I3866" t="s">
        <v>23</v>
      </c>
      <c r="J3866">
        <v>0</v>
      </c>
      <c r="K3866" t="s">
        <v>12226</v>
      </c>
      <c r="L3866"/>
      <c r="M3866" s="1"/>
      <c r="N3866" s="1"/>
    </row>
    <row r="3867" spans="1:14">
      <c r="A3867" t="s">
        <v>12306</v>
      </c>
      <c r="B3867" t="s">
        <v>5</v>
      </c>
      <c r="D3867" t="s">
        <v>7998</v>
      </c>
      <c r="E3867" t="s">
        <v>7998</v>
      </c>
      <c r="I3867" t="s">
        <v>23</v>
      </c>
      <c r="J3867">
        <v>0</v>
      </c>
      <c r="K3867" t="s">
        <v>12226</v>
      </c>
      <c r="L3867"/>
      <c r="M3867" s="1"/>
      <c r="N3867" s="1"/>
    </row>
    <row r="3868" spans="1:14">
      <c r="A3868" t="s">
        <v>12307</v>
      </c>
      <c r="B3868" t="s">
        <v>5</v>
      </c>
      <c r="D3868" t="s">
        <v>8000</v>
      </c>
      <c r="E3868" t="s">
        <v>8000</v>
      </c>
      <c r="I3868" t="s">
        <v>23</v>
      </c>
      <c r="J3868">
        <v>0</v>
      </c>
      <c r="K3868" t="s">
        <v>12226</v>
      </c>
      <c r="L3868"/>
      <c r="M3868" s="1"/>
      <c r="N3868" s="1"/>
    </row>
    <row r="3869" spans="1:14">
      <c r="A3869" t="s">
        <v>12308</v>
      </c>
      <c r="B3869" t="s">
        <v>5</v>
      </c>
      <c r="D3869" t="s">
        <v>9549</v>
      </c>
      <c r="E3869" t="s">
        <v>9549</v>
      </c>
      <c r="I3869" t="s">
        <v>23</v>
      </c>
      <c r="J3869">
        <v>0</v>
      </c>
      <c r="K3869" t="s">
        <v>12226</v>
      </c>
      <c r="L3869"/>
      <c r="M3869" s="1"/>
      <c r="N3869" s="1"/>
    </row>
    <row r="3870" spans="1:14">
      <c r="A3870" t="s">
        <v>12309</v>
      </c>
      <c r="B3870" t="s">
        <v>5</v>
      </c>
      <c r="D3870" t="s">
        <v>8008</v>
      </c>
      <c r="E3870" t="s">
        <v>8008</v>
      </c>
      <c r="I3870" t="s">
        <v>23</v>
      </c>
      <c r="J3870">
        <v>0</v>
      </c>
      <c r="K3870" t="s">
        <v>12226</v>
      </c>
      <c r="L3870"/>
      <c r="M3870" s="1"/>
      <c r="N3870" s="1"/>
    </row>
    <row r="3871" spans="1:14">
      <c r="A3871" t="s">
        <v>12310</v>
      </c>
      <c r="B3871" t="s">
        <v>5</v>
      </c>
      <c r="D3871" t="s">
        <v>8010</v>
      </c>
      <c r="E3871" t="s">
        <v>8010</v>
      </c>
      <c r="I3871" t="s">
        <v>23</v>
      </c>
      <c r="J3871">
        <v>0</v>
      </c>
      <c r="K3871" t="s">
        <v>12226</v>
      </c>
      <c r="L3871"/>
      <c r="M3871" s="1"/>
      <c r="N3871" s="1"/>
    </row>
    <row r="3872" spans="1:14">
      <c r="A3872" t="s">
        <v>12311</v>
      </c>
      <c r="B3872" t="s">
        <v>5</v>
      </c>
      <c r="D3872" t="s">
        <v>8012</v>
      </c>
      <c r="E3872" t="s">
        <v>8012</v>
      </c>
      <c r="I3872" t="s">
        <v>23</v>
      </c>
      <c r="J3872">
        <v>0</v>
      </c>
      <c r="K3872" t="s">
        <v>12226</v>
      </c>
      <c r="L3872"/>
      <c r="M3872" s="1"/>
      <c r="N3872" s="1"/>
    </row>
    <row r="3873" spans="1:14">
      <c r="A3873" t="s">
        <v>12312</v>
      </c>
      <c r="B3873" t="s">
        <v>5</v>
      </c>
      <c r="D3873" t="s">
        <v>9554</v>
      </c>
      <c r="E3873" t="s">
        <v>9554</v>
      </c>
      <c r="I3873" t="s">
        <v>23</v>
      </c>
      <c r="J3873">
        <v>0</v>
      </c>
      <c r="K3873" t="s">
        <v>12226</v>
      </c>
      <c r="L3873"/>
      <c r="M3873" s="1"/>
      <c r="N3873" s="1"/>
    </row>
    <row r="3874" spans="1:14">
      <c r="A3874" t="s">
        <v>12313</v>
      </c>
      <c r="B3874" t="s">
        <v>5</v>
      </c>
      <c r="D3874" t="s">
        <v>8152</v>
      </c>
      <c r="E3874" t="s">
        <v>8152</v>
      </c>
      <c r="I3874" t="s">
        <v>23</v>
      </c>
      <c r="J3874">
        <v>0</v>
      </c>
      <c r="K3874" t="s">
        <v>12226</v>
      </c>
      <c r="L3874"/>
      <c r="M3874" s="1"/>
      <c r="N3874" s="1"/>
    </row>
    <row r="3875" spans="1:14">
      <c r="A3875" t="s">
        <v>12314</v>
      </c>
      <c r="B3875" t="s">
        <v>5</v>
      </c>
      <c r="D3875" t="s">
        <v>9557</v>
      </c>
      <c r="E3875" t="s">
        <v>9557</v>
      </c>
      <c r="I3875" t="s">
        <v>23</v>
      </c>
      <c r="J3875">
        <v>0</v>
      </c>
      <c r="K3875" t="s">
        <v>12226</v>
      </c>
      <c r="L3875"/>
      <c r="M3875" s="1"/>
      <c r="N3875" s="1"/>
    </row>
    <row r="3876" spans="1:14">
      <c r="A3876" t="s">
        <v>12315</v>
      </c>
      <c r="B3876" t="s">
        <v>5</v>
      </c>
      <c r="D3876" t="s">
        <v>9559</v>
      </c>
      <c r="E3876" t="s">
        <v>9559</v>
      </c>
      <c r="I3876" t="s">
        <v>23</v>
      </c>
      <c r="J3876">
        <v>0</v>
      </c>
      <c r="K3876" t="s">
        <v>12226</v>
      </c>
      <c r="L3876"/>
      <c r="M3876" s="1"/>
      <c r="N3876" s="1"/>
    </row>
    <row r="3877" spans="1:14">
      <c r="A3877" t="s">
        <v>12316</v>
      </c>
      <c r="B3877" t="s">
        <v>5</v>
      </c>
      <c r="D3877" t="s">
        <v>8160</v>
      </c>
      <c r="E3877" t="s">
        <v>8160</v>
      </c>
      <c r="I3877" t="s">
        <v>23</v>
      </c>
      <c r="J3877">
        <v>0</v>
      </c>
      <c r="K3877" t="s">
        <v>12226</v>
      </c>
      <c r="L3877"/>
      <c r="M3877" s="1"/>
      <c r="N3877" s="1"/>
    </row>
    <row r="3878" spans="1:14">
      <c r="A3878" t="s">
        <v>12317</v>
      </c>
      <c r="B3878" t="s">
        <v>5</v>
      </c>
      <c r="D3878" t="s">
        <v>9562</v>
      </c>
      <c r="E3878" t="s">
        <v>9562</v>
      </c>
      <c r="I3878" t="s">
        <v>23</v>
      </c>
      <c r="J3878">
        <v>0</v>
      </c>
      <c r="K3878" t="s">
        <v>12226</v>
      </c>
      <c r="L3878"/>
      <c r="M3878" s="1"/>
      <c r="N3878" s="1"/>
    </row>
    <row r="3879" spans="1:14">
      <c r="A3879" t="s">
        <v>12318</v>
      </c>
      <c r="B3879" t="s">
        <v>5</v>
      </c>
      <c r="D3879" t="s">
        <v>8204</v>
      </c>
      <c r="E3879" t="s">
        <v>8204</v>
      </c>
      <c r="I3879" t="s">
        <v>23</v>
      </c>
      <c r="J3879">
        <v>0</v>
      </c>
      <c r="K3879" t="s">
        <v>12226</v>
      </c>
      <c r="L3879"/>
      <c r="M3879" s="1"/>
      <c r="N3879" s="1"/>
    </row>
    <row r="3880" spans="1:14">
      <c r="A3880" t="s">
        <v>12319</v>
      </c>
      <c r="B3880" t="s">
        <v>5</v>
      </c>
      <c r="D3880" t="s">
        <v>9565</v>
      </c>
      <c r="E3880" t="s">
        <v>9565</v>
      </c>
      <c r="I3880" t="s">
        <v>23</v>
      </c>
      <c r="J3880">
        <v>0</v>
      </c>
      <c r="K3880" t="s">
        <v>12226</v>
      </c>
      <c r="L3880"/>
      <c r="M3880" s="1"/>
      <c r="N3880" s="1"/>
    </row>
    <row r="3881" spans="1:14">
      <c r="A3881" t="s">
        <v>12320</v>
      </c>
      <c r="B3881" t="s">
        <v>5</v>
      </c>
      <c r="D3881" t="s">
        <v>8206</v>
      </c>
      <c r="E3881" t="s">
        <v>8206</v>
      </c>
      <c r="I3881" t="s">
        <v>23</v>
      </c>
      <c r="J3881">
        <v>0</v>
      </c>
      <c r="K3881" t="s">
        <v>12226</v>
      </c>
      <c r="L3881"/>
      <c r="M3881" s="1"/>
      <c r="N3881" s="1"/>
    </row>
    <row r="3882" spans="1:14">
      <c r="A3882" t="s">
        <v>12321</v>
      </c>
      <c r="B3882" t="s">
        <v>5</v>
      </c>
      <c r="D3882" t="s">
        <v>9568</v>
      </c>
      <c r="E3882" t="s">
        <v>9568</v>
      </c>
      <c r="I3882" t="s">
        <v>23</v>
      </c>
      <c r="J3882">
        <v>0</v>
      </c>
      <c r="K3882" t="s">
        <v>12226</v>
      </c>
      <c r="L3882"/>
      <c r="M3882" s="1"/>
      <c r="N3882" s="1"/>
    </row>
    <row r="3883" spans="1:14">
      <c r="A3883" t="s">
        <v>12322</v>
      </c>
      <c r="B3883" t="s">
        <v>5</v>
      </c>
      <c r="D3883" t="s">
        <v>8226</v>
      </c>
      <c r="E3883" t="s">
        <v>8226</v>
      </c>
      <c r="I3883" t="s">
        <v>23</v>
      </c>
      <c r="J3883">
        <v>0</v>
      </c>
      <c r="K3883" t="s">
        <v>12226</v>
      </c>
      <c r="L3883"/>
      <c r="M3883" s="1"/>
      <c r="N3883" s="1"/>
    </row>
    <row r="3884" spans="1:14">
      <c r="A3884" t="s">
        <v>12323</v>
      </c>
      <c r="B3884" t="s">
        <v>5</v>
      </c>
      <c r="D3884" t="s">
        <v>9571</v>
      </c>
      <c r="E3884" t="s">
        <v>9571</v>
      </c>
      <c r="I3884" t="s">
        <v>23</v>
      </c>
      <c r="J3884">
        <v>0</v>
      </c>
      <c r="K3884" t="s">
        <v>12226</v>
      </c>
      <c r="L3884"/>
      <c r="M3884" s="1"/>
      <c r="N3884" s="1"/>
    </row>
    <row r="3885" spans="1:14">
      <c r="A3885" t="s">
        <v>12324</v>
      </c>
      <c r="B3885" t="s">
        <v>5</v>
      </c>
      <c r="D3885" t="s">
        <v>8350</v>
      </c>
      <c r="E3885" t="s">
        <v>8350</v>
      </c>
      <c r="I3885" t="s">
        <v>23</v>
      </c>
      <c r="J3885">
        <v>0</v>
      </c>
      <c r="K3885" t="s">
        <v>12226</v>
      </c>
      <c r="L3885"/>
      <c r="M3885" s="1"/>
      <c r="N3885" s="1"/>
    </row>
    <row r="3886" spans="1:14">
      <c r="A3886" t="s">
        <v>12325</v>
      </c>
      <c r="B3886" t="s">
        <v>5</v>
      </c>
      <c r="D3886" t="s">
        <v>9574</v>
      </c>
      <c r="E3886" t="s">
        <v>9574</v>
      </c>
      <c r="I3886" t="s">
        <v>23</v>
      </c>
      <c r="J3886">
        <v>0</v>
      </c>
      <c r="K3886" t="s">
        <v>12226</v>
      </c>
      <c r="L3886"/>
      <c r="M3886" s="1"/>
      <c r="N3886" s="1"/>
    </row>
    <row r="3887" spans="1:14">
      <c r="A3887" t="s">
        <v>12326</v>
      </c>
      <c r="B3887" t="s">
        <v>5</v>
      </c>
      <c r="D3887" t="s">
        <v>8364</v>
      </c>
      <c r="E3887" t="s">
        <v>8364</v>
      </c>
      <c r="I3887" t="s">
        <v>23</v>
      </c>
      <c r="J3887">
        <v>0</v>
      </c>
      <c r="K3887" t="s">
        <v>12226</v>
      </c>
      <c r="L3887"/>
      <c r="M3887" s="1"/>
      <c r="N3887" s="1"/>
    </row>
    <row r="3888" spans="1:14">
      <c r="A3888" t="s">
        <v>12327</v>
      </c>
      <c r="B3888" t="s">
        <v>5</v>
      </c>
      <c r="D3888" t="s">
        <v>9577</v>
      </c>
      <c r="E3888" t="s">
        <v>9577</v>
      </c>
      <c r="I3888" t="s">
        <v>23</v>
      </c>
      <c r="J3888">
        <v>0</v>
      </c>
      <c r="K3888" t="s">
        <v>12226</v>
      </c>
      <c r="L3888"/>
      <c r="M3888" s="1"/>
      <c r="N3888" s="1"/>
    </row>
    <row r="3889" spans="1:14">
      <c r="A3889" t="s">
        <v>12328</v>
      </c>
      <c r="B3889" t="s">
        <v>5</v>
      </c>
      <c r="D3889" t="s">
        <v>8378</v>
      </c>
      <c r="E3889" t="s">
        <v>8378</v>
      </c>
      <c r="I3889" t="s">
        <v>23</v>
      </c>
      <c r="J3889">
        <v>0</v>
      </c>
      <c r="K3889" t="s">
        <v>12226</v>
      </c>
      <c r="L3889"/>
      <c r="M3889" s="1"/>
      <c r="N3889" s="1"/>
    </row>
    <row r="3890" spans="1:14">
      <c r="A3890" t="s">
        <v>12329</v>
      </c>
      <c r="B3890" t="s">
        <v>5</v>
      </c>
      <c r="D3890" t="s">
        <v>9580</v>
      </c>
      <c r="E3890" t="s">
        <v>9580</v>
      </c>
      <c r="I3890" t="s">
        <v>23</v>
      </c>
      <c r="J3890">
        <v>0</v>
      </c>
      <c r="K3890" t="s">
        <v>12226</v>
      </c>
      <c r="L3890"/>
      <c r="M3890" s="1"/>
      <c r="N3890" s="1"/>
    </row>
    <row r="3891" spans="1:14">
      <c r="A3891" t="s">
        <v>12330</v>
      </c>
      <c r="B3891" t="s">
        <v>5</v>
      </c>
      <c r="D3891" t="s">
        <v>8392</v>
      </c>
      <c r="E3891" t="s">
        <v>8392</v>
      </c>
      <c r="I3891" t="s">
        <v>23</v>
      </c>
      <c r="J3891">
        <v>0</v>
      </c>
      <c r="K3891" t="s">
        <v>12226</v>
      </c>
      <c r="L3891"/>
      <c r="M3891" s="1"/>
      <c r="N3891" s="1"/>
    </row>
    <row r="3892" spans="1:14">
      <c r="A3892" t="s">
        <v>12331</v>
      </c>
      <c r="B3892" t="s">
        <v>5</v>
      </c>
      <c r="D3892" t="s">
        <v>9458</v>
      </c>
      <c r="E3892" t="s">
        <v>9458</v>
      </c>
      <c r="I3892" t="s">
        <v>23</v>
      </c>
      <c r="J3892">
        <v>0</v>
      </c>
      <c r="K3892" t="s">
        <v>12226</v>
      </c>
      <c r="L3892"/>
      <c r="M3892" s="1"/>
      <c r="N3892" s="1"/>
    </row>
    <row r="3893" spans="1:14">
      <c r="A3893" t="s">
        <v>12332</v>
      </c>
      <c r="B3893" t="s">
        <v>5</v>
      </c>
      <c r="D3893" t="s">
        <v>9912</v>
      </c>
      <c r="E3893" t="s">
        <v>9912</v>
      </c>
      <c r="I3893" t="s">
        <v>23</v>
      </c>
      <c r="J3893">
        <v>0</v>
      </c>
      <c r="K3893" t="s">
        <v>12226</v>
      </c>
      <c r="L3893"/>
      <c r="M3893" s="1"/>
      <c r="N3893" s="1"/>
    </row>
    <row r="3894" spans="1:14">
      <c r="A3894" t="s">
        <v>12333</v>
      </c>
      <c r="B3894" t="s">
        <v>5</v>
      </c>
      <c r="D3894" t="s">
        <v>8426</v>
      </c>
      <c r="E3894" t="s">
        <v>8426</v>
      </c>
      <c r="I3894" t="s">
        <v>23</v>
      </c>
      <c r="J3894">
        <v>0</v>
      </c>
      <c r="K3894" t="s">
        <v>12226</v>
      </c>
      <c r="L3894"/>
      <c r="M3894" s="1"/>
      <c r="N3894" s="1"/>
    </row>
    <row r="3895" spans="1:14">
      <c r="A3895" t="s">
        <v>12334</v>
      </c>
      <c r="B3895" t="s">
        <v>5</v>
      </c>
      <c r="D3895" t="s">
        <v>8428</v>
      </c>
      <c r="E3895" t="s">
        <v>8428</v>
      </c>
      <c r="I3895" t="s">
        <v>23</v>
      </c>
      <c r="J3895">
        <v>0</v>
      </c>
      <c r="K3895" t="s">
        <v>12226</v>
      </c>
      <c r="L3895"/>
      <c r="M3895" s="1"/>
      <c r="N3895" s="1"/>
    </row>
    <row r="3896" spans="1:14">
      <c r="A3896" t="s">
        <v>12335</v>
      </c>
      <c r="B3896" t="s">
        <v>5</v>
      </c>
      <c r="D3896" t="s">
        <v>9843</v>
      </c>
      <c r="E3896" t="s">
        <v>9843</v>
      </c>
      <c r="I3896" t="s">
        <v>23</v>
      </c>
      <c r="J3896">
        <v>0</v>
      </c>
      <c r="K3896" t="s">
        <v>12226</v>
      </c>
      <c r="L3896"/>
      <c r="M3896" s="1"/>
      <c r="N3896" s="1"/>
    </row>
    <row r="3897" spans="1:14">
      <c r="A3897" t="s">
        <v>12336</v>
      </c>
      <c r="B3897" t="s">
        <v>5</v>
      </c>
      <c r="D3897" t="s">
        <v>9841</v>
      </c>
      <c r="E3897" t="s">
        <v>9841</v>
      </c>
      <c r="I3897" t="s">
        <v>23</v>
      </c>
      <c r="J3897">
        <v>0</v>
      </c>
      <c r="K3897" t="s">
        <v>12226</v>
      </c>
      <c r="L3897"/>
      <c r="M3897" s="1"/>
      <c r="N3897" s="1"/>
    </row>
    <row r="3898" spans="1:14">
      <c r="A3898" t="s">
        <v>12337</v>
      </c>
      <c r="B3898" t="s">
        <v>5</v>
      </c>
      <c r="D3898" t="s">
        <v>9839</v>
      </c>
      <c r="E3898" t="s">
        <v>9839</v>
      </c>
      <c r="I3898" t="s">
        <v>23</v>
      </c>
      <c r="J3898">
        <v>0</v>
      </c>
      <c r="K3898" t="s">
        <v>12226</v>
      </c>
      <c r="L3898"/>
      <c r="M3898" s="1"/>
      <c r="N3898" s="1"/>
    </row>
    <row r="3899" spans="1:14">
      <c r="A3899" t="s">
        <v>12338</v>
      </c>
      <c r="B3899" t="s">
        <v>5</v>
      </c>
      <c r="D3899" t="s">
        <v>8486</v>
      </c>
      <c r="E3899" t="s">
        <v>8486</v>
      </c>
      <c r="I3899" t="s">
        <v>23</v>
      </c>
      <c r="J3899">
        <v>0</v>
      </c>
      <c r="K3899" t="s">
        <v>12226</v>
      </c>
      <c r="L3899"/>
      <c r="M3899" s="1"/>
      <c r="N3899" s="1"/>
    </row>
    <row r="3900" spans="1:14">
      <c r="A3900" t="s">
        <v>12339</v>
      </c>
      <c r="B3900" t="s">
        <v>5</v>
      </c>
      <c r="D3900" t="s">
        <v>8492</v>
      </c>
      <c r="E3900" t="s">
        <v>8492</v>
      </c>
      <c r="I3900" t="s">
        <v>23</v>
      </c>
      <c r="J3900">
        <v>0</v>
      </c>
      <c r="K3900" t="s">
        <v>12226</v>
      </c>
      <c r="L3900"/>
      <c r="M3900" s="1"/>
      <c r="N3900" s="1"/>
    </row>
    <row r="3901" spans="1:14">
      <c r="A3901" t="s">
        <v>12340</v>
      </c>
      <c r="B3901" t="s">
        <v>5</v>
      </c>
      <c r="D3901" t="s">
        <v>8514</v>
      </c>
      <c r="E3901" t="s">
        <v>8514</v>
      </c>
      <c r="I3901" t="s">
        <v>23</v>
      </c>
      <c r="J3901">
        <v>0</v>
      </c>
      <c r="K3901" t="s">
        <v>12226</v>
      </c>
      <c r="L3901"/>
      <c r="M3901" s="1"/>
      <c r="N3901" s="1"/>
    </row>
    <row r="3902" spans="1:14">
      <c r="A3902" t="s">
        <v>12341</v>
      </c>
      <c r="B3902" t="s">
        <v>5</v>
      </c>
      <c r="D3902" t="s">
        <v>9834</v>
      </c>
      <c r="E3902" t="s">
        <v>9834</v>
      </c>
      <c r="I3902" t="s">
        <v>23</v>
      </c>
      <c r="J3902">
        <v>0</v>
      </c>
      <c r="K3902" t="s">
        <v>12226</v>
      </c>
      <c r="L3902"/>
      <c r="M3902" s="1"/>
      <c r="N3902" s="1"/>
    </row>
    <row r="3903" spans="1:14">
      <c r="A3903" t="s">
        <v>12342</v>
      </c>
      <c r="B3903" t="s">
        <v>5</v>
      </c>
      <c r="D3903" t="s">
        <v>9828</v>
      </c>
      <c r="E3903" t="s">
        <v>9828</v>
      </c>
      <c r="I3903" t="s">
        <v>23</v>
      </c>
      <c r="J3903">
        <v>0</v>
      </c>
      <c r="K3903" t="s">
        <v>12226</v>
      </c>
      <c r="L3903"/>
      <c r="M3903" s="1"/>
      <c r="N3903" s="1"/>
    </row>
    <row r="3904" spans="1:14">
      <c r="A3904" t="s">
        <v>12343</v>
      </c>
      <c r="B3904" t="s">
        <v>5</v>
      </c>
      <c r="D3904" t="s">
        <v>8518</v>
      </c>
      <c r="E3904" t="s">
        <v>8518</v>
      </c>
      <c r="I3904" t="s">
        <v>23</v>
      </c>
      <c r="J3904">
        <v>0</v>
      </c>
      <c r="K3904" t="s">
        <v>12226</v>
      </c>
      <c r="L3904"/>
      <c r="M3904" s="1"/>
      <c r="N3904" s="1"/>
    </row>
    <row r="3905" spans="1:14">
      <c r="A3905" t="s">
        <v>12344</v>
      </c>
      <c r="B3905" t="s">
        <v>5</v>
      </c>
      <c r="D3905" t="s">
        <v>9825</v>
      </c>
      <c r="E3905" t="s">
        <v>9825</v>
      </c>
      <c r="I3905" t="s">
        <v>23</v>
      </c>
      <c r="J3905">
        <v>0</v>
      </c>
      <c r="K3905" t="s">
        <v>12226</v>
      </c>
      <c r="L3905"/>
      <c r="M3905" s="1"/>
      <c r="N3905" s="1"/>
    </row>
    <row r="3906" spans="1:14">
      <c r="A3906" t="s">
        <v>12345</v>
      </c>
      <c r="B3906" t="s">
        <v>5</v>
      </c>
      <c r="D3906" t="s">
        <v>9822</v>
      </c>
      <c r="E3906" t="s">
        <v>9822</v>
      </c>
      <c r="I3906" t="s">
        <v>23</v>
      </c>
      <c r="J3906">
        <v>0</v>
      </c>
      <c r="K3906" t="s">
        <v>12226</v>
      </c>
      <c r="L3906"/>
      <c r="M3906" s="1"/>
      <c r="N3906" s="1"/>
    </row>
    <row r="3907" spans="1:14">
      <c r="A3907" t="s">
        <v>12346</v>
      </c>
      <c r="B3907" t="s">
        <v>5</v>
      </c>
      <c r="D3907" t="s">
        <v>8522</v>
      </c>
      <c r="E3907" t="s">
        <v>8522</v>
      </c>
      <c r="I3907" t="s">
        <v>23</v>
      </c>
      <c r="J3907">
        <v>0</v>
      </c>
      <c r="K3907" t="s">
        <v>12226</v>
      </c>
      <c r="L3907"/>
      <c r="M3907" s="1"/>
      <c r="N3907" s="1"/>
    </row>
    <row r="3908" spans="1:14">
      <c r="A3908" t="s">
        <v>12347</v>
      </c>
      <c r="B3908" t="s">
        <v>5</v>
      </c>
      <c r="D3908" t="s">
        <v>9819</v>
      </c>
      <c r="E3908" t="s">
        <v>9819</v>
      </c>
      <c r="I3908" t="s">
        <v>23</v>
      </c>
      <c r="J3908">
        <v>0</v>
      </c>
      <c r="K3908" t="s">
        <v>12226</v>
      </c>
      <c r="L3908"/>
      <c r="M3908" s="1"/>
      <c r="N3908" s="1"/>
    </row>
    <row r="3909" spans="1:14">
      <c r="A3909" t="s">
        <v>12348</v>
      </c>
      <c r="B3909" t="s">
        <v>5</v>
      </c>
      <c r="D3909" t="s">
        <v>9815</v>
      </c>
      <c r="E3909" t="s">
        <v>9815</v>
      </c>
      <c r="I3909" t="s">
        <v>23</v>
      </c>
      <c r="J3909">
        <v>0</v>
      </c>
      <c r="K3909" t="s">
        <v>12226</v>
      </c>
      <c r="L3909"/>
      <c r="M3909" s="1"/>
      <c r="N3909" s="1"/>
    </row>
    <row r="3910" spans="1:14">
      <c r="A3910" t="s">
        <v>12349</v>
      </c>
      <c r="B3910" t="s">
        <v>5</v>
      </c>
      <c r="D3910" t="s">
        <v>9813</v>
      </c>
      <c r="E3910" t="s">
        <v>9813</v>
      </c>
      <c r="I3910" t="s">
        <v>23</v>
      </c>
      <c r="J3910">
        <v>0</v>
      </c>
      <c r="K3910" t="s">
        <v>12226</v>
      </c>
      <c r="L3910"/>
      <c r="M3910" s="1"/>
      <c r="N3910" s="1"/>
    </row>
    <row r="3911" spans="1:14">
      <c r="A3911" t="s">
        <v>12350</v>
      </c>
      <c r="B3911" t="s">
        <v>5</v>
      </c>
      <c r="D3911" t="s">
        <v>9811</v>
      </c>
      <c r="E3911" t="s">
        <v>9811</v>
      </c>
      <c r="I3911" t="s">
        <v>23</v>
      </c>
      <c r="J3911">
        <v>0</v>
      </c>
      <c r="K3911" t="s">
        <v>12226</v>
      </c>
      <c r="L3911"/>
      <c r="M3911" s="1"/>
      <c r="N3911" s="1"/>
    </row>
    <row r="3912" spans="1:14">
      <c r="A3912" t="s">
        <v>12351</v>
      </c>
      <c r="B3912" t="s">
        <v>5</v>
      </c>
      <c r="D3912" t="s">
        <v>7578</v>
      </c>
      <c r="E3912" t="s">
        <v>7578</v>
      </c>
      <c r="I3912" t="s">
        <v>23</v>
      </c>
      <c r="J3912">
        <v>0</v>
      </c>
      <c r="K3912" t="s">
        <v>12226</v>
      </c>
      <c r="L3912"/>
      <c r="M3912" s="1"/>
      <c r="N3912" s="1"/>
    </row>
    <row r="3913" spans="1:14">
      <c r="A3913" t="s">
        <v>12352</v>
      </c>
      <c r="B3913" t="s">
        <v>5</v>
      </c>
      <c r="D3913" t="s">
        <v>7576</v>
      </c>
      <c r="E3913" t="s">
        <v>7576</v>
      </c>
      <c r="I3913" t="s">
        <v>23</v>
      </c>
      <c r="J3913">
        <v>0</v>
      </c>
      <c r="K3913" t="s">
        <v>12226</v>
      </c>
      <c r="L3913"/>
      <c r="M3913" s="1"/>
      <c r="N3913" s="1"/>
    </row>
    <row r="3914" spans="1:14">
      <c r="A3914" t="s">
        <v>12353</v>
      </c>
      <c r="B3914" t="s">
        <v>5</v>
      </c>
      <c r="D3914" t="s">
        <v>9809</v>
      </c>
      <c r="E3914" t="s">
        <v>9809</v>
      </c>
      <c r="I3914" t="s">
        <v>23</v>
      </c>
      <c r="J3914">
        <v>0</v>
      </c>
      <c r="K3914" t="s">
        <v>12226</v>
      </c>
      <c r="L3914"/>
      <c r="M3914" s="1"/>
      <c r="N3914" s="1"/>
    </row>
    <row r="3915" spans="1:14">
      <c r="A3915" t="s">
        <v>12354</v>
      </c>
      <c r="B3915" t="s">
        <v>5</v>
      </c>
      <c r="D3915" t="s">
        <v>9807</v>
      </c>
      <c r="E3915" t="s">
        <v>9807</v>
      </c>
      <c r="I3915" t="s">
        <v>23</v>
      </c>
      <c r="J3915">
        <v>0</v>
      </c>
      <c r="K3915" t="s">
        <v>12226</v>
      </c>
      <c r="L3915"/>
      <c r="M3915" s="1"/>
      <c r="N3915" s="1"/>
    </row>
    <row r="3916" spans="1:14">
      <c r="A3916" t="s">
        <v>12355</v>
      </c>
      <c r="B3916" t="s">
        <v>5</v>
      </c>
      <c r="D3916" t="s">
        <v>9803</v>
      </c>
      <c r="E3916" t="s">
        <v>9803</v>
      </c>
      <c r="I3916" t="s">
        <v>23</v>
      </c>
      <c r="J3916">
        <v>0</v>
      </c>
      <c r="K3916" t="s">
        <v>12226</v>
      </c>
      <c r="L3916"/>
      <c r="M3916" s="1"/>
      <c r="N3916" s="1"/>
    </row>
    <row r="3917" spans="1:14">
      <c r="A3917" t="s">
        <v>12356</v>
      </c>
      <c r="B3917" t="s">
        <v>5</v>
      </c>
      <c r="D3917" t="s">
        <v>8524</v>
      </c>
      <c r="E3917" t="s">
        <v>8524</v>
      </c>
      <c r="I3917" t="s">
        <v>23</v>
      </c>
      <c r="J3917">
        <v>0</v>
      </c>
      <c r="K3917" t="s">
        <v>12226</v>
      </c>
      <c r="L3917"/>
      <c r="M3917" s="1"/>
      <c r="N3917" s="1"/>
    </row>
    <row r="3918" spans="1:14">
      <c r="A3918" t="s">
        <v>12357</v>
      </c>
      <c r="B3918" t="s">
        <v>5</v>
      </c>
      <c r="D3918" t="s">
        <v>9800</v>
      </c>
      <c r="E3918" t="s">
        <v>9800</v>
      </c>
      <c r="I3918" t="s">
        <v>23</v>
      </c>
      <c r="J3918">
        <v>0</v>
      </c>
      <c r="K3918" t="s">
        <v>12226</v>
      </c>
      <c r="L3918"/>
      <c r="M3918" s="1"/>
      <c r="N3918" s="1"/>
    </row>
    <row r="3919" spans="1:14">
      <c r="A3919" t="s">
        <v>12358</v>
      </c>
      <c r="B3919" t="s">
        <v>5</v>
      </c>
      <c r="D3919" t="s">
        <v>9798</v>
      </c>
      <c r="E3919" t="s">
        <v>9798</v>
      </c>
      <c r="I3919" t="s">
        <v>23</v>
      </c>
      <c r="J3919">
        <v>0</v>
      </c>
      <c r="K3919" t="s">
        <v>12226</v>
      </c>
      <c r="L3919"/>
      <c r="M3919" s="1"/>
      <c r="N3919" s="1"/>
    </row>
    <row r="3920" spans="1:14">
      <c r="A3920" t="s">
        <v>12359</v>
      </c>
      <c r="B3920" t="s">
        <v>5</v>
      </c>
      <c r="D3920" t="s">
        <v>9796</v>
      </c>
      <c r="E3920" t="s">
        <v>9796</v>
      </c>
      <c r="I3920" t="s">
        <v>23</v>
      </c>
      <c r="J3920">
        <v>0</v>
      </c>
      <c r="K3920" t="s">
        <v>12226</v>
      </c>
      <c r="L3920"/>
      <c r="M3920" s="1"/>
      <c r="N3920" s="1"/>
    </row>
    <row r="3921" spans="1:14">
      <c r="A3921" t="s">
        <v>12360</v>
      </c>
      <c r="B3921" t="s">
        <v>5</v>
      </c>
      <c r="D3921" t="s">
        <v>9794</v>
      </c>
      <c r="E3921" t="s">
        <v>9794</v>
      </c>
      <c r="I3921" t="s">
        <v>23</v>
      </c>
      <c r="J3921">
        <v>0</v>
      </c>
      <c r="K3921" t="s">
        <v>12226</v>
      </c>
      <c r="L3921"/>
      <c r="M3921" s="1"/>
      <c r="N3921" s="1"/>
    </row>
    <row r="3922" spans="1:14">
      <c r="A3922" t="s">
        <v>12361</v>
      </c>
      <c r="B3922" t="s">
        <v>5</v>
      </c>
      <c r="D3922" t="s">
        <v>8526</v>
      </c>
      <c r="E3922" t="s">
        <v>8526</v>
      </c>
      <c r="I3922" t="s">
        <v>23</v>
      </c>
      <c r="J3922">
        <v>0</v>
      </c>
      <c r="K3922" t="s">
        <v>12226</v>
      </c>
      <c r="L3922"/>
      <c r="M3922" s="1"/>
      <c r="N3922" s="1"/>
    </row>
    <row r="3923" spans="1:14">
      <c r="A3923" t="s">
        <v>12362</v>
      </c>
      <c r="B3923" t="s">
        <v>5</v>
      </c>
      <c r="D3923" t="s">
        <v>9791</v>
      </c>
      <c r="E3923" t="s">
        <v>9791</v>
      </c>
      <c r="I3923" t="s">
        <v>23</v>
      </c>
      <c r="J3923">
        <v>0</v>
      </c>
      <c r="K3923" t="s">
        <v>12226</v>
      </c>
      <c r="L3923"/>
      <c r="M3923" s="1"/>
      <c r="N3923" s="1"/>
    </row>
    <row r="3924" spans="1:14">
      <c r="A3924" t="s">
        <v>12363</v>
      </c>
      <c r="B3924" t="s">
        <v>5</v>
      </c>
      <c r="D3924" t="s">
        <v>9789</v>
      </c>
      <c r="E3924" t="s">
        <v>9789</v>
      </c>
      <c r="I3924" t="s">
        <v>23</v>
      </c>
      <c r="J3924">
        <v>0</v>
      </c>
      <c r="K3924" t="s">
        <v>12226</v>
      </c>
      <c r="L3924"/>
      <c r="M3924" s="1"/>
      <c r="N3924" s="1"/>
    </row>
    <row r="3925" spans="1:14">
      <c r="A3925" t="s">
        <v>12364</v>
      </c>
      <c r="B3925" t="s">
        <v>5</v>
      </c>
      <c r="D3925" t="s">
        <v>9787</v>
      </c>
      <c r="E3925" t="s">
        <v>9787</v>
      </c>
      <c r="I3925" t="s">
        <v>23</v>
      </c>
      <c r="J3925">
        <v>0</v>
      </c>
      <c r="K3925" t="s">
        <v>12226</v>
      </c>
      <c r="L3925"/>
      <c r="M3925" s="1"/>
      <c r="N3925" s="1"/>
    </row>
    <row r="3926" spans="1:14">
      <c r="A3926" t="s">
        <v>12365</v>
      </c>
      <c r="B3926" t="s">
        <v>5</v>
      </c>
      <c r="D3926" t="s">
        <v>9785</v>
      </c>
      <c r="E3926" t="s">
        <v>9785</v>
      </c>
      <c r="I3926" t="s">
        <v>23</v>
      </c>
      <c r="J3926">
        <v>0</v>
      </c>
      <c r="K3926" t="s">
        <v>12226</v>
      </c>
      <c r="L3926"/>
      <c r="M3926" s="1"/>
      <c r="N3926" s="1"/>
    </row>
    <row r="3927" spans="1:14">
      <c r="A3927" t="s">
        <v>12366</v>
      </c>
      <c r="B3927" t="s">
        <v>5</v>
      </c>
      <c r="D3927" t="s">
        <v>9783</v>
      </c>
      <c r="E3927" t="s">
        <v>9783</v>
      </c>
      <c r="I3927" t="s">
        <v>23</v>
      </c>
      <c r="J3927">
        <v>0</v>
      </c>
      <c r="K3927" t="s">
        <v>12226</v>
      </c>
      <c r="L3927"/>
      <c r="M3927" s="1"/>
      <c r="N3927" s="1"/>
    </row>
    <row r="3928" spans="1:14">
      <c r="A3928" t="s">
        <v>12367</v>
      </c>
      <c r="B3928" t="s">
        <v>5</v>
      </c>
      <c r="D3928" t="s">
        <v>9781</v>
      </c>
      <c r="E3928" t="s">
        <v>9781</v>
      </c>
      <c r="I3928" t="s">
        <v>23</v>
      </c>
      <c r="J3928">
        <v>0</v>
      </c>
      <c r="K3928" t="s">
        <v>12226</v>
      </c>
      <c r="L3928"/>
      <c r="M3928" s="1"/>
      <c r="N3928" s="1"/>
    </row>
    <row r="3929" spans="1:14">
      <c r="A3929" t="s">
        <v>12368</v>
      </c>
      <c r="B3929" t="s">
        <v>5</v>
      </c>
      <c r="D3929" t="s">
        <v>8532</v>
      </c>
      <c r="E3929" t="s">
        <v>8532</v>
      </c>
      <c r="I3929" t="s">
        <v>23</v>
      </c>
      <c r="J3929">
        <v>0</v>
      </c>
      <c r="K3929" t="s">
        <v>12226</v>
      </c>
      <c r="L3929"/>
      <c r="M3929" s="1"/>
      <c r="N3929" s="1"/>
    </row>
    <row r="3930" spans="1:14">
      <c r="A3930" t="s">
        <v>12369</v>
      </c>
      <c r="B3930" t="s">
        <v>5</v>
      </c>
      <c r="D3930" t="s">
        <v>9778</v>
      </c>
      <c r="E3930" t="s">
        <v>9778</v>
      </c>
      <c r="I3930" t="s">
        <v>23</v>
      </c>
      <c r="J3930">
        <v>0</v>
      </c>
      <c r="K3930" t="s">
        <v>12226</v>
      </c>
      <c r="L3930"/>
      <c r="M3930" s="1"/>
      <c r="N3930" s="1"/>
    </row>
    <row r="3931" spans="1:14">
      <c r="A3931" t="s">
        <v>12370</v>
      </c>
      <c r="B3931" t="s">
        <v>5</v>
      </c>
      <c r="D3931" t="s">
        <v>8592</v>
      </c>
      <c r="E3931" t="s">
        <v>8592</v>
      </c>
      <c r="I3931" t="s">
        <v>23</v>
      </c>
      <c r="J3931">
        <v>0</v>
      </c>
      <c r="K3931" t="s">
        <v>12226</v>
      </c>
      <c r="L3931"/>
      <c r="M3931" s="1"/>
      <c r="N3931" s="1"/>
    </row>
    <row r="3932" spans="1:14">
      <c r="A3932" t="s">
        <v>12371</v>
      </c>
      <c r="B3932" t="s">
        <v>5</v>
      </c>
      <c r="D3932" t="s">
        <v>9775</v>
      </c>
      <c r="E3932" t="s">
        <v>9775</v>
      </c>
      <c r="I3932" t="s">
        <v>23</v>
      </c>
      <c r="J3932">
        <v>0</v>
      </c>
      <c r="K3932" t="s">
        <v>12226</v>
      </c>
      <c r="L3932"/>
      <c r="M3932" s="1"/>
      <c r="N3932" s="1"/>
    </row>
    <row r="3933" spans="1:14">
      <c r="A3933" t="s">
        <v>12372</v>
      </c>
      <c r="B3933" t="s">
        <v>5</v>
      </c>
      <c r="D3933" t="s">
        <v>8602</v>
      </c>
      <c r="E3933" t="s">
        <v>8602</v>
      </c>
      <c r="I3933" t="s">
        <v>23</v>
      </c>
      <c r="J3933">
        <v>0</v>
      </c>
      <c r="K3933" t="s">
        <v>12226</v>
      </c>
      <c r="L3933"/>
      <c r="M3933" s="1"/>
      <c r="N3933" s="1"/>
    </row>
    <row r="3934" spans="1:14">
      <c r="A3934" t="s">
        <v>12373</v>
      </c>
      <c r="B3934" t="s">
        <v>5</v>
      </c>
      <c r="D3934" t="s">
        <v>9752</v>
      </c>
      <c r="E3934" t="s">
        <v>9752</v>
      </c>
      <c r="I3934" t="s">
        <v>23</v>
      </c>
      <c r="J3934">
        <v>0</v>
      </c>
      <c r="K3934" t="s">
        <v>12226</v>
      </c>
      <c r="L3934"/>
      <c r="M3934" s="1"/>
      <c r="N3934" s="1"/>
    </row>
    <row r="3935" spans="1:14">
      <c r="A3935" t="s">
        <v>12374</v>
      </c>
      <c r="B3935" t="s">
        <v>5</v>
      </c>
      <c r="D3935" t="s">
        <v>9584</v>
      </c>
      <c r="E3935" t="s">
        <v>9584</v>
      </c>
      <c r="I3935" t="s">
        <v>23</v>
      </c>
      <c r="J3935">
        <v>0</v>
      </c>
      <c r="K3935" t="s">
        <v>12226</v>
      </c>
      <c r="L3935"/>
      <c r="M3935" s="1"/>
      <c r="N3935" s="1"/>
    </row>
    <row r="3936" spans="1:14">
      <c r="A3936" t="s">
        <v>12375</v>
      </c>
      <c r="B3936" t="s">
        <v>5</v>
      </c>
      <c r="D3936" t="s">
        <v>10018</v>
      </c>
      <c r="E3936" t="s">
        <v>10018</v>
      </c>
      <c r="I3936" t="s">
        <v>23</v>
      </c>
      <c r="J3936">
        <v>0</v>
      </c>
      <c r="K3936" t="s">
        <v>12226</v>
      </c>
      <c r="L3936"/>
      <c r="M3936" s="1"/>
      <c r="N3936" s="1"/>
    </row>
    <row r="3937" spans="1:14">
      <c r="A3937" t="s">
        <v>12376</v>
      </c>
      <c r="B3937" t="s">
        <v>5</v>
      </c>
      <c r="D3937" t="s">
        <v>10020</v>
      </c>
      <c r="E3937" t="s">
        <v>10020</v>
      </c>
      <c r="I3937" t="s">
        <v>23</v>
      </c>
      <c r="J3937">
        <v>0</v>
      </c>
      <c r="K3937" t="s">
        <v>12226</v>
      </c>
      <c r="L3937"/>
      <c r="M3937" s="1"/>
      <c r="N3937" s="1"/>
    </row>
    <row r="3938" spans="1:14">
      <c r="A3938" t="s">
        <v>12377</v>
      </c>
      <c r="B3938" t="s">
        <v>5</v>
      </c>
      <c r="D3938" t="s">
        <v>10022</v>
      </c>
      <c r="E3938" t="s">
        <v>10022</v>
      </c>
      <c r="I3938" t="s">
        <v>23</v>
      </c>
      <c r="J3938">
        <v>0</v>
      </c>
      <c r="K3938" t="s">
        <v>12226</v>
      </c>
      <c r="L3938"/>
      <c r="M3938" s="1"/>
      <c r="N3938" s="1"/>
    </row>
    <row r="3939" spans="1:14">
      <c r="A3939" t="s">
        <v>12378</v>
      </c>
      <c r="B3939" t="s">
        <v>5</v>
      </c>
      <c r="D3939" t="s">
        <v>9698</v>
      </c>
      <c r="E3939" t="s">
        <v>9698</v>
      </c>
      <c r="I3939" t="s">
        <v>23</v>
      </c>
      <c r="J3939">
        <v>0</v>
      </c>
      <c r="K3939" t="s">
        <v>12226</v>
      </c>
      <c r="L3939"/>
      <c r="M3939" s="1"/>
      <c r="N3939" s="1"/>
    </row>
    <row r="3940" spans="1:14">
      <c r="A3940" t="s">
        <v>12379</v>
      </c>
      <c r="B3940" t="s">
        <v>5</v>
      </c>
      <c r="D3940" t="s">
        <v>9700</v>
      </c>
      <c r="E3940" t="s">
        <v>9700</v>
      </c>
      <c r="I3940" t="s">
        <v>23</v>
      </c>
      <c r="J3940">
        <v>0</v>
      </c>
      <c r="K3940" t="s">
        <v>12226</v>
      </c>
      <c r="L3940"/>
      <c r="M3940" s="1"/>
      <c r="N3940" s="1"/>
    </row>
    <row r="3941" spans="1:14">
      <c r="A3941" t="s">
        <v>12380</v>
      </c>
      <c r="B3941" t="s">
        <v>5</v>
      </c>
      <c r="D3941" t="s">
        <v>9596</v>
      </c>
      <c r="E3941" t="s">
        <v>9596</v>
      </c>
      <c r="I3941" t="s">
        <v>23</v>
      </c>
      <c r="J3941">
        <v>0</v>
      </c>
      <c r="K3941" t="s">
        <v>12226</v>
      </c>
      <c r="L3941"/>
      <c r="M3941" s="1"/>
      <c r="N3941" s="1"/>
    </row>
    <row r="3942" spans="1:14">
      <c r="A3942" t="s">
        <v>12381</v>
      </c>
      <c r="B3942" t="s">
        <v>5</v>
      </c>
      <c r="D3942" t="s">
        <v>7572</v>
      </c>
      <c r="E3942" t="s">
        <v>7572</v>
      </c>
      <c r="I3942" t="s">
        <v>23</v>
      </c>
      <c r="J3942">
        <v>0</v>
      </c>
      <c r="K3942" t="s">
        <v>12226</v>
      </c>
      <c r="L3942"/>
      <c r="M3942" s="1"/>
      <c r="N3942" s="1"/>
    </row>
    <row r="3943" spans="1:14">
      <c r="A3943" t="s">
        <v>12382</v>
      </c>
      <c r="B3943" t="s">
        <v>5</v>
      </c>
      <c r="D3943" t="s">
        <v>9593</v>
      </c>
      <c r="E3943" t="s">
        <v>9593</v>
      </c>
      <c r="I3943" t="s">
        <v>23</v>
      </c>
      <c r="J3943">
        <v>0</v>
      </c>
      <c r="K3943" t="s">
        <v>12226</v>
      </c>
      <c r="L3943"/>
      <c r="M3943" s="1"/>
      <c r="N3943" s="1"/>
    </row>
    <row r="3944" spans="1:14">
      <c r="A3944" t="s">
        <v>12383</v>
      </c>
      <c r="B3944" t="s">
        <v>5</v>
      </c>
      <c r="D3944" t="s">
        <v>7540</v>
      </c>
      <c r="E3944" t="s">
        <v>7540</v>
      </c>
      <c r="I3944" t="s">
        <v>23</v>
      </c>
      <c r="J3944">
        <v>0</v>
      </c>
      <c r="K3944" t="s">
        <v>12226</v>
      </c>
      <c r="L3944"/>
      <c r="M3944" s="1"/>
      <c r="N3944" s="1"/>
    </row>
    <row r="3945" spans="1:14">
      <c r="A3945" t="s">
        <v>12384</v>
      </c>
      <c r="B3945" t="s">
        <v>5</v>
      </c>
      <c r="D3945" t="s">
        <v>7538</v>
      </c>
      <c r="E3945" t="s">
        <v>7538</v>
      </c>
      <c r="I3945" t="s">
        <v>23</v>
      </c>
      <c r="J3945">
        <v>0</v>
      </c>
      <c r="K3945" t="s">
        <v>12226</v>
      </c>
      <c r="L3945"/>
      <c r="M3945" s="1"/>
      <c r="N3945" s="1"/>
    </row>
    <row r="3946" spans="1:14">
      <c r="A3946" t="s">
        <v>12385</v>
      </c>
      <c r="B3946" t="s">
        <v>5</v>
      </c>
      <c r="D3946" t="s">
        <v>7534</v>
      </c>
      <c r="E3946" t="s">
        <v>7534</v>
      </c>
      <c r="I3946" t="s">
        <v>23</v>
      </c>
      <c r="J3946">
        <v>0</v>
      </c>
      <c r="K3946" t="s">
        <v>12226</v>
      </c>
      <c r="L3946"/>
      <c r="M3946" s="1"/>
      <c r="N3946" s="1"/>
    </row>
    <row r="3947" spans="1:14">
      <c r="A3947" t="s">
        <v>12386</v>
      </c>
      <c r="B3947" t="s">
        <v>5</v>
      </c>
      <c r="D3947" t="s">
        <v>9588</v>
      </c>
      <c r="E3947" t="s">
        <v>9588</v>
      </c>
      <c r="I3947" t="s">
        <v>23</v>
      </c>
      <c r="J3947">
        <v>0</v>
      </c>
      <c r="K3947" t="s">
        <v>12226</v>
      </c>
      <c r="L3947"/>
      <c r="M3947" s="1"/>
      <c r="N3947" s="1"/>
    </row>
    <row r="3948" spans="1:14">
      <c r="A3948" t="s">
        <v>12387</v>
      </c>
      <c r="B3948" t="s">
        <v>5</v>
      </c>
      <c r="D3948" t="s">
        <v>10046</v>
      </c>
      <c r="E3948" t="s">
        <v>10046</v>
      </c>
      <c r="I3948" t="s">
        <v>23</v>
      </c>
      <c r="J3948">
        <v>0</v>
      </c>
      <c r="K3948" t="s">
        <v>12226</v>
      </c>
      <c r="L3948"/>
      <c r="M3948" s="1"/>
      <c r="N3948" s="1"/>
    </row>
    <row r="3949" spans="1:14">
      <c r="A3949" t="s">
        <v>12388</v>
      </c>
      <c r="B3949" t="s">
        <v>5</v>
      </c>
      <c r="D3949" t="s">
        <v>7524</v>
      </c>
      <c r="E3949" t="s">
        <v>7524</v>
      </c>
      <c r="I3949" t="s">
        <v>23</v>
      </c>
      <c r="J3949">
        <v>0</v>
      </c>
      <c r="K3949" t="s">
        <v>12226</v>
      </c>
      <c r="L3949"/>
      <c r="M3949" s="1"/>
      <c r="N3949" s="1"/>
    </row>
    <row r="3950" spans="1:14">
      <c r="A3950" t="s">
        <v>12389</v>
      </c>
      <c r="B3950" t="s">
        <v>5</v>
      </c>
      <c r="D3950" t="s">
        <v>7520</v>
      </c>
      <c r="E3950" t="s">
        <v>7520</v>
      </c>
      <c r="I3950" t="s">
        <v>23</v>
      </c>
      <c r="J3950">
        <v>0</v>
      </c>
      <c r="K3950" t="s">
        <v>12226</v>
      </c>
      <c r="L3950"/>
      <c r="M3950" s="1"/>
      <c r="N3950" s="1"/>
    </row>
    <row r="3951" spans="1:14">
      <c r="A3951" t="s">
        <v>12390</v>
      </c>
      <c r="B3951" t="s">
        <v>5</v>
      </c>
      <c r="D3951" t="s">
        <v>10042</v>
      </c>
      <c r="E3951" t="s">
        <v>10042</v>
      </c>
      <c r="I3951" t="s">
        <v>23</v>
      </c>
      <c r="J3951">
        <v>0</v>
      </c>
      <c r="K3951" t="s">
        <v>12226</v>
      </c>
      <c r="L3951"/>
      <c r="M3951" s="1"/>
      <c r="N3951" s="1"/>
    </row>
    <row r="3952" spans="1:14">
      <c r="A3952" t="s">
        <v>12391</v>
      </c>
      <c r="B3952" t="s">
        <v>5</v>
      </c>
      <c r="D3952" t="s">
        <v>10040</v>
      </c>
      <c r="E3952" t="s">
        <v>10040</v>
      </c>
      <c r="I3952" t="s">
        <v>23</v>
      </c>
      <c r="J3952">
        <v>0</v>
      </c>
      <c r="K3952" t="s">
        <v>12226</v>
      </c>
      <c r="L3952"/>
      <c r="M3952" s="1"/>
      <c r="N3952" s="1"/>
    </row>
    <row r="3953" spans="1:14">
      <c r="A3953" t="s">
        <v>12392</v>
      </c>
      <c r="B3953" t="s">
        <v>5</v>
      </c>
      <c r="D3953" t="s">
        <v>7504</v>
      </c>
      <c r="E3953" t="s">
        <v>7504</v>
      </c>
      <c r="I3953" t="s">
        <v>23</v>
      </c>
      <c r="J3953">
        <v>0</v>
      </c>
      <c r="K3953" t="s">
        <v>12226</v>
      </c>
      <c r="L3953"/>
      <c r="M3953" s="1"/>
      <c r="N3953" s="1"/>
    </row>
    <row r="3954" spans="1:14">
      <c r="A3954" t="s">
        <v>12393</v>
      </c>
      <c r="B3954" t="s">
        <v>5</v>
      </c>
      <c r="D3954" t="s">
        <v>7502</v>
      </c>
      <c r="E3954" t="s">
        <v>7502</v>
      </c>
      <c r="I3954" t="s">
        <v>23</v>
      </c>
      <c r="J3954">
        <v>0</v>
      </c>
      <c r="K3954" t="s">
        <v>12226</v>
      </c>
      <c r="L3954"/>
      <c r="M3954" s="1"/>
      <c r="N3954" s="1"/>
    </row>
    <row r="3955" spans="1:14">
      <c r="A3955" t="s">
        <v>12394</v>
      </c>
      <c r="B3955" t="s">
        <v>5</v>
      </c>
      <c r="D3955" t="s">
        <v>7500</v>
      </c>
      <c r="E3955" t="s">
        <v>7500</v>
      </c>
      <c r="I3955" t="s">
        <v>23</v>
      </c>
      <c r="J3955">
        <v>0</v>
      </c>
      <c r="K3955" t="s">
        <v>12226</v>
      </c>
      <c r="L3955"/>
      <c r="M3955" s="1"/>
      <c r="N3955" s="1"/>
    </row>
    <row r="3956" spans="1:14">
      <c r="A3956" t="s">
        <v>12395</v>
      </c>
      <c r="B3956" t="s">
        <v>5</v>
      </c>
      <c r="D3956" t="s">
        <v>7498</v>
      </c>
      <c r="E3956" t="s">
        <v>7498</v>
      </c>
      <c r="I3956" t="s">
        <v>23</v>
      </c>
      <c r="J3956">
        <v>0</v>
      </c>
      <c r="K3956" t="s">
        <v>12226</v>
      </c>
      <c r="L3956"/>
      <c r="M3956" s="1"/>
      <c r="N3956" s="1"/>
    </row>
    <row r="3957" spans="1:14">
      <c r="A3957" t="s">
        <v>12396</v>
      </c>
      <c r="B3957" t="s">
        <v>5</v>
      </c>
      <c r="D3957" t="s">
        <v>7496</v>
      </c>
      <c r="E3957" t="s">
        <v>7496</v>
      </c>
      <c r="I3957" t="s">
        <v>23</v>
      </c>
      <c r="J3957">
        <v>0</v>
      </c>
      <c r="K3957" t="s">
        <v>12226</v>
      </c>
      <c r="L3957"/>
      <c r="M3957" s="1"/>
      <c r="N3957" s="1"/>
    </row>
    <row r="3958" spans="1:14">
      <c r="A3958" t="s">
        <v>12397</v>
      </c>
      <c r="B3958" t="s">
        <v>5</v>
      </c>
      <c r="D3958" t="s">
        <v>7494</v>
      </c>
      <c r="E3958" t="s">
        <v>7494</v>
      </c>
      <c r="I3958" t="s">
        <v>23</v>
      </c>
      <c r="J3958">
        <v>0</v>
      </c>
      <c r="K3958" t="s">
        <v>12226</v>
      </c>
      <c r="L3958"/>
      <c r="M3958" s="1"/>
      <c r="N3958" s="1"/>
    </row>
    <row r="3959" spans="1:14">
      <c r="A3959" t="s">
        <v>12398</v>
      </c>
      <c r="B3959" t="s">
        <v>5</v>
      </c>
      <c r="D3959" t="s">
        <v>7490</v>
      </c>
      <c r="E3959" t="s">
        <v>7490</v>
      </c>
      <c r="I3959" t="s">
        <v>23</v>
      </c>
      <c r="J3959">
        <v>0</v>
      </c>
      <c r="K3959" t="s">
        <v>12226</v>
      </c>
      <c r="L3959"/>
      <c r="M3959" s="1"/>
      <c r="N3959" s="1"/>
    </row>
    <row r="3960" spans="1:14">
      <c r="A3960" t="s">
        <v>12399</v>
      </c>
      <c r="B3960" t="s">
        <v>5</v>
      </c>
      <c r="D3960" t="s">
        <v>7488</v>
      </c>
      <c r="E3960" t="s">
        <v>7488</v>
      </c>
      <c r="I3960" t="s">
        <v>23</v>
      </c>
      <c r="J3960">
        <v>0</v>
      </c>
      <c r="K3960" t="s">
        <v>12226</v>
      </c>
      <c r="L3960"/>
      <c r="M3960" s="1"/>
      <c r="N3960" s="1"/>
    </row>
    <row r="3961" spans="1:14">
      <c r="A3961" t="s">
        <v>12400</v>
      </c>
      <c r="B3961" t="s">
        <v>5</v>
      </c>
      <c r="D3961" t="s">
        <v>10030</v>
      </c>
      <c r="E3961" t="s">
        <v>10030</v>
      </c>
      <c r="I3961" t="s">
        <v>23</v>
      </c>
      <c r="J3961">
        <v>0</v>
      </c>
      <c r="K3961" t="s">
        <v>12226</v>
      </c>
      <c r="L3961"/>
      <c r="M3961" s="1"/>
      <c r="N3961" s="1"/>
    </row>
    <row r="3962" spans="1:14">
      <c r="A3962" t="s">
        <v>12401</v>
      </c>
      <c r="B3962" t="s">
        <v>5</v>
      </c>
      <c r="D3962" t="s">
        <v>10028</v>
      </c>
      <c r="E3962" t="s">
        <v>10028</v>
      </c>
      <c r="I3962" t="s">
        <v>23</v>
      </c>
      <c r="J3962">
        <v>0</v>
      </c>
      <c r="K3962" t="s">
        <v>12226</v>
      </c>
      <c r="L3962"/>
      <c r="M3962" s="1"/>
      <c r="N3962" s="1"/>
    </row>
    <row r="3963" spans="1:14">
      <c r="A3963" t="s">
        <v>12402</v>
      </c>
      <c r="B3963" t="s">
        <v>5</v>
      </c>
      <c r="D3963" t="s">
        <v>10026</v>
      </c>
      <c r="E3963" t="s">
        <v>10026</v>
      </c>
      <c r="I3963" t="s">
        <v>23</v>
      </c>
      <c r="J3963">
        <v>0</v>
      </c>
      <c r="K3963" t="s">
        <v>12226</v>
      </c>
      <c r="L3963"/>
      <c r="M3963" s="1"/>
      <c r="N3963" s="1"/>
    </row>
    <row r="3964" spans="1:14">
      <c r="A3964" t="s">
        <v>12403</v>
      </c>
      <c r="B3964" t="s">
        <v>5</v>
      </c>
      <c r="D3964" t="s">
        <v>10024</v>
      </c>
      <c r="E3964" t="s">
        <v>10024</v>
      </c>
      <c r="I3964" t="s">
        <v>23</v>
      </c>
      <c r="J3964">
        <v>0</v>
      </c>
      <c r="K3964" t="s">
        <v>12226</v>
      </c>
      <c r="L3964"/>
      <c r="M3964" s="1"/>
      <c r="N3964" s="1"/>
    </row>
    <row r="3965" spans="1:14">
      <c r="A3965" t="s">
        <v>12404</v>
      </c>
      <c r="B3965" t="s">
        <v>5</v>
      </c>
      <c r="D3965" t="s">
        <v>10016</v>
      </c>
      <c r="E3965" t="s">
        <v>10016</v>
      </c>
      <c r="I3965" t="s">
        <v>23</v>
      </c>
      <c r="J3965">
        <v>0</v>
      </c>
      <c r="K3965" t="s">
        <v>12226</v>
      </c>
      <c r="L3965"/>
      <c r="M3965" s="1"/>
      <c r="N3965" s="1"/>
    </row>
    <row r="3966" spans="1:14">
      <c r="A3966" t="s">
        <v>12405</v>
      </c>
      <c r="B3966" t="s">
        <v>5</v>
      </c>
      <c r="D3966" t="s">
        <v>10014</v>
      </c>
      <c r="E3966" t="s">
        <v>10014</v>
      </c>
      <c r="I3966" t="s">
        <v>23</v>
      </c>
      <c r="J3966">
        <v>0</v>
      </c>
      <c r="K3966" t="s">
        <v>12226</v>
      </c>
      <c r="L3966"/>
      <c r="M3966" s="1"/>
      <c r="N3966" s="1"/>
    </row>
    <row r="3967" spans="1:14">
      <c r="A3967" t="s">
        <v>12406</v>
      </c>
      <c r="B3967" t="s">
        <v>5</v>
      </c>
      <c r="D3967" t="s">
        <v>7478</v>
      </c>
      <c r="E3967" t="s">
        <v>7478</v>
      </c>
      <c r="I3967" t="s">
        <v>23</v>
      </c>
      <c r="J3967">
        <v>0</v>
      </c>
      <c r="K3967" t="s">
        <v>12226</v>
      </c>
      <c r="L3967"/>
      <c r="M3967" s="1"/>
      <c r="N3967" s="1"/>
    </row>
    <row r="3968" spans="1:14">
      <c r="A3968" t="s">
        <v>12407</v>
      </c>
      <c r="B3968" t="s">
        <v>5</v>
      </c>
      <c r="D3968" t="s">
        <v>7476</v>
      </c>
      <c r="E3968" t="s">
        <v>7476</v>
      </c>
      <c r="I3968" t="s">
        <v>23</v>
      </c>
      <c r="J3968">
        <v>0</v>
      </c>
      <c r="K3968" t="s">
        <v>12226</v>
      </c>
      <c r="L3968"/>
      <c r="M3968" s="1"/>
      <c r="N3968" s="1"/>
    </row>
    <row r="3969" spans="1:14">
      <c r="A3969" t="s">
        <v>12408</v>
      </c>
      <c r="B3969" t="s">
        <v>5</v>
      </c>
      <c r="D3969" t="s">
        <v>10010</v>
      </c>
      <c r="E3969" t="s">
        <v>10010</v>
      </c>
      <c r="I3969" t="s">
        <v>23</v>
      </c>
      <c r="J3969">
        <v>0</v>
      </c>
      <c r="K3969" t="s">
        <v>12226</v>
      </c>
      <c r="L3969"/>
      <c r="M3969" s="1"/>
      <c r="N3969" s="1"/>
    </row>
    <row r="3970" spans="1:14">
      <c r="A3970" t="s">
        <v>12409</v>
      </c>
      <c r="B3970" t="s">
        <v>5</v>
      </c>
      <c r="D3970" t="s">
        <v>10008</v>
      </c>
      <c r="E3970" t="s">
        <v>10008</v>
      </c>
      <c r="I3970" t="s">
        <v>23</v>
      </c>
      <c r="J3970">
        <v>0</v>
      </c>
      <c r="K3970" t="s">
        <v>12226</v>
      </c>
      <c r="L3970"/>
      <c r="M3970" s="1"/>
      <c r="N3970" s="1"/>
    </row>
    <row r="3971" spans="1:14">
      <c r="A3971" t="s">
        <v>12410</v>
      </c>
      <c r="B3971" t="s">
        <v>5</v>
      </c>
      <c r="D3971" t="s">
        <v>10006</v>
      </c>
      <c r="E3971" t="s">
        <v>10006</v>
      </c>
      <c r="I3971" t="s">
        <v>23</v>
      </c>
      <c r="J3971">
        <v>0</v>
      </c>
      <c r="K3971" t="s">
        <v>12226</v>
      </c>
      <c r="L3971"/>
      <c r="M3971" s="1"/>
      <c r="N3971" s="1"/>
    </row>
    <row r="3972" spans="1:14">
      <c r="A3972" t="s">
        <v>12411</v>
      </c>
      <c r="B3972" t="s">
        <v>5</v>
      </c>
      <c r="D3972" t="s">
        <v>10004</v>
      </c>
      <c r="E3972" t="s">
        <v>10004</v>
      </c>
      <c r="I3972" t="s">
        <v>23</v>
      </c>
      <c r="J3972">
        <v>0</v>
      </c>
      <c r="K3972" t="s">
        <v>12226</v>
      </c>
      <c r="L3972"/>
      <c r="M3972" s="1"/>
      <c r="N3972" s="1"/>
    </row>
    <row r="3973" spans="1:14">
      <c r="A3973" t="s">
        <v>12412</v>
      </c>
      <c r="B3973" t="s">
        <v>5</v>
      </c>
      <c r="D3973" t="s">
        <v>10002</v>
      </c>
      <c r="E3973" t="s">
        <v>10002</v>
      </c>
      <c r="I3973" t="s">
        <v>23</v>
      </c>
      <c r="J3973">
        <v>0</v>
      </c>
      <c r="K3973" t="s">
        <v>12226</v>
      </c>
      <c r="L3973"/>
      <c r="M3973" s="1"/>
      <c r="N3973" s="1"/>
    </row>
    <row r="3974" spans="1:14">
      <c r="A3974" t="s">
        <v>12413</v>
      </c>
      <c r="B3974" t="s">
        <v>5</v>
      </c>
      <c r="D3974" t="s">
        <v>10000</v>
      </c>
      <c r="E3974" t="s">
        <v>10000</v>
      </c>
      <c r="I3974" t="s">
        <v>23</v>
      </c>
      <c r="J3974">
        <v>0</v>
      </c>
      <c r="K3974" t="s">
        <v>12226</v>
      </c>
      <c r="L3974"/>
      <c r="M3974" s="1"/>
      <c r="N3974" s="1"/>
    </row>
    <row r="3975" spans="1:14">
      <c r="A3975" t="s">
        <v>12414</v>
      </c>
      <c r="B3975" t="s">
        <v>5</v>
      </c>
      <c r="D3975" t="s">
        <v>7466</v>
      </c>
      <c r="E3975" t="s">
        <v>7466</v>
      </c>
      <c r="I3975" t="s">
        <v>23</v>
      </c>
      <c r="J3975">
        <v>0</v>
      </c>
      <c r="K3975" t="s">
        <v>12226</v>
      </c>
      <c r="L3975"/>
      <c r="M3975" s="1"/>
      <c r="N3975" s="1"/>
    </row>
    <row r="3976" spans="1:14">
      <c r="A3976" t="s">
        <v>12415</v>
      </c>
      <c r="B3976" t="s">
        <v>5</v>
      </c>
      <c r="D3976" t="s">
        <v>7460</v>
      </c>
      <c r="E3976" t="s">
        <v>7460</v>
      </c>
      <c r="I3976" t="s">
        <v>23</v>
      </c>
      <c r="J3976">
        <v>0</v>
      </c>
      <c r="K3976" t="s">
        <v>12226</v>
      </c>
      <c r="L3976"/>
      <c r="M3976" s="1"/>
      <c r="N3976" s="1"/>
    </row>
    <row r="3977" spans="1:14">
      <c r="A3977" t="s">
        <v>12416</v>
      </c>
      <c r="B3977" t="s">
        <v>5</v>
      </c>
      <c r="D3977" t="s">
        <v>7456</v>
      </c>
      <c r="E3977" t="s">
        <v>7456</v>
      </c>
      <c r="I3977" t="s">
        <v>23</v>
      </c>
      <c r="J3977">
        <v>0</v>
      </c>
      <c r="K3977" t="s">
        <v>12226</v>
      </c>
      <c r="L3977"/>
      <c r="M3977" s="1"/>
      <c r="N3977" s="1"/>
    </row>
    <row r="3978" spans="1:14">
      <c r="A3978" t="s">
        <v>12417</v>
      </c>
      <c r="B3978" t="s">
        <v>5</v>
      </c>
      <c r="D3978" t="s">
        <v>9995</v>
      </c>
      <c r="E3978" t="s">
        <v>9995</v>
      </c>
      <c r="I3978" t="s">
        <v>23</v>
      </c>
      <c r="J3978">
        <v>0</v>
      </c>
      <c r="K3978" t="s">
        <v>12226</v>
      </c>
      <c r="L3978"/>
      <c r="M3978" s="1"/>
      <c r="N3978" s="1"/>
    </row>
    <row r="3979" spans="1:14">
      <c r="A3979" t="s">
        <v>12418</v>
      </c>
      <c r="B3979" t="s">
        <v>5</v>
      </c>
      <c r="D3979" t="s">
        <v>7446</v>
      </c>
      <c r="E3979" t="s">
        <v>7446</v>
      </c>
      <c r="I3979" t="s">
        <v>23</v>
      </c>
      <c r="J3979">
        <v>0</v>
      </c>
      <c r="K3979" t="s">
        <v>12226</v>
      </c>
      <c r="L3979"/>
      <c r="M3979" s="1"/>
      <c r="N3979" s="1"/>
    </row>
    <row r="3980" spans="1:14">
      <c r="A3980" t="s">
        <v>12419</v>
      </c>
      <c r="B3980" t="s">
        <v>5</v>
      </c>
      <c r="D3980" t="s">
        <v>9992</v>
      </c>
      <c r="E3980" t="s">
        <v>9992</v>
      </c>
      <c r="I3980" t="s">
        <v>23</v>
      </c>
      <c r="J3980">
        <v>0</v>
      </c>
      <c r="K3980" t="s">
        <v>12226</v>
      </c>
      <c r="L3980"/>
      <c r="M3980" s="1"/>
      <c r="N3980" s="1"/>
    </row>
    <row r="3981" spans="1:14">
      <c r="A3981" t="s">
        <v>12420</v>
      </c>
      <c r="B3981" t="s">
        <v>5</v>
      </c>
      <c r="D3981" t="s">
        <v>9769</v>
      </c>
      <c r="E3981" t="s">
        <v>9769</v>
      </c>
      <c r="I3981" t="s">
        <v>23</v>
      </c>
      <c r="J3981">
        <v>0</v>
      </c>
      <c r="K3981" t="s">
        <v>12226</v>
      </c>
      <c r="L3981"/>
      <c r="M3981" s="1"/>
      <c r="N3981" s="1"/>
    </row>
    <row r="3982" spans="1:14">
      <c r="A3982" t="s">
        <v>12421</v>
      </c>
      <c r="B3982" t="s">
        <v>5</v>
      </c>
      <c r="D3982" t="s">
        <v>7436</v>
      </c>
      <c r="E3982" t="s">
        <v>7436</v>
      </c>
      <c r="I3982" t="s">
        <v>23</v>
      </c>
      <c r="J3982">
        <v>0</v>
      </c>
      <c r="K3982" t="s">
        <v>12226</v>
      </c>
      <c r="L3982"/>
      <c r="M3982" s="1"/>
      <c r="N3982" s="1"/>
    </row>
    <row r="3983" spans="1:14">
      <c r="A3983" t="s">
        <v>12422</v>
      </c>
      <c r="B3983" t="s">
        <v>5</v>
      </c>
      <c r="D3983" t="s">
        <v>7434</v>
      </c>
      <c r="E3983" t="s">
        <v>7434</v>
      </c>
      <c r="I3983" t="s">
        <v>23</v>
      </c>
      <c r="J3983">
        <v>0</v>
      </c>
      <c r="K3983" t="s">
        <v>12226</v>
      </c>
      <c r="L3983"/>
      <c r="M3983" s="1"/>
      <c r="N3983" s="1"/>
    </row>
    <row r="3984" spans="1:14">
      <c r="A3984" t="s">
        <v>12423</v>
      </c>
      <c r="B3984" t="s">
        <v>5</v>
      </c>
      <c r="D3984" t="s">
        <v>9988</v>
      </c>
      <c r="E3984" t="s">
        <v>9988</v>
      </c>
      <c r="I3984" t="s">
        <v>23</v>
      </c>
      <c r="J3984">
        <v>0</v>
      </c>
      <c r="K3984" t="s">
        <v>12226</v>
      </c>
      <c r="L3984"/>
      <c r="M3984" s="1"/>
      <c r="N3984" s="1"/>
    </row>
    <row r="3985" spans="1:14">
      <c r="A3985" t="s">
        <v>12424</v>
      </c>
      <c r="B3985" t="s">
        <v>5</v>
      </c>
      <c r="D3985" t="s">
        <v>9986</v>
      </c>
      <c r="E3985" t="s">
        <v>9986</v>
      </c>
      <c r="I3985" t="s">
        <v>23</v>
      </c>
      <c r="J3985">
        <v>0</v>
      </c>
      <c r="K3985" t="s">
        <v>12226</v>
      </c>
      <c r="L3985"/>
      <c r="M3985" s="1"/>
      <c r="N3985" s="1"/>
    </row>
    <row r="3986" spans="1:14">
      <c r="A3986" t="s">
        <v>12425</v>
      </c>
      <c r="B3986" t="s">
        <v>5</v>
      </c>
      <c r="D3986" t="s">
        <v>9984</v>
      </c>
      <c r="E3986" t="s">
        <v>9984</v>
      </c>
      <c r="I3986" t="s">
        <v>23</v>
      </c>
      <c r="J3986">
        <v>0</v>
      </c>
      <c r="K3986" t="s">
        <v>12226</v>
      </c>
      <c r="L3986"/>
      <c r="M3986" s="1"/>
      <c r="N3986" s="1"/>
    </row>
    <row r="3987" spans="1:14">
      <c r="A3987" t="s">
        <v>12426</v>
      </c>
      <c r="B3987" t="s">
        <v>5</v>
      </c>
      <c r="D3987" t="s">
        <v>9982</v>
      </c>
      <c r="E3987" t="s">
        <v>9982</v>
      </c>
      <c r="I3987" t="s">
        <v>23</v>
      </c>
      <c r="J3987">
        <v>0</v>
      </c>
      <c r="K3987" t="s">
        <v>12226</v>
      </c>
      <c r="L3987"/>
      <c r="M3987" s="1"/>
      <c r="N3987" s="1"/>
    </row>
    <row r="3988" spans="1:14">
      <c r="A3988" t="s">
        <v>12427</v>
      </c>
      <c r="B3988" t="s">
        <v>5</v>
      </c>
      <c r="D3988" t="s">
        <v>7432</v>
      </c>
      <c r="E3988" t="s">
        <v>7432</v>
      </c>
      <c r="I3988" t="s">
        <v>23</v>
      </c>
      <c r="J3988">
        <v>0</v>
      </c>
      <c r="K3988" t="s">
        <v>12226</v>
      </c>
      <c r="L3988"/>
      <c r="M3988" s="1"/>
      <c r="N3988" s="1"/>
    </row>
    <row r="3989" spans="1:14">
      <c r="A3989" t="s">
        <v>12428</v>
      </c>
      <c r="B3989" t="s">
        <v>5</v>
      </c>
      <c r="D3989" t="s">
        <v>7428</v>
      </c>
      <c r="E3989" t="s">
        <v>7428</v>
      </c>
      <c r="I3989" t="s">
        <v>23</v>
      </c>
      <c r="J3989">
        <v>0</v>
      </c>
      <c r="K3989" t="s">
        <v>12226</v>
      </c>
      <c r="L3989"/>
      <c r="M3989" s="1"/>
      <c r="N3989" s="1"/>
    </row>
    <row r="3990" spans="1:14">
      <c r="A3990" t="s">
        <v>12429</v>
      </c>
      <c r="B3990" t="s">
        <v>5</v>
      </c>
      <c r="D3990" t="s">
        <v>9978</v>
      </c>
      <c r="E3990" t="s">
        <v>9978</v>
      </c>
      <c r="I3990" t="s">
        <v>23</v>
      </c>
      <c r="J3990">
        <v>0</v>
      </c>
      <c r="K3990" t="s">
        <v>12226</v>
      </c>
      <c r="L3990"/>
      <c r="M3990" s="1"/>
      <c r="N3990" s="1"/>
    </row>
    <row r="3991" spans="1:14">
      <c r="A3991" t="s">
        <v>12430</v>
      </c>
      <c r="B3991" t="s">
        <v>5</v>
      </c>
      <c r="D3991" t="s">
        <v>7422</v>
      </c>
      <c r="E3991" t="s">
        <v>7422</v>
      </c>
      <c r="I3991" t="s">
        <v>23</v>
      </c>
      <c r="J3991">
        <v>0</v>
      </c>
      <c r="K3991" t="s">
        <v>12226</v>
      </c>
      <c r="L3991"/>
      <c r="M3991" s="1"/>
      <c r="N3991" s="1"/>
    </row>
    <row r="3992" spans="1:14">
      <c r="A3992" t="s">
        <v>12431</v>
      </c>
      <c r="B3992" t="s">
        <v>5</v>
      </c>
      <c r="D3992" t="s">
        <v>7412</v>
      </c>
      <c r="E3992" t="s">
        <v>7412</v>
      </c>
      <c r="I3992" t="s">
        <v>23</v>
      </c>
      <c r="J3992">
        <v>0</v>
      </c>
      <c r="K3992" t="s">
        <v>12226</v>
      </c>
      <c r="L3992"/>
      <c r="M3992" s="1"/>
      <c r="N3992" s="1"/>
    </row>
    <row r="3993" spans="1:14">
      <c r="A3993" t="s">
        <v>12432</v>
      </c>
      <c r="B3993" t="s">
        <v>5</v>
      </c>
      <c r="D3993" t="s">
        <v>9974</v>
      </c>
      <c r="E3993" t="s">
        <v>9974</v>
      </c>
      <c r="I3993" t="s">
        <v>23</v>
      </c>
      <c r="J3993">
        <v>0</v>
      </c>
      <c r="K3993" t="s">
        <v>12226</v>
      </c>
      <c r="L3993"/>
      <c r="M3993" s="1"/>
      <c r="N3993" s="1"/>
    </row>
    <row r="3994" spans="1:14">
      <c r="A3994" t="s">
        <v>12433</v>
      </c>
      <c r="B3994" t="s">
        <v>5</v>
      </c>
      <c r="D3994" t="s">
        <v>9972</v>
      </c>
      <c r="E3994" t="s">
        <v>9972</v>
      </c>
      <c r="I3994" t="s">
        <v>23</v>
      </c>
      <c r="J3994">
        <v>0</v>
      </c>
      <c r="K3994" t="s">
        <v>12226</v>
      </c>
      <c r="L3994"/>
      <c r="M3994" s="1"/>
      <c r="N3994" s="1"/>
    </row>
    <row r="3995" spans="1:14">
      <c r="A3995" t="s">
        <v>12434</v>
      </c>
      <c r="B3995" t="s">
        <v>5</v>
      </c>
      <c r="D3995" t="s">
        <v>9970</v>
      </c>
      <c r="E3995" t="s">
        <v>9970</v>
      </c>
      <c r="I3995" t="s">
        <v>23</v>
      </c>
      <c r="J3995">
        <v>0</v>
      </c>
      <c r="K3995" t="s">
        <v>12226</v>
      </c>
      <c r="L3995"/>
      <c r="M3995" s="1"/>
      <c r="N3995" s="1"/>
    </row>
    <row r="3996" spans="1:14">
      <c r="A3996" t="s">
        <v>12435</v>
      </c>
      <c r="B3996" t="s">
        <v>5</v>
      </c>
      <c r="D3996" t="s">
        <v>9968</v>
      </c>
      <c r="E3996" t="s">
        <v>9968</v>
      </c>
      <c r="I3996" t="s">
        <v>23</v>
      </c>
      <c r="J3996">
        <v>0</v>
      </c>
      <c r="K3996" t="s">
        <v>12226</v>
      </c>
      <c r="L3996"/>
      <c r="M3996" s="1"/>
      <c r="N3996" s="1"/>
    </row>
    <row r="3997" spans="1:14">
      <c r="A3997" t="s">
        <v>12436</v>
      </c>
      <c r="B3997" t="s">
        <v>5</v>
      </c>
      <c r="D3997" t="s">
        <v>7410</v>
      </c>
      <c r="E3997" t="s">
        <v>7410</v>
      </c>
      <c r="I3997" t="s">
        <v>23</v>
      </c>
      <c r="J3997">
        <v>0</v>
      </c>
      <c r="K3997" t="s">
        <v>12226</v>
      </c>
      <c r="L3997"/>
      <c r="M3997" s="1"/>
      <c r="N3997" s="1"/>
    </row>
    <row r="3998" spans="1:14">
      <c r="A3998" t="s">
        <v>12437</v>
      </c>
      <c r="B3998" t="s">
        <v>5</v>
      </c>
      <c r="D3998" t="s">
        <v>7406</v>
      </c>
      <c r="E3998" t="s">
        <v>7406</v>
      </c>
      <c r="I3998" t="s">
        <v>23</v>
      </c>
      <c r="J3998">
        <v>0</v>
      </c>
      <c r="K3998" t="s">
        <v>12226</v>
      </c>
      <c r="L3998"/>
      <c r="M3998" s="1"/>
      <c r="N3998" s="1"/>
    </row>
    <row r="3999" spans="1:14">
      <c r="A3999" t="s">
        <v>12438</v>
      </c>
      <c r="B3999" t="s">
        <v>5</v>
      </c>
      <c r="D3999" t="s">
        <v>9964</v>
      </c>
      <c r="E3999" t="s">
        <v>9964</v>
      </c>
      <c r="I3999" t="s">
        <v>23</v>
      </c>
      <c r="J3999">
        <v>0</v>
      </c>
      <c r="K3999" t="s">
        <v>12226</v>
      </c>
      <c r="L3999"/>
      <c r="M3999" s="1"/>
      <c r="N3999" s="1"/>
    </row>
    <row r="4000" spans="1:14">
      <c r="A4000" t="s">
        <v>12439</v>
      </c>
      <c r="B4000" t="s">
        <v>5</v>
      </c>
      <c r="D4000" t="s">
        <v>9962</v>
      </c>
      <c r="E4000" t="s">
        <v>9962</v>
      </c>
      <c r="I4000" t="s">
        <v>23</v>
      </c>
      <c r="J4000">
        <v>0</v>
      </c>
      <c r="K4000" t="s">
        <v>12226</v>
      </c>
      <c r="L4000"/>
      <c r="M4000" s="1"/>
      <c r="N4000" s="1"/>
    </row>
    <row r="4001" spans="1:14">
      <c r="A4001" t="s">
        <v>12440</v>
      </c>
      <c r="B4001" t="s">
        <v>5</v>
      </c>
      <c r="D4001" t="s">
        <v>9960</v>
      </c>
      <c r="E4001" t="s">
        <v>9960</v>
      </c>
      <c r="I4001" t="s">
        <v>23</v>
      </c>
      <c r="J4001">
        <v>0</v>
      </c>
      <c r="K4001" t="s">
        <v>12226</v>
      </c>
      <c r="L4001"/>
      <c r="M4001" s="1"/>
      <c r="N4001" s="1"/>
    </row>
    <row r="4002" spans="1:14">
      <c r="A4002" t="s">
        <v>12441</v>
      </c>
      <c r="B4002" t="s">
        <v>5</v>
      </c>
      <c r="D4002" t="s">
        <v>9958</v>
      </c>
      <c r="E4002" t="s">
        <v>9958</v>
      </c>
      <c r="I4002" t="s">
        <v>23</v>
      </c>
      <c r="J4002">
        <v>0</v>
      </c>
      <c r="K4002" t="s">
        <v>12226</v>
      </c>
      <c r="L4002"/>
      <c r="M4002" s="1"/>
      <c r="N4002" s="1"/>
    </row>
    <row r="4003" spans="1:14">
      <c r="A4003" t="s">
        <v>12442</v>
      </c>
      <c r="B4003" t="s">
        <v>5</v>
      </c>
      <c r="D4003" t="s">
        <v>7398</v>
      </c>
      <c r="E4003" t="s">
        <v>7398</v>
      </c>
      <c r="I4003" t="s">
        <v>23</v>
      </c>
      <c r="J4003">
        <v>0</v>
      </c>
      <c r="K4003" t="s">
        <v>12226</v>
      </c>
      <c r="L4003"/>
      <c r="M4003" s="1"/>
      <c r="N4003" s="1"/>
    </row>
    <row r="4004" spans="1:14">
      <c r="A4004" t="s">
        <v>12443</v>
      </c>
      <c r="B4004" t="s">
        <v>5</v>
      </c>
      <c r="D4004" t="s">
        <v>7396</v>
      </c>
      <c r="E4004" t="s">
        <v>7396</v>
      </c>
      <c r="I4004" t="s">
        <v>23</v>
      </c>
      <c r="J4004">
        <v>0</v>
      </c>
      <c r="K4004" t="s">
        <v>12226</v>
      </c>
      <c r="L4004"/>
      <c r="M4004" s="1"/>
      <c r="N4004" s="1"/>
    </row>
    <row r="4005" spans="1:14">
      <c r="A4005" t="s">
        <v>12444</v>
      </c>
      <c r="B4005" t="s">
        <v>5</v>
      </c>
      <c r="D4005" t="s">
        <v>9954</v>
      </c>
      <c r="E4005" t="s">
        <v>9954</v>
      </c>
      <c r="I4005" t="s">
        <v>23</v>
      </c>
      <c r="J4005">
        <v>0</v>
      </c>
      <c r="K4005" t="s">
        <v>12226</v>
      </c>
      <c r="L4005"/>
      <c r="M4005" s="1"/>
      <c r="N4005" s="1"/>
    </row>
    <row r="4006" spans="1:14">
      <c r="A4006" t="s">
        <v>12445</v>
      </c>
      <c r="B4006" t="s">
        <v>5</v>
      </c>
      <c r="D4006" t="s">
        <v>9952</v>
      </c>
      <c r="E4006" t="s">
        <v>9952</v>
      </c>
      <c r="I4006" t="s">
        <v>23</v>
      </c>
      <c r="J4006">
        <v>0</v>
      </c>
      <c r="K4006" t="s">
        <v>12226</v>
      </c>
      <c r="L4006"/>
      <c r="M4006" s="1"/>
      <c r="N4006" s="1"/>
    </row>
    <row r="4007" spans="1:14">
      <c r="A4007" t="s">
        <v>12446</v>
      </c>
      <c r="B4007" t="s">
        <v>5</v>
      </c>
      <c r="D4007" t="s">
        <v>9950</v>
      </c>
      <c r="E4007" t="s">
        <v>9950</v>
      </c>
      <c r="I4007" t="s">
        <v>23</v>
      </c>
      <c r="J4007">
        <v>0</v>
      </c>
      <c r="K4007" t="s">
        <v>12226</v>
      </c>
      <c r="L4007"/>
      <c r="M4007" s="1"/>
      <c r="N4007" s="1"/>
    </row>
    <row r="4008" spans="1:14">
      <c r="A4008" t="s">
        <v>12447</v>
      </c>
      <c r="B4008" t="s">
        <v>5</v>
      </c>
      <c r="D4008" t="s">
        <v>7380</v>
      </c>
      <c r="E4008" t="s">
        <v>7380</v>
      </c>
      <c r="I4008" t="s">
        <v>23</v>
      </c>
      <c r="J4008">
        <v>0</v>
      </c>
      <c r="K4008" t="s">
        <v>12226</v>
      </c>
      <c r="L4008"/>
      <c r="M4008" s="1"/>
      <c r="N4008" s="1"/>
    </row>
    <row r="4009" spans="1:14">
      <c r="A4009" t="s">
        <v>12448</v>
      </c>
      <c r="B4009" t="s">
        <v>5</v>
      </c>
      <c r="D4009" t="s">
        <v>7376</v>
      </c>
      <c r="E4009" t="s">
        <v>7376</v>
      </c>
      <c r="I4009" t="s">
        <v>23</v>
      </c>
      <c r="J4009">
        <v>0</v>
      </c>
      <c r="K4009" t="s">
        <v>12226</v>
      </c>
      <c r="L4009"/>
      <c r="M4009" s="1"/>
      <c r="N4009" s="1"/>
    </row>
    <row r="4010" spans="1:14">
      <c r="A4010" t="s">
        <v>12449</v>
      </c>
      <c r="B4010" t="s">
        <v>5</v>
      </c>
      <c r="D4010" t="s">
        <v>9946</v>
      </c>
      <c r="E4010" t="s">
        <v>9946</v>
      </c>
      <c r="I4010" t="s">
        <v>23</v>
      </c>
      <c r="J4010">
        <v>0</v>
      </c>
      <c r="K4010" t="s">
        <v>12226</v>
      </c>
      <c r="L4010"/>
      <c r="M4010" s="1"/>
      <c r="N4010" s="1"/>
    </row>
    <row r="4011" spans="1:14">
      <c r="A4011" t="s">
        <v>12450</v>
      </c>
      <c r="B4011" t="s">
        <v>5</v>
      </c>
      <c r="D4011" t="s">
        <v>9944</v>
      </c>
      <c r="E4011" t="s">
        <v>9944</v>
      </c>
      <c r="I4011" t="s">
        <v>23</v>
      </c>
      <c r="J4011">
        <v>0</v>
      </c>
      <c r="K4011" t="s">
        <v>12226</v>
      </c>
      <c r="L4011"/>
      <c r="M4011" s="1"/>
      <c r="N4011" s="1"/>
    </row>
    <row r="4012" spans="1:14">
      <c r="A4012" t="s">
        <v>12451</v>
      </c>
      <c r="B4012" t="s">
        <v>5</v>
      </c>
      <c r="D4012" t="s">
        <v>9942</v>
      </c>
      <c r="E4012" t="s">
        <v>9942</v>
      </c>
      <c r="I4012" t="s">
        <v>23</v>
      </c>
      <c r="J4012">
        <v>0</v>
      </c>
      <c r="K4012" t="s">
        <v>12226</v>
      </c>
      <c r="L4012"/>
      <c r="M4012" s="1"/>
      <c r="N4012" s="1"/>
    </row>
    <row r="4013" spans="1:14">
      <c r="A4013" t="s">
        <v>12452</v>
      </c>
      <c r="B4013" t="s">
        <v>5</v>
      </c>
      <c r="D4013" t="s">
        <v>9940</v>
      </c>
      <c r="E4013" t="s">
        <v>9940</v>
      </c>
      <c r="I4013" t="s">
        <v>23</v>
      </c>
      <c r="J4013">
        <v>0</v>
      </c>
      <c r="K4013" t="s">
        <v>12226</v>
      </c>
      <c r="L4013"/>
      <c r="M4013" s="1"/>
      <c r="N4013" s="1"/>
    </row>
    <row r="4014" spans="1:14">
      <c r="A4014" t="s">
        <v>12453</v>
      </c>
      <c r="B4014" t="s">
        <v>5</v>
      </c>
      <c r="D4014" t="s">
        <v>9938</v>
      </c>
      <c r="E4014" t="s">
        <v>9938</v>
      </c>
      <c r="I4014" t="s">
        <v>23</v>
      </c>
      <c r="J4014">
        <v>0</v>
      </c>
      <c r="K4014" t="s">
        <v>12226</v>
      </c>
      <c r="L4014"/>
      <c r="M4014" s="1"/>
      <c r="N4014" s="1"/>
    </row>
    <row r="4015" spans="1:14">
      <c r="A4015" t="s">
        <v>12454</v>
      </c>
      <c r="B4015" t="s">
        <v>5</v>
      </c>
      <c r="D4015" t="s">
        <v>9936</v>
      </c>
      <c r="E4015" t="s">
        <v>9936</v>
      </c>
      <c r="I4015" t="s">
        <v>23</v>
      </c>
      <c r="J4015">
        <v>0</v>
      </c>
      <c r="K4015" t="s">
        <v>12226</v>
      </c>
      <c r="L4015"/>
      <c r="M4015" s="1"/>
      <c r="N4015" s="1"/>
    </row>
    <row r="4016" spans="1:14">
      <c r="A4016" t="s">
        <v>12455</v>
      </c>
      <c r="B4016" t="s">
        <v>5</v>
      </c>
      <c r="D4016" t="s">
        <v>9934</v>
      </c>
      <c r="E4016" t="s">
        <v>9934</v>
      </c>
      <c r="I4016" t="s">
        <v>23</v>
      </c>
      <c r="J4016">
        <v>0</v>
      </c>
      <c r="K4016" t="s">
        <v>12226</v>
      </c>
      <c r="L4016"/>
      <c r="M4016" s="1"/>
      <c r="N4016" s="1"/>
    </row>
    <row r="4017" spans="1:14">
      <c r="A4017" t="s">
        <v>12456</v>
      </c>
      <c r="B4017" t="s">
        <v>5</v>
      </c>
      <c r="D4017" t="s">
        <v>7356</v>
      </c>
      <c r="E4017" t="s">
        <v>7356</v>
      </c>
      <c r="I4017" t="s">
        <v>23</v>
      </c>
      <c r="J4017">
        <v>0</v>
      </c>
      <c r="K4017" t="s">
        <v>12226</v>
      </c>
      <c r="L4017"/>
      <c r="M4017" s="1"/>
      <c r="N4017" s="1"/>
    </row>
    <row r="4018" spans="1:14">
      <c r="A4018" t="s">
        <v>12457</v>
      </c>
      <c r="B4018" t="s">
        <v>5</v>
      </c>
      <c r="D4018" t="s">
        <v>9931</v>
      </c>
      <c r="E4018" t="s">
        <v>9931</v>
      </c>
      <c r="I4018" t="s">
        <v>23</v>
      </c>
      <c r="J4018">
        <v>0</v>
      </c>
      <c r="K4018" t="s">
        <v>12226</v>
      </c>
      <c r="L4018"/>
      <c r="M4018" s="1"/>
      <c r="N4018" s="1"/>
    </row>
    <row r="4019" spans="1:14">
      <c r="A4019" t="s">
        <v>12458</v>
      </c>
      <c r="B4019" t="s">
        <v>5</v>
      </c>
      <c r="D4019" t="s">
        <v>7350</v>
      </c>
      <c r="E4019" t="s">
        <v>7350</v>
      </c>
      <c r="I4019" t="s">
        <v>23</v>
      </c>
      <c r="J4019">
        <v>0</v>
      </c>
      <c r="K4019" t="s">
        <v>12226</v>
      </c>
      <c r="L4019"/>
      <c r="M4019" s="1"/>
      <c r="N4019" s="1"/>
    </row>
    <row r="4020" spans="1:14">
      <c r="A4020" t="s">
        <v>12459</v>
      </c>
      <c r="B4020" t="s">
        <v>5</v>
      </c>
      <c r="D4020" t="s">
        <v>9928</v>
      </c>
      <c r="E4020" t="s">
        <v>9928</v>
      </c>
      <c r="I4020" t="s">
        <v>23</v>
      </c>
      <c r="J4020">
        <v>0</v>
      </c>
      <c r="K4020" t="s">
        <v>12226</v>
      </c>
      <c r="L4020"/>
      <c r="M4020" s="1"/>
      <c r="N4020" s="1"/>
    </row>
    <row r="4021" spans="1:14">
      <c r="A4021" t="s">
        <v>12460</v>
      </c>
      <c r="B4021" t="s">
        <v>5</v>
      </c>
      <c r="D4021" t="s">
        <v>9926</v>
      </c>
      <c r="E4021" t="s">
        <v>9926</v>
      </c>
      <c r="I4021" t="s">
        <v>23</v>
      </c>
      <c r="J4021">
        <v>0</v>
      </c>
      <c r="K4021" t="s">
        <v>12226</v>
      </c>
      <c r="L4021"/>
      <c r="M4021" s="1"/>
      <c r="N4021" s="1"/>
    </row>
    <row r="4022" spans="1:14">
      <c r="A4022" t="s">
        <v>12461</v>
      </c>
      <c r="B4022" t="s">
        <v>5</v>
      </c>
      <c r="D4022" t="s">
        <v>7344</v>
      </c>
      <c r="E4022" t="s">
        <v>7344</v>
      </c>
      <c r="I4022" t="s">
        <v>23</v>
      </c>
      <c r="J4022">
        <v>0</v>
      </c>
      <c r="K4022" t="s">
        <v>12226</v>
      </c>
      <c r="L4022"/>
      <c r="M4022" s="1"/>
      <c r="N4022" s="1"/>
    </row>
    <row r="4023" spans="1:14">
      <c r="A4023" t="s">
        <v>12462</v>
      </c>
      <c r="B4023" t="s">
        <v>5</v>
      </c>
      <c r="D4023" t="s">
        <v>7340</v>
      </c>
      <c r="E4023" t="s">
        <v>7340</v>
      </c>
      <c r="I4023" t="s">
        <v>23</v>
      </c>
      <c r="J4023">
        <v>0</v>
      </c>
      <c r="K4023" t="s">
        <v>12226</v>
      </c>
      <c r="L4023"/>
      <c r="M4023" s="1"/>
      <c r="N4023" s="1"/>
    </row>
    <row r="4024" spans="1:14">
      <c r="A4024" t="s">
        <v>12463</v>
      </c>
      <c r="B4024" t="s">
        <v>5</v>
      </c>
      <c r="D4024" t="s">
        <v>9922</v>
      </c>
      <c r="E4024" t="s">
        <v>9922</v>
      </c>
      <c r="I4024" t="s">
        <v>23</v>
      </c>
      <c r="J4024">
        <v>0</v>
      </c>
      <c r="K4024" t="s">
        <v>12226</v>
      </c>
      <c r="L4024"/>
      <c r="M4024" s="1"/>
      <c r="N4024" s="1"/>
    </row>
    <row r="4025" spans="1:14">
      <c r="A4025" t="s">
        <v>12464</v>
      </c>
      <c r="B4025" t="s">
        <v>5</v>
      </c>
      <c r="D4025" t="s">
        <v>9920</v>
      </c>
      <c r="E4025" t="s">
        <v>9920</v>
      </c>
      <c r="I4025" t="s">
        <v>23</v>
      </c>
      <c r="J4025">
        <v>0</v>
      </c>
      <c r="K4025" t="s">
        <v>12226</v>
      </c>
      <c r="L4025"/>
      <c r="M4025" s="1"/>
      <c r="N4025" s="1"/>
    </row>
    <row r="4026" spans="1:14">
      <c r="A4026" t="s">
        <v>12465</v>
      </c>
      <c r="B4026" t="s">
        <v>5</v>
      </c>
      <c r="D4026" t="s">
        <v>9918</v>
      </c>
      <c r="E4026" t="s">
        <v>9918</v>
      </c>
      <c r="I4026" t="s">
        <v>23</v>
      </c>
      <c r="J4026">
        <v>0</v>
      </c>
      <c r="K4026" t="s">
        <v>12226</v>
      </c>
      <c r="L4026"/>
      <c r="M4026" s="1"/>
      <c r="N4026" s="1"/>
    </row>
    <row r="4027" spans="1:14">
      <c r="A4027" t="s">
        <v>12466</v>
      </c>
      <c r="B4027" t="s">
        <v>5</v>
      </c>
      <c r="D4027" t="s">
        <v>9916</v>
      </c>
      <c r="E4027" t="s">
        <v>9916</v>
      </c>
      <c r="I4027" t="s">
        <v>23</v>
      </c>
      <c r="J4027">
        <v>0</v>
      </c>
      <c r="K4027" t="s">
        <v>12226</v>
      </c>
      <c r="L4027"/>
      <c r="M4027" s="1"/>
      <c r="N4027" s="1"/>
    </row>
    <row r="4028" spans="1:14">
      <c r="A4028" t="s">
        <v>12467</v>
      </c>
      <c r="B4028" t="s">
        <v>5</v>
      </c>
      <c r="D4028" t="s">
        <v>7330</v>
      </c>
      <c r="E4028" t="s">
        <v>7330</v>
      </c>
      <c r="I4028" t="s">
        <v>23</v>
      </c>
      <c r="J4028">
        <v>0</v>
      </c>
      <c r="K4028" t="s">
        <v>12226</v>
      </c>
      <c r="L4028"/>
      <c r="M4028" s="1"/>
      <c r="N4028" s="1"/>
    </row>
    <row r="4029" spans="1:14">
      <c r="A4029" t="s">
        <v>12468</v>
      </c>
      <c r="B4029" t="s">
        <v>5</v>
      </c>
      <c r="D4029" t="s">
        <v>7326</v>
      </c>
      <c r="E4029" t="s">
        <v>7326</v>
      </c>
      <c r="I4029" t="s">
        <v>23</v>
      </c>
      <c r="J4029">
        <v>0</v>
      </c>
      <c r="K4029" t="s">
        <v>12226</v>
      </c>
      <c r="L4029"/>
      <c r="M4029" s="1"/>
      <c r="N4029" s="1"/>
    </row>
    <row r="4030" spans="1:14">
      <c r="A4030" t="s">
        <v>12469</v>
      </c>
      <c r="B4030" t="s">
        <v>5</v>
      </c>
      <c r="D4030" t="s">
        <v>9455</v>
      </c>
      <c r="E4030" t="s">
        <v>9455</v>
      </c>
      <c r="I4030" t="s">
        <v>23</v>
      </c>
      <c r="J4030">
        <v>0</v>
      </c>
      <c r="K4030" t="s">
        <v>12226</v>
      </c>
      <c r="L4030"/>
      <c r="M4030" s="1"/>
      <c r="N4030" s="1"/>
    </row>
    <row r="4031" spans="1:14">
      <c r="A4031" t="s">
        <v>12470</v>
      </c>
      <c r="B4031" t="s">
        <v>5</v>
      </c>
      <c r="D4031" t="s">
        <v>9910</v>
      </c>
      <c r="E4031" t="s">
        <v>9910</v>
      </c>
      <c r="I4031" t="s">
        <v>23</v>
      </c>
      <c r="J4031">
        <v>0</v>
      </c>
      <c r="K4031" t="s">
        <v>12226</v>
      </c>
      <c r="L4031"/>
      <c r="M4031" s="1"/>
      <c r="N4031" s="1"/>
    </row>
    <row r="4032" spans="1:14">
      <c r="A4032" t="s">
        <v>12471</v>
      </c>
      <c r="B4032" t="s">
        <v>5</v>
      </c>
      <c r="D4032" t="s">
        <v>7320</v>
      </c>
      <c r="E4032" t="s">
        <v>7320</v>
      </c>
      <c r="I4032" t="s">
        <v>23</v>
      </c>
      <c r="J4032">
        <v>0</v>
      </c>
      <c r="K4032" t="s">
        <v>12226</v>
      </c>
      <c r="L4032"/>
      <c r="M4032" s="1"/>
      <c r="N4032" s="1"/>
    </row>
    <row r="4033" spans="1:14">
      <c r="A4033" t="s">
        <v>12472</v>
      </c>
      <c r="B4033" t="s">
        <v>5</v>
      </c>
      <c r="D4033" t="s">
        <v>9907</v>
      </c>
      <c r="E4033" t="s">
        <v>9907</v>
      </c>
      <c r="I4033" t="s">
        <v>23</v>
      </c>
      <c r="J4033">
        <v>0</v>
      </c>
      <c r="K4033" t="s">
        <v>12226</v>
      </c>
      <c r="L4033"/>
      <c r="M4033" s="1"/>
      <c r="N4033" s="1"/>
    </row>
    <row r="4034" spans="1:14">
      <c r="A4034" t="s">
        <v>12473</v>
      </c>
      <c r="B4034" t="s">
        <v>5</v>
      </c>
      <c r="D4034" t="s">
        <v>9905</v>
      </c>
      <c r="E4034" t="s">
        <v>9905</v>
      </c>
      <c r="I4034" t="s">
        <v>23</v>
      </c>
      <c r="J4034">
        <v>0</v>
      </c>
      <c r="K4034" t="s">
        <v>12226</v>
      </c>
      <c r="L4034"/>
      <c r="M4034" s="1"/>
      <c r="N4034" s="1"/>
    </row>
    <row r="4035" spans="1:14">
      <c r="A4035" t="s">
        <v>12474</v>
      </c>
      <c r="B4035" t="s">
        <v>5</v>
      </c>
      <c r="D4035" t="s">
        <v>9903</v>
      </c>
      <c r="E4035" t="s">
        <v>9903</v>
      </c>
      <c r="I4035" t="s">
        <v>23</v>
      </c>
      <c r="J4035">
        <v>0</v>
      </c>
      <c r="K4035" t="s">
        <v>12226</v>
      </c>
      <c r="L4035"/>
      <c r="M4035" s="1"/>
      <c r="N4035" s="1"/>
    </row>
    <row r="4036" spans="1:14">
      <c r="A4036" t="s">
        <v>12475</v>
      </c>
      <c r="B4036" t="s">
        <v>5</v>
      </c>
      <c r="D4036" t="s">
        <v>9901</v>
      </c>
      <c r="E4036" t="s">
        <v>9901</v>
      </c>
      <c r="I4036" t="s">
        <v>23</v>
      </c>
      <c r="J4036">
        <v>0</v>
      </c>
      <c r="K4036" t="s">
        <v>12226</v>
      </c>
      <c r="L4036"/>
      <c r="M4036" s="1"/>
      <c r="N4036" s="1"/>
    </row>
    <row r="4037" spans="1:14">
      <c r="A4037" t="s">
        <v>12476</v>
      </c>
      <c r="B4037" t="s">
        <v>5</v>
      </c>
      <c r="D4037" t="s">
        <v>9899</v>
      </c>
      <c r="E4037" t="s">
        <v>9899</v>
      </c>
      <c r="I4037" t="s">
        <v>23</v>
      </c>
      <c r="J4037">
        <v>0</v>
      </c>
      <c r="K4037" t="s">
        <v>12226</v>
      </c>
      <c r="L4037"/>
      <c r="M4037" s="1"/>
      <c r="N4037" s="1"/>
    </row>
    <row r="4038" spans="1:14">
      <c r="A4038" t="s">
        <v>12477</v>
      </c>
      <c r="B4038" t="s">
        <v>5</v>
      </c>
      <c r="D4038" t="s">
        <v>7308</v>
      </c>
      <c r="E4038" t="s">
        <v>7308</v>
      </c>
      <c r="I4038" t="s">
        <v>23</v>
      </c>
      <c r="J4038">
        <v>0</v>
      </c>
      <c r="K4038" t="s">
        <v>12226</v>
      </c>
      <c r="L4038"/>
      <c r="M4038" s="1"/>
      <c r="N4038" s="1"/>
    </row>
    <row r="4039" spans="1:14">
      <c r="A4039" t="s">
        <v>12478</v>
      </c>
      <c r="B4039" t="s">
        <v>5</v>
      </c>
      <c r="D4039" t="s">
        <v>7304</v>
      </c>
      <c r="E4039" t="s">
        <v>7304</v>
      </c>
      <c r="I4039" t="s">
        <v>23</v>
      </c>
      <c r="J4039">
        <v>0</v>
      </c>
      <c r="K4039" t="s">
        <v>12226</v>
      </c>
      <c r="L4039"/>
      <c r="M4039" s="1"/>
      <c r="N4039" s="1"/>
    </row>
    <row r="4040" spans="1:14">
      <c r="A4040" t="s">
        <v>12479</v>
      </c>
      <c r="B4040" t="s">
        <v>5</v>
      </c>
      <c r="D4040" t="s">
        <v>9895</v>
      </c>
      <c r="E4040" t="s">
        <v>9895</v>
      </c>
      <c r="I4040" t="s">
        <v>23</v>
      </c>
      <c r="J4040">
        <v>0</v>
      </c>
      <c r="K4040" t="s">
        <v>12226</v>
      </c>
      <c r="L4040"/>
      <c r="M4040" s="1"/>
      <c r="N4040" s="1"/>
    </row>
    <row r="4041" spans="1:14">
      <c r="A4041" t="s">
        <v>12480</v>
      </c>
      <c r="B4041" t="s">
        <v>5</v>
      </c>
      <c r="D4041" t="s">
        <v>9893</v>
      </c>
      <c r="E4041" t="s">
        <v>9893</v>
      </c>
      <c r="I4041" t="s">
        <v>23</v>
      </c>
      <c r="J4041">
        <v>0</v>
      </c>
      <c r="K4041" t="s">
        <v>12226</v>
      </c>
      <c r="L4041"/>
      <c r="M4041" s="1"/>
      <c r="N4041" s="1"/>
    </row>
    <row r="4042" spans="1:14">
      <c r="A4042" t="s">
        <v>12481</v>
      </c>
      <c r="B4042" t="s">
        <v>5</v>
      </c>
      <c r="D4042" t="s">
        <v>7286</v>
      </c>
      <c r="E4042" t="s">
        <v>7286</v>
      </c>
      <c r="I4042" t="s">
        <v>23</v>
      </c>
      <c r="J4042">
        <v>0</v>
      </c>
      <c r="K4042" t="s">
        <v>12226</v>
      </c>
      <c r="L4042"/>
      <c r="M4042" s="1"/>
      <c r="N4042" s="1"/>
    </row>
    <row r="4043" spans="1:14">
      <c r="A4043" t="s">
        <v>12482</v>
      </c>
      <c r="B4043" t="s">
        <v>5</v>
      </c>
      <c r="D4043" t="s">
        <v>9890</v>
      </c>
      <c r="E4043" t="s">
        <v>9890</v>
      </c>
      <c r="I4043" t="s">
        <v>23</v>
      </c>
      <c r="J4043">
        <v>0</v>
      </c>
      <c r="K4043" t="s">
        <v>12226</v>
      </c>
      <c r="L4043"/>
      <c r="M4043" s="1"/>
      <c r="N4043" s="1"/>
    </row>
    <row r="4044" spans="1:14">
      <c r="A4044" t="s">
        <v>12483</v>
      </c>
      <c r="B4044" t="s">
        <v>5</v>
      </c>
      <c r="D4044" t="s">
        <v>9888</v>
      </c>
      <c r="E4044" t="s">
        <v>9888</v>
      </c>
      <c r="I4044" t="s">
        <v>23</v>
      </c>
      <c r="J4044">
        <v>0</v>
      </c>
      <c r="K4044" t="s">
        <v>12226</v>
      </c>
      <c r="L4044"/>
      <c r="M4044" s="1"/>
      <c r="N4044" s="1"/>
    </row>
    <row r="4045" spans="1:14">
      <c r="A4045" t="s">
        <v>12484</v>
      </c>
      <c r="B4045" t="s">
        <v>5</v>
      </c>
      <c r="D4045" t="s">
        <v>7264</v>
      </c>
      <c r="E4045" t="s">
        <v>7264</v>
      </c>
      <c r="I4045" t="s">
        <v>23</v>
      </c>
      <c r="J4045">
        <v>0</v>
      </c>
      <c r="K4045" t="s">
        <v>12226</v>
      </c>
      <c r="L4045"/>
      <c r="M4045" s="1"/>
      <c r="N4045" s="1"/>
    </row>
    <row r="4046" spans="1:14">
      <c r="A4046" t="s">
        <v>12485</v>
      </c>
      <c r="B4046" t="s">
        <v>5</v>
      </c>
      <c r="D4046" t="s">
        <v>9885</v>
      </c>
      <c r="E4046" t="s">
        <v>9885</v>
      </c>
      <c r="I4046" t="s">
        <v>23</v>
      </c>
      <c r="J4046">
        <v>0</v>
      </c>
      <c r="K4046" t="s">
        <v>12226</v>
      </c>
      <c r="L4046"/>
      <c r="M4046" s="1"/>
      <c r="N4046" s="1"/>
    </row>
    <row r="4047" spans="1:14">
      <c r="A4047" t="s">
        <v>12486</v>
      </c>
      <c r="B4047" t="s">
        <v>5</v>
      </c>
      <c r="D4047" t="s">
        <v>9883</v>
      </c>
      <c r="E4047" t="s">
        <v>9883</v>
      </c>
      <c r="I4047" t="s">
        <v>23</v>
      </c>
      <c r="J4047">
        <v>0</v>
      </c>
      <c r="K4047" t="s">
        <v>12226</v>
      </c>
      <c r="L4047"/>
      <c r="M4047" s="1"/>
      <c r="N4047" s="1"/>
    </row>
    <row r="4048" spans="1:14">
      <c r="A4048" t="s">
        <v>12487</v>
      </c>
      <c r="B4048" t="s">
        <v>5</v>
      </c>
      <c r="D4048" t="s">
        <v>9881</v>
      </c>
      <c r="E4048" t="s">
        <v>9881</v>
      </c>
      <c r="I4048" t="s">
        <v>23</v>
      </c>
      <c r="J4048">
        <v>0</v>
      </c>
      <c r="K4048" t="s">
        <v>12226</v>
      </c>
      <c r="L4048"/>
      <c r="M4048" s="1"/>
      <c r="N4048" s="1"/>
    </row>
    <row r="4049" spans="1:14">
      <c r="A4049" t="s">
        <v>12488</v>
      </c>
      <c r="B4049" t="s">
        <v>5</v>
      </c>
      <c r="D4049" t="s">
        <v>9879</v>
      </c>
      <c r="E4049" t="s">
        <v>9879</v>
      </c>
      <c r="I4049" t="s">
        <v>23</v>
      </c>
      <c r="J4049">
        <v>0</v>
      </c>
      <c r="K4049" t="s">
        <v>12226</v>
      </c>
      <c r="L4049"/>
      <c r="M4049" s="1"/>
      <c r="N4049" s="1"/>
    </row>
    <row r="4050" spans="1:14">
      <c r="A4050" t="s">
        <v>12489</v>
      </c>
      <c r="B4050" t="s">
        <v>5</v>
      </c>
      <c r="D4050" t="s">
        <v>9877</v>
      </c>
      <c r="E4050" t="s">
        <v>9877</v>
      </c>
      <c r="I4050" t="s">
        <v>23</v>
      </c>
      <c r="J4050">
        <v>0</v>
      </c>
      <c r="K4050" t="s">
        <v>12226</v>
      </c>
      <c r="L4050"/>
      <c r="M4050" s="1"/>
      <c r="N4050" s="1"/>
    </row>
    <row r="4051" spans="1:14">
      <c r="A4051" t="s">
        <v>12490</v>
      </c>
      <c r="B4051" t="s">
        <v>5</v>
      </c>
      <c r="D4051" t="s">
        <v>9875</v>
      </c>
      <c r="E4051" t="s">
        <v>9875</v>
      </c>
      <c r="I4051" t="s">
        <v>23</v>
      </c>
      <c r="J4051">
        <v>0</v>
      </c>
      <c r="K4051" t="s">
        <v>12226</v>
      </c>
      <c r="L4051"/>
      <c r="M4051" s="1"/>
      <c r="N4051" s="1"/>
    </row>
    <row r="4052" spans="1:14">
      <c r="A4052" t="s">
        <v>12491</v>
      </c>
      <c r="B4052" t="s">
        <v>5</v>
      </c>
      <c r="D4052" t="s">
        <v>9873</v>
      </c>
      <c r="E4052" t="s">
        <v>9873</v>
      </c>
      <c r="I4052" t="s">
        <v>23</v>
      </c>
      <c r="J4052">
        <v>0</v>
      </c>
      <c r="K4052" t="s">
        <v>12226</v>
      </c>
      <c r="L4052"/>
      <c r="M4052" s="1"/>
      <c r="N4052" s="1"/>
    </row>
    <row r="4053" spans="1:14">
      <c r="A4053" t="s">
        <v>12492</v>
      </c>
      <c r="B4053" t="s">
        <v>5</v>
      </c>
      <c r="D4053" t="s">
        <v>9871</v>
      </c>
      <c r="E4053" t="s">
        <v>9871</v>
      </c>
      <c r="I4053" t="s">
        <v>23</v>
      </c>
      <c r="J4053">
        <v>0</v>
      </c>
      <c r="K4053" t="s">
        <v>12226</v>
      </c>
      <c r="L4053"/>
      <c r="M4053" s="1"/>
      <c r="N4053" s="1"/>
    </row>
    <row r="4054" spans="1:14">
      <c r="A4054" t="s">
        <v>12493</v>
      </c>
      <c r="B4054" t="s">
        <v>5</v>
      </c>
      <c r="D4054" t="s">
        <v>9869</v>
      </c>
      <c r="E4054" t="s">
        <v>9869</v>
      </c>
      <c r="I4054" t="s">
        <v>23</v>
      </c>
      <c r="J4054">
        <v>0</v>
      </c>
      <c r="K4054" t="s">
        <v>12226</v>
      </c>
      <c r="L4054"/>
      <c r="M4054" s="1"/>
      <c r="N4054" s="1"/>
    </row>
    <row r="4055" spans="1:14">
      <c r="A4055" t="s">
        <v>12494</v>
      </c>
      <c r="B4055" t="s">
        <v>5</v>
      </c>
      <c r="D4055" t="s">
        <v>9867</v>
      </c>
      <c r="E4055" t="s">
        <v>9867</v>
      </c>
      <c r="I4055" t="s">
        <v>23</v>
      </c>
      <c r="J4055">
        <v>0</v>
      </c>
      <c r="K4055" t="s">
        <v>12226</v>
      </c>
      <c r="L4055"/>
      <c r="M4055" s="1"/>
      <c r="N4055" s="1"/>
    </row>
    <row r="4056" spans="1:14">
      <c r="A4056" t="s">
        <v>12495</v>
      </c>
      <c r="B4056" t="s">
        <v>5</v>
      </c>
      <c r="D4056" t="s">
        <v>9865</v>
      </c>
      <c r="E4056" t="s">
        <v>9865</v>
      </c>
      <c r="I4056" t="s">
        <v>23</v>
      </c>
      <c r="J4056">
        <v>0</v>
      </c>
      <c r="K4056" t="s">
        <v>12226</v>
      </c>
      <c r="L4056"/>
      <c r="M4056" s="1"/>
      <c r="N4056" s="1"/>
    </row>
    <row r="4057" spans="1:14">
      <c r="A4057" t="s">
        <v>12496</v>
      </c>
      <c r="B4057" t="s">
        <v>5</v>
      </c>
      <c r="D4057" t="s">
        <v>9863</v>
      </c>
      <c r="E4057" t="s">
        <v>9863</v>
      </c>
      <c r="I4057" t="s">
        <v>23</v>
      </c>
      <c r="J4057">
        <v>0</v>
      </c>
      <c r="K4057" t="s">
        <v>12226</v>
      </c>
      <c r="L4057"/>
      <c r="M4057" s="1"/>
      <c r="N4057" s="1"/>
    </row>
    <row r="4058" spans="1:14">
      <c r="A4058" t="s">
        <v>12497</v>
      </c>
      <c r="B4058" t="s">
        <v>5</v>
      </c>
      <c r="D4058" t="s">
        <v>9859</v>
      </c>
      <c r="E4058" t="s">
        <v>9859</v>
      </c>
      <c r="I4058" t="s">
        <v>23</v>
      </c>
      <c r="J4058">
        <v>0</v>
      </c>
      <c r="K4058" t="s">
        <v>12226</v>
      </c>
      <c r="L4058"/>
      <c r="M4058" s="1"/>
      <c r="N4058" s="1"/>
    </row>
    <row r="4059" spans="1:14">
      <c r="A4059" t="s">
        <v>12498</v>
      </c>
      <c r="B4059" t="s">
        <v>5</v>
      </c>
      <c r="D4059" t="s">
        <v>9857</v>
      </c>
      <c r="E4059" t="s">
        <v>9857</v>
      </c>
      <c r="I4059" t="s">
        <v>23</v>
      </c>
      <c r="J4059">
        <v>0</v>
      </c>
      <c r="K4059" t="s">
        <v>12226</v>
      </c>
      <c r="L4059"/>
      <c r="M4059" s="1"/>
      <c r="N4059" s="1"/>
    </row>
    <row r="4060" spans="1:14">
      <c r="A4060" t="s">
        <v>12499</v>
      </c>
      <c r="B4060" t="s">
        <v>5</v>
      </c>
      <c r="D4060" t="s">
        <v>9855</v>
      </c>
      <c r="E4060" t="s">
        <v>9855</v>
      </c>
      <c r="I4060" t="s">
        <v>23</v>
      </c>
      <c r="J4060">
        <v>0</v>
      </c>
      <c r="K4060" t="s">
        <v>12226</v>
      </c>
      <c r="L4060"/>
      <c r="M4060" s="1"/>
      <c r="N4060" s="1"/>
    </row>
    <row r="4061" spans="1:14">
      <c r="A4061" t="s">
        <v>12500</v>
      </c>
      <c r="B4061" t="s">
        <v>5</v>
      </c>
      <c r="D4061" t="s">
        <v>9853</v>
      </c>
      <c r="E4061" t="s">
        <v>9853</v>
      </c>
      <c r="I4061" t="s">
        <v>23</v>
      </c>
      <c r="J4061">
        <v>0</v>
      </c>
      <c r="K4061" t="s">
        <v>12226</v>
      </c>
      <c r="L4061"/>
      <c r="M4061" s="1"/>
      <c r="N4061" s="1"/>
    </row>
    <row r="4062" spans="1:14">
      <c r="A4062" t="s">
        <v>12501</v>
      </c>
      <c r="B4062" t="s">
        <v>5</v>
      </c>
      <c r="D4062" t="s">
        <v>9851</v>
      </c>
      <c r="E4062" t="s">
        <v>9851</v>
      </c>
      <c r="I4062" t="s">
        <v>23</v>
      </c>
      <c r="J4062">
        <v>0</v>
      </c>
      <c r="K4062" t="s">
        <v>12226</v>
      </c>
      <c r="L4062"/>
      <c r="M4062" s="1"/>
      <c r="N4062" s="1"/>
    </row>
    <row r="4063" spans="1:14">
      <c r="A4063" t="s">
        <v>12502</v>
      </c>
      <c r="B4063" t="s">
        <v>5</v>
      </c>
      <c r="D4063" t="s">
        <v>9849</v>
      </c>
      <c r="E4063" t="s">
        <v>9849</v>
      </c>
      <c r="I4063" t="s">
        <v>23</v>
      </c>
      <c r="J4063">
        <v>0</v>
      </c>
      <c r="K4063" t="s">
        <v>12226</v>
      </c>
      <c r="L4063"/>
      <c r="M4063" s="1"/>
      <c r="N4063" s="1"/>
    </row>
    <row r="4064" spans="1:14">
      <c r="A4064" t="s">
        <v>12503</v>
      </c>
      <c r="B4064" t="s">
        <v>5</v>
      </c>
      <c r="D4064" t="s">
        <v>9847</v>
      </c>
      <c r="E4064" t="s">
        <v>9847</v>
      </c>
      <c r="I4064" t="s">
        <v>23</v>
      </c>
      <c r="J4064">
        <v>0</v>
      </c>
      <c r="K4064" t="s">
        <v>12226</v>
      </c>
      <c r="L4064"/>
      <c r="M4064" s="1"/>
      <c r="N4064" s="1"/>
    </row>
    <row r="4065" spans="1:14">
      <c r="A4065" t="s">
        <v>12504</v>
      </c>
      <c r="B4065" t="s">
        <v>5</v>
      </c>
      <c r="D4065" t="s">
        <v>9586</v>
      </c>
      <c r="E4065" t="s">
        <v>9586</v>
      </c>
      <c r="I4065" t="s">
        <v>23</v>
      </c>
      <c r="J4065">
        <v>0</v>
      </c>
      <c r="K4065" t="s">
        <v>12226</v>
      </c>
      <c r="L4065"/>
      <c r="M4065" s="1"/>
      <c r="N4065" s="1"/>
    </row>
    <row r="4066" spans="1:14">
      <c r="A4066" t="s">
        <v>12505</v>
      </c>
      <c r="B4066" t="s">
        <v>5</v>
      </c>
      <c r="D4066" t="s">
        <v>9582</v>
      </c>
      <c r="E4066" t="s">
        <v>9582</v>
      </c>
      <c r="I4066" t="s">
        <v>23</v>
      </c>
      <c r="J4066">
        <v>0</v>
      </c>
      <c r="K4066" t="s">
        <v>12226</v>
      </c>
      <c r="L4066"/>
      <c r="M4066" s="1"/>
      <c r="N4066" s="1"/>
    </row>
    <row r="4067" spans="1:14">
      <c r="A4067" t="s">
        <v>12506</v>
      </c>
      <c r="B4067" t="s">
        <v>5</v>
      </c>
      <c r="D4067" t="s">
        <v>9760</v>
      </c>
      <c r="E4067" t="s">
        <v>9760</v>
      </c>
      <c r="I4067" t="s">
        <v>23</v>
      </c>
      <c r="J4067">
        <v>0</v>
      </c>
      <c r="K4067" t="s">
        <v>12226</v>
      </c>
      <c r="L4067"/>
      <c r="M4067" s="1"/>
      <c r="N4067" s="1"/>
    </row>
    <row r="4068" spans="1:14">
      <c r="A4068" t="s">
        <v>12507</v>
      </c>
      <c r="B4068" t="s">
        <v>5</v>
      </c>
      <c r="D4068" t="s">
        <v>9758</v>
      </c>
      <c r="E4068" t="s">
        <v>9758</v>
      </c>
      <c r="I4068" t="s">
        <v>23</v>
      </c>
      <c r="J4068">
        <v>0</v>
      </c>
      <c r="K4068" t="s">
        <v>12226</v>
      </c>
      <c r="L4068"/>
      <c r="M4068" s="1"/>
      <c r="N4068" s="1"/>
    </row>
    <row r="4069" spans="1:14">
      <c r="A4069" t="s">
        <v>12508</v>
      </c>
      <c r="B4069" t="s">
        <v>5</v>
      </c>
      <c r="D4069" t="s">
        <v>9756</v>
      </c>
      <c r="E4069" t="s">
        <v>9756</v>
      </c>
      <c r="I4069" t="s">
        <v>23</v>
      </c>
      <c r="J4069">
        <v>0</v>
      </c>
      <c r="K4069" t="s">
        <v>12226</v>
      </c>
      <c r="L4069"/>
      <c r="M4069" s="1"/>
      <c r="N4069" s="1"/>
    </row>
    <row r="4070" spans="1:14">
      <c r="A4070" t="s">
        <v>12509</v>
      </c>
      <c r="B4070" t="s">
        <v>5</v>
      </c>
      <c r="D4070" t="s">
        <v>9754</v>
      </c>
      <c r="E4070" t="s">
        <v>9754</v>
      </c>
      <c r="I4070" t="s">
        <v>23</v>
      </c>
      <c r="J4070">
        <v>0</v>
      </c>
      <c r="K4070" t="s">
        <v>12226</v>
      </c>
      <c r="L4070"/>
      <c r="M4070" s="1"/>
      <c r="N4070" s="1"/>
    </row>
    <row r="4071" spans="1:14">
      <c r="A4071" t="s">
        <v>12510</v>
      </c>
      <c r="B4071" t="s">
        <v>5</v>
      </c>
      <c r="D4071" t="s">
        <v>9750</v>
      </c>
      <c r="E4071" t="s">
        <v>9750</v>
      </c>
      <c r="I4071" t="s">
        <v>23</v>
      </c>
      <c r="J4071">
        <v>0</v>
      </c>
      <c r="K4071" t="s">
        <v>12226</v>
      </c>
      <c r="L4071"/>
      <c r="M4071" s="1"/>
      <c r="N4071" s="1"/>
    </row>
    <row r="4072" spans="1:14">
      <c r="A4072" t="s">
        <v>12511</v>
      </c>
      <c r="B4072" t="s">
        <v>5</v>
      </c>
      <c r="D4072" t="s">
        <v>9748</v>
      </c>
      <c r="E4072" t="s">
        <v>9748</v>
      </c>
      <c r="I4072" t="s">
        <v>23</v>
      </c>
      <c r="J4072">
        <v>0</v>
      </c>
      <c r="K4072" t="s">
        <v>12226</v>
      </c>
      <c r="L4072"/>
      <c r="M4072" s="1"/>
      <c r="N4072" s="1"/>
    </row>
    <row r="4073" spans="1:14">
      <c r="A4073" t="s">
        <v>12512</v>
      </c>
      <c r="B4073" t="s">
        <v>5</v>
      </c>
      <c r="D4073" t="s">
        <v>9746</v>
      </c>
      <c r="E4073" t="s">
        <v>9746</v>
      </c>
      <c r="I4073" t="s">
        <v>23</v>
      </c>
      <c r="J4073">
        <v>0</v>
      </c>
      <c r="K4073" t="s">
        <v>12226</v>
      </c>
      <c r="L4073"/>
      <c r="M4073" s="1"/>
      <c r="N4073" s="1"/>
    </row>
    <row r="4074" spans="1:14">
      <c r="A4074" t="s">
        <v>12513</v>
      </c>
      <c r="B4074" t="s">
        <v>5</v>
      </c>
      <c r="D4074" t="s">
        <v>9744</v>
      </c>
      <c r="E4074" t="s">
        <v>9744</v>
      </c>
      <c r="I4074" t="s">
        <v>23</v>
      </c>
      <c r="J4074">
        <v>0</v>
      </c>
      <c r="K4074" t="s">
        <v>12226</v>
      </c>
      <c r="L4074"/>
      <c r="M4074" s="1"/>
      <c r="N4074" s="1"/>
    </row>
    <row r="4075" spans="1:14">
      <c r="A4075" t="s">
        <v>12514</v>
      </c>
      <c r="B4075" t="s">
        <v>5</v>
      </c>
      <c r="D4075" t="s">
        <v>9742</v>
      </c>
      <c r="E4075" t="s">
        <v>9742</v>
      </c>
      <c r="I4075" t="s">
        <v>23</v>
      </c>
      <c r="J4075">
        <v>0</v>
      </c>
      <c r="K4075" t="s">
        <v>12226</v>
      </c>
      <c r="L4075"/>
      <c r="M4075" s="1"/>
      <c r="N4075" s="1"/>
    </row>
    <row r="4076" spans="1:14">
      <c r="A4076" t="s">
        <v>12515</v>
      </c>
      <c r="B4076" t="s">
        <v>5</v>
      </c>
      <c r="D4076" t="s">
        <v>9740</v>
      </c>
      <c r="E4076" t="s">
        <v>9740</v>
      </c>
      <c r="I4076" t="s">
        <v>23</v>
      </c>
      <c r="J4076">
        <v>0</v>
      </c>
      <c r="K4076" t="s">
        <v>12226</v>
      </c>
      <c r="L4076"/>
      <c r="M4076" s="1"/>
      <c r="N4076" s="1"/>
    </row>
    <row r="4077" spans="1:14">
      <c r="A4077" t="s">
        <v>12516</v>
      </c>
      <c r="B4077" t="s">
        <v>5</v>
      </c>
      <c r="D4077" t="s">
        <v>9738</v>
      </c>
      <c r="E4077" t="s">
        <v>9738</v>
      </c>
      <c r="I4077" t="s">
        <v>23</v>
      </c>
      <c r="J4077">
        <v>0</v>
      </c>
      <c r="K4077" t="s">
        <v>12226</v>
      </c>
      <c r="L4077"/>
      <c r="M4077" s="1"/>
      <c r="N4077" s="1"/>
    </row>
    <row r="4078" spans="1:14">
      <c r="A4078" t="s">
        <v>12517</v>
      </c>
      <c r="B4078" t="s">
        <v>5</v>
      </c>
      <c r="D4078" t="s">
        <v>9736</v>
      </c>
      <c r="E4078" t="s">
        <v>9736</v>
      </c>
      <c r="I4078" t="s">
        <v>23</v>
      </c>
      <c r="J4078">
        <v>0</v>
      </c>
      <c r="K4078" t="s">
        <v>12226</v>
      </c>
      <c r="L4078"/>
      <c r="M4078" s="1"/>
      <c r="N4078" s="1"/>
    </row>
    <row r="4079" spans="1:14">
      <c r="A4079" t="s">
        <v>12518</v>
      </c>
      <c r="B4079" t="s">
        <v>5</v>
      </c>
      <c r="D4079" t="s">
        <v>9734</v>
      </c>
      <c r="E4079" t="s">
        <v>9734</v>
      </c>
      <c r="I4079" t="s">
        <v>23</v>
      </c>
      <c r="J4079">
        <v>0</v>
      </c>
      <c r="K4079" t="s">
        <v>12226</v>
      </c>
      <c r="L4079"/>
      <c r="M4079" s="1"/>
      <c r="N4079" s="1"/>
    </row>
    <row r="4080" spans="1:14">
      <c r="A4080" t="s">
        <v>12519</v>
      </c>
      <c r="B4080" t="s">
        <v>5</v>
      </c>
      <c r="D4080" t="s">
        <v>9732</v>
      </c>
      <c r="E4080" t="s">
        <v>9732</v>
      </c>
      <c r="I4080" t="s">
        <v>23</v>
      </c>
      <c r="J4080">
        <v>0</v>
      </c>
      <c r="K4080" t="s">
        <v>12226</v>
      </c>
      <c r="L4080"/>
      <c r="M4080" s="1"/>
      <c r="N4080" s="1"/>
    </row>
    <row r="4081" spans="1:14">
      <c r="A4081" t="s">
        <v>12520</v>
      </c>
      <c r="B4081" t="s">
        <v>5</v>
      </c>
      <c r="D4081" t="s">
        <v>9730</v>
      </c>
      <c r="E4081" t="s">
        <v>9730</v>
      </c>
      <c r="I4081" t="s">
        <v>23</v>
      </c>
      <c r="J4081">
        <v>0</v>
      </c>
      <c r="K4081" t="s">
        <v>12226</v>
      </c>
      <c r="L4081"/>
      <c r="M4081" s="1"/>
      <c r="N4081" s="1"/>
    </row>
    <row r="4082" spans="1:14">
      <c r="A4082" t="s">
        <v>12521</v>
      </c>
      <c r="B4082" t="s">
        <v>5</v>
      </c>
      <c r="D4082" t="s">
        <v>9728</v>
      </c>
      <c r="E4082" t="s">
        <v>9728</v>
      </c>
      <c r="I4082" t="s">
        <v>23</v>
      </c>
      <c r="J4082">
        <v>0</v>
      </c>
      <c r="K4082" t="s">
        <v>12226</v>
      </c>
      <c r="L4082"/>
      <c r="M4082" s="1"/>
      <c r="N4082" s="1"/>
    </row>
    <row r="4083" spans="1:14">
      <c r="A4083" t="s">
        <v>12522</v>
      </c>
      <c r="B4083" t="s">
        <v>5</v>
      </c>
      <c r="D4083" t="s">
        <v>9726</v>
      </c>
      <c r="E4083" t="s">
        <v>9726</v>
      </c>
      <c r="I4083" t="s">
        <v>23</v>
      </c>
      <c r="J4083">
        <v>0</v>
      </c>
      <c r="K4083" t="s">
        <v>12226</v>
      </c>
      <c r="L4083"/>
      <c r="M4083" s="1"/>
      <c r="N4083" s="1"/>
    </row>
    <row r="4084" spans="1:14">
      <c r="A4084" t="s">
        <v>12523</v>
      </c>
      <c r="B4084" t="s">
        <v>5</v>
      </c>
      <c r="D4084" t="s">
        <v>9724</v>
      </c>
      <c r="E4084" t="s">
        <v>9724</v>
      </c>
      <c r="I4084" t="s">
        <v>23</v>
      </c>
      <c r="J4084">
        <v>0</v>
      </c>
      <c r="K4084" t="s">
        <v>12226</v>
      </c>
      <c r="L4084"/>
      <c r="M4084" s="1"/>
      <c r="N4084" s="1"/>
    </row>
    <row r="4085" spans="1:14">
      <c r="A4085" t="s">
        <v>12524</v>
      </c>
      <c r="B4085" t="s">
        <v>5</v>
      </c>
      <c r="D4085" t="s">
        <v>9722</v>
      </c>
      <c r="E4085" t="s">
        <v>9722</v>
      </c>
      <c r="I4085" t="s">
        <v>23</v>
      </c>
      <c r="J4085">
        <v>0</v>
      </c>
      <c r="K4085" t="s">
        <v>12226</v>
      </c>
      <c r="L4085"/>
      <c r="M4085" s="1"/>
      <c r="N4085" s="1"/>
    </row>
    <row r="4086" spans="1:14">
      <c r="A4086" t="s">
        <v>12525</v>
      </c>
      <c r="B4086" t="s">
        <v>5</v>
      </c>
      <c r="D4086" t="s">
        <v>9720</v>
      </c>
      <c r="E4086" t="s">
        <v>9720</v>
      </c>
      <c r="I4086" t="s">
        <v>23</v>
      </c>
      <c r="J4086">
        <v>0</v>
      </c>
      <c r="K4086" t="s">
        <v>12226</v>
      </c>
      <c r="L4086"/>
      <c r="M4086" s="1"/>
      <c r="N4086" s="1"/>
    </row>
    <row r="4087" spans="1:14">
      <c r="A4087" t="s">
        <v>12526</v>
      </c>
      <c r="B4087" t="s">
        <v>5</v>
      </c>
      <c r="D4087" t="s">
        <v>9718</v>
      </c>
      <c r="E4087" t="s">
        <v>9718</v>
      </c>
      <c r="I4087" t="s">
        <v>23</v>
      </c>
      <c r="J4087">
        <v>0</v>
      </c>
      <c r="K4087" t="s">
        <v>12226</v>
      </c>
      <c r="L4087"/>
      <c r="M4087" s="1"/>
      <c r="N4087" s="1"/>
    </row>
    <row r="4088" spans="1:14">
      <c r="A4088" t="s">
        <v>12527</v>
      </c>
      <c r="B4088" t="s">
        <v>5</v>
      </c>
      <c r="D4088" t="s">
        <v>9716</v>
      </c>
      <c r="E4088" t="s">
        <v>9716</v>
      </c>
      <c r="I4088" t="s">
        <v>23</v>
      </c>
      <c r="J4088">
        <v>0</v>
      </c>
      <c r="K4088" t="s">
        <v>12226</v>
      </c>
      <c r="L4088"/>
      <c r="M4088" s="1"/>
      <c r="N4088" s="1"/>
    </row>
    <row r="4089" spans="1:14">
      <c r="A4089" t="s">
        <v>12528</v>
      </c>
      <c r="B4089" t="s">
        <v>5</v>
      </c>
      <c r="D4089" t="s">
        <v>9714</v>
      </c>
      <c r="E4089" t="s">
        <v>9714</v>
      </c>
      <c r="I4089" t="s">
        <v>23</v>
      </c>
      <c r="J4089">
        <v>0</v>
      </c>
      <c r="K4089" t="s">
        <v>12226</v>
      </c>
      <c r="L4089"/>
      <c r="M4089" s="1"/>
      <c r="N4089" s="1"/>
    </row>
    <row r="4090" spans="1:14">
      <c r="A4090" t="s">
        <v>12529</v>
      </c>
      <c r="B4090" t="s">
        <v>5</v>
      </c>
      <c r="D4090" t="s">
        <v>9712</v>
      </c>
      <c r="E4090" t="s">
        <v>9712</v>
      </c>
      <c r="I4090" t="s">
        <v>23</v>
      </c>
      <c r="J4090">
        <v>0</v>
      </c>
      <c r="K4090" t="s">
        <v>12226</v>
      </c>
      <c r="L4090"/>
      <c r="M4090" s="1"/>
      <c r="N4090" s="1"/>
    </row>
    <row r="4091" spans="1:14">
      <c r="A4091" t="s">
        <v>12530</v>
      </c>
      <c r="B4091" t="s">
        <v>5</v>
      </c>
      <c r="D4091" t="s">
        <v>9773</v>
      </c>
      <c r="E4091" t="s">
        <v>9773</v>
      </c>
      <c r="I4091" t="s">
        <v>23</v>
      </c>
      <c r="J4091">
        <v>0</v>
      </c>
      <c r="K4091" t="s">
        <v>12226</v>
      </c>
      <c r="L4091"/>
      <c r="M4091" s="1"/>
      <c r="N4091" s="1"/>
    </row>
    <row r="4092" spans="1:14">
      <c r="A4092" t="s">
        <v>12531</v>
      </c>
      <c r="B4092" t="s">
        <v>5</v>
      </c>
      <c r="D4092" t="s">
        <v>9676</v>
      </c>
      <c r="E4092" t="s">
        <v>9676</v>
      </c>
      <c r="I4092" t="s">
        <v>23</v>
      </c>
      <c r="J4092">
        <v>0</v>
      </c>
      <c r="K4092" t="s">
        <v>12226</v>
      </c>
      <c r="L4092"/>
      <c r="M4092" s="1"/>
      <c r="N4092" s="1"/>
    </row>
    <row r="4093" spans="1:14">
      <c r="A4093" t="s">
        <v>12532</v>
      </c>
      <c r="B4093" t="s">
        <v>5</v>
      </c>
      <c r="D4093" t="s">
        <v>9674</v>
      </c>
      <c r="E4093" t="s">
        <v>9674</v>
      </c>
      <c r="I4093" t="s">
        <v>23</v>
      </c>
      <c r="J4093">
        <v>0</v>
      </c>
      <c r="K4093" t="s">
        <v>12226</v>
      </c>
      <c r="L4093"/>
      <c r="M4093" s="1"/>
      <c r="N4093" s="1"/>
    </row>
    <row r="4094" spans="1:14">
      <c r="A4094" t="s">
        <v>12533</v>
      </c>
      <c r="B4094" t="s">
        <v>5</v>
      </c>
      <c r="D4094" t="s">
        <v>9672</v>
      </c>
      <c r="E4094" t="s">
        <v>9672</v>
      </c>
      <c r="I4094" t="s">
        <v>23</v>
      </c>
      <c r="J4094">
        <v>0</v>
      </c>
      <c r="K4094" t="s">
        <v>12226</v>
      </c>
      <c r="L4094"/>
      <c r="M4094" s="1"/>
      <c r="N4094" s="1"/>
    </row>
    <row r="4095" spans="1:14">
      <c r="A4095" t="s">
        <v>12534</v>
      </c>
      <c r="B4095" t="s">
        <v>5</v>
      </c>
      <c r="D4095" t="s">
        <v>9690</v>
      </c>
      <c r="E4095" t="s">
        <v>9690</v>
      </c>
      <c r="I4095" t="s">
        <v>23</v>
      </c>
      <c r="J4095">
        <v>0</v>
      </c>
      <c r="K4095" t="s">
        <v>12226</v>
      </c>
      <c r="L4095"/>
      <c r="M4095" s="1"/>
      <c r="N4095" s="1"/>
    </row>
    <row r="4096" spans="1:14">
      <c r="A4096" t="s">
        <v>12535</v>
      </c>
      <c r="B4096" t="s">
        <v>5</v>
      </c>
      <c r="D4096" t="s">
        <v>9692</v>
      </c>
      <c r="E4096" t="s">
        <v>9692</v>
      </c>
      <c r="I4096" t="s">
        <v>23</v>
      </c>
      <c r="J4096">
        <v>0</v>
      </c>
      <c r="K4096" t="s">
        <v>12226</v>
      </c>
      <c r="L4096"/>
      <c r="M4096" s="1"/>
      <c r="N4096" s="1"/>
    </row>
    <row r="4097" spans="1:14">
      <c r="A4097" t="s">
        <v>12536</v>
      </c>
      <c r="B4097" t="s">
        <v>5</v>
      </c>
      <c r="D4097" t="s">
        <v>9694</v>
      </c>
      <c r="E4097" t="s">
        <v>9694</v>
      </c>
      <c r="I4097" t="s">
        <v>23</v>
      </c>
      <c r="J4097">
        <v>0</v>
      </c>
      <c r="K4097" t="s">
        <v>12226</v>
      </c>
      <c r="L4097"/>
      <c r="M4097" s="1"/>
      <c r="N4097" s="1"/>
    </row>
    <row r="4098" spans="1:14">
      <c r="A4098" t="s">
        <v>12537</v>
      </c>
      <c r="B4098" t="s">
        <v>5</v>
      </c>
      <c r="D4098" t="s">
        <v>9696</v>
      </c>
      <c r="E4098" t="s">
        <v>9696</v>
      </c>
      <c r="I4098" t="s">
        <v>23</v>
      </c>
      <c r="J4098">
        <v>0</v>
      </c>
      <c r="K4098" t="s">
        <v>12226</v>
      </c>
      <c r="L4098"/>
      <c r="M4098" s="1"/>
      <c r="N4098" s="1"/>
    </row>
    <row r="4099" spans="1:14">
      <c r="A4099" t="s">
        <v>12538</v>
      </c>
      <c r="B4099" t="s">
        <v>5</v>
      </c>
      <c r="D4099" t="s">
        <v>9702</v>
      </c>
      <c r="E4099" t="s">
        <v>9702</v>
      </c>
      <c r="I4099" t="s">
        <v>23</v>
      </c>
      <c r="J4099">
        <v>0</v>
      </c>
      <c r="K4099" t="s">
        <v>12226</v>
      </c>
      <c r="L4099"/>
      <c r="M4099" s="1"/>
      <c r="N4099" s="1"/>
    </row>
    <row r="4100" spans="1:14">
      <c r="A4100" t="s">
        <v>12539</v>
      </c>
      <c r="B4100" t="s">
        <v>5</v>
      </c>
      <c r="D4100" t="s">
        <v>9704</v>
      </c>
      <c r="E4100" t="s">
        <v>9704</v>
      </c>
      <c r="I4100" t="s">
        <v>23</v>
      </c>
      <c r="J4100">
        <v>0</v>
      </c>
      <c r="K4100" t="s">
        <v>12226</v>
      </c>
      <c r="L4100"/>
      <c r="M4100" s="1"/>
      <c r="N4100" s="1"/>
    </row>
    <row r="4101" spans="1:14">
      <c r="A4101" t="s">
        <v>12540</v>
      </c>
      <c r="B4101" t="s">
        <v>5</v>
      </c>
      <c r="D4101" t="s">
        <v>9706</v>
      </c>
      <c r="E4101" t="s">
        <v>9706</v>
      </c>
      <c r="I4101" t="s">
        <v>23</v>
      </c>
      <c r="J4101">
        <v>0</v>
      </c>
      <c r="K4101" t="s">
        <v>12226</v>
      </c>
      <c r="L4101"/>
      <c r="M4101" s="1"/>
      <c r="N4101" s="1"/>
    </row>
    <row r="4102" spans="1:14">
      <c r="A4102" t="s">
        <v>12541</v>
      </c>
      <c r="B4102" t="s">
        <v>5</v>
      </c>
      <c r="D4102" t="s">
        <v>9708</v>
      </c>
      <c r="E4102" t="s">
        <v>9708</v>
      </c>
      <c r="I4102" t="s">
        <v>23</v>
      </c>
      <c r="J4102">
        <v>0</v>
      </c>
      <c r="K4102" t="s">
        <v>12226</v>
      </c>
      <c r="L4102"/>
      <c r="M4102" s="1"/>
      <c r="N4102" s="1"/>
    </row>
    <row r="4103" spans="1:14">
      <c r="A4103" t="s">
        <v>12542</v>
      </c>
      <c r="B4103" t="s">
        <v>5</v>
      </c>
      <c r="D4103" t="s">
        <v>9710</v>
      </c>
      <c r="E4103" t="s">
        <v>9710</v>
      </c>
      <c r="I4103" t="s">
        <v>23</v>
      </c>
      <c r="J4103">
        <v>0</v>
      </c>
      <c r="K4103" t="s">
        <v>12226</v>
      </c>
      <c r="L4103"/>
      <c r="M4103" s="1"/>
      <c r="N4103" s="1"/>
    </row>
    <row r="4104" spans="1:14">
      <c r="A4104" t="s">
        <v>12543</v>
      </c>
      <c r="B4104" t="s">
        <v>5</v>
      </c>
      <c r="D4104" t="s">
        <v>9670</v>
      </c>
      <c r="E4104" t="s">
        <v>9670</v>
      </c>
      <c r="I4104" t="s">
        <v>23</v>
      </c>
      <c r="J4104">
        <v>0</v>
      </c>
      <c r="K4104" t="s">
        <v>12226</v>
      </c>
      <c r="L4104"/>
      <c r="M4104" s="1"/>
      <c r="N4104" s="1"/>
    </row>
    <row r="4105" spans="1:14">
      <c r="A4105" t="s">
        <v>12544</v>
      </c>
      <c r="B4105" t="s">
        <v>5</v>
      </c>
      <c r="D4105" t="s">
        <v>7800</v>
      </c>
      <c r="E4105" t="s">
        <v>7800</v>
      </c>
      <c r="I4105" t="s">
        <v>23</v>
      </c>
      <c r="J4105">
        <v>0</v>
      </c>
      <c r="K4105" t="s">
        <v>12226</v>
      </c>
      <c r="L4105"/>
      <c r="M4105" s="1"/>
      <c r="N4105" s="1"/>
    </row>
    <row r="4106" spans="1:14">
      <c r="A4106" t="s">
        <v>12545</v>
      </c>
      <c r="B4106" t="s">
        <v>5</v>
      </c>
      <c r="D4106" t="s">
        <v>9667</v>
      </c>
      <c r="E4106" t="s">
        <v>9667</v>
      </c>
      <c r="I4106" t="s">
        <v>23</v>
      </c>
      <c r="J4106">
        <v>0</v>
      </c>
      <c r="K4106" t="s">
        <v>12226</v>
      </c>
      <c r="L4106"/>
      <c r="M4106" s="1"/>
      <c r="N4106" s="1"/>
    </row>
    <row r="4107" spans="1:14">
      <c r="A4107" t="s">
        <v>12546</v>
      </c>
      <c r="B4107" t="s">
        <v>5</v>
      </c>
      <c r="D4107" t="s">
        <v>7798</v>
      </c>
      <c r="E4107" t="s">
        <v>7798</v>
      </c>
      <c r="I4107" t="s">
        <v>23</v>
      </c>
      <c r="J4107">
        <v>0</v>
      </c>
      <c r="K4107" t="s">
        <v>12226</v>
      </c>
      <c r="L4107"/>
      <c r="M4107" s="1"/>
      <c r="N4107" s="1"/>
    </row>
    <row r="4108" spans="1:14">
      <c r="A4108" t="s">
        <v>12547</v>
      </c>
      <c r="B4108" t="s">
        <v>5</v>
      </c>
      <c r="D4108" t="s">
        <v>9664</v>
      </c>
      <c r="E4108" t="s">
        <v>9664</v>
      </c>
      <c r="I4108" t="s">
        <v>23</v>
      </c>
      <c r="J4108">
        <v>0</v>
      </c>
      <c r="K4108" t="s">
        <v>12226</v>
      </c>
      <c r="L4108"/>
      <c r="M4108" s="1"/>
      <c r="N4108" s="1"/>
    </row>
    <row r="4109" spans="1:14">
      <c r="A4109" t="s">
        <v>12548</v>
      </c>
      <c r="B4109" t="s">
        <v>5</v>
      </c>
      <c r="D4109" t="s">
        <v>9662</v>
      </c>
      <c r="E4109" t="s">
        <v>9662</v>
      </c>
      <c r="I4109" t="s">
        <v>23</v>
      </c>
      <c r="J4109">
        <v>0</v>
      </c>
      <c r="K4109" t="s">
        <v>12226</v>
      </c>
      <c r="L4109"/>
      <c r="M4109" s="1"/>
      <c r="N4109" s="1"/>
    </row>
    <row r="4110" spans="1:14">
      <c r="A4110" t="s">
        <v>12549</v>
      </c>
      <c r="B4110" t="s">
        <v>5</v>
      </c>
      <c r="D4110" t="s">
        <v>7792</v>
      </c>
      <c r="E4110" t="s">
        <v>7792</v>
      </c>
      <c r="I4110" t="s">
        <v>23</v>
      </c>
      <c r="J4110">
        <v>0</v>
      </c>
      <c r="K4110" t="s">
        <v>12226</v>
      </c>
      <c r="L4110"/>
      <c r="M4110" s="1"/>
      <c r="N4110" s="1"/>
    </row>
    <row r="4111" spans="1:14">
      <c r="A4111" t="s">
        <v>12550</v>
      </c>
      <c r="B4111" t="s">
        <v>5</v>
      </c>
      <c r="D4111" t="s">
        <v>9659</v>
      </c>
      <c r="E4111" t="s">
        <v>9659</v>
      </c>
      <c r="I4111" t="s">
        <v>23</v>
      </c>
      <c r="J4111">
        <v>0</v>
      </c>
      <c r="K4111" t="s">
        <v>12226</v>
      </c>
      <c r="L4111"/>
      <c r="M4111" s="1"/>
      <c r="N4111" s="1"/>
    </row>
    <row r="4112" spans="1:14">
      <c r="A4112" t="s">
        <v>12551</v>
      </c>
      <c r="B4112" t="s">
        <v>5</v>
      </c>
      <c r="D4112" t="s">
        <v>7788</v>
      </c>
      <c r="E4112" t="s">
        <v>7788</v>
      </c>
      <c r="I4112" t="s">
        <v>23</v>
      </c>
      <c r="J4112">
        <v>0</v>
      </c>
      <c r="K4112" t="s">
        <v>12226</v>
      </c>
      <c r="L4112"/>
      <c r="M4112" s="1"/>
      <c r="N4112" s="1"/>
    </row>
    <row r="4113" spans="1:14">
      <c r="A4113" t="s">
        <v>12552</v>
      </c>
      <c r="B4113" t="s">
        <v>5</v>
      </c>
      <c r="D4113" t="s">
        <v>9656</v>
      </c>
      <c r="E4113" t="s">
        <v>9656</v>
      </c>
      <c r="I4113" t="s">
        <v>23</v>
      </c>
      <c r="J4113">
        <v>0</v>
      </c>
      <c r="K4113" t="s">
        <v>12226</v>
      </c>
      <c r="L4113"/>
      <c r="M4113" s="1"/>
      <c r="N4113" s="1"/>
    </row>
    <row r="4114" spans="1:14">
      <c r="A4114" t="s">
        <v>12553</v>
      </c>
      <c r="B4114" t="s">
        <v>5</v>
      </c>
      <c r="D4114" t="s">
        <v>7786</v>
      </c>
      <c r="E4114" t="s">
        <v>7786</v>
      </c>
      <c r="I4114" t="s">
        <v>23</v>
      </c>
      <c r="J4114">
        <v>0</v>
      </c>
      <c r="K4114" t="s">
        <v>12226</v>
      </c>
      <c r="L4114"/>
      <c r="M4114" s="1"/>
      <c r="N4114" s="1"/>
    </row>
    <row r="4115" spans="1:14">
      <c r="A4115" t="s">
        <v>12554</v>
      </c>
      <c r="B4115" t="s">
        <v>5</v>
      </c>
      <c r="D4115" t="s">
        <v>9653</v>
      </c>
      <c r="E4115" t="s">
        <v>9653</v>
      </c>
      <c r="I4115" t="s">
        <v>23</v>
      </c>
      <c r="J4115">
        <v>0</v>
      </c>
      <c r="K4115" t="s">
        <v>12226</v>
      </c>
      <c r="L4115"/>
      <c r="M4115" s="1"/>
      <c r="N4115" s="1"/>
    </row>
    <row r="4116" spans="1:14">
      <c r="A4116" t="s">
        <v>12555</v>
      </c>
      <c r="B4116" t="s">
        <v>5</v>
      </c>
      <c r="D4116" t="s">
        <v>7784</v>
      </c>
      <c r="E4116" t="s">
        <v>7784</v>
      </c>
      <c r="I4116" t="s">
        <v>23</v>
      </c>
      <c r="J4116">
        <v>0</v>
      </c>
      <c r="K4116" t="s">
        <v>12226</v>
      </c>
      <c r="L4116"/>
      <c r="M4116" s="1"/>
      <c r="N4116" s="1"/>
    </row>
    <row r="4117" spans="1:14">
      <c r="A4117" t="s">
        <v>12556</v>
      </c>
      <c r="B4117" t="s">
        <v>5</v>
      </c>
      <c r="D4117" t="s">
        <v>9650</v>
      </c>
      <c r="E4117" t="s">
        <v>9650</v>
      </c>
      <c r="I4117" t="s">
        <v>23</v>
      </c>
      <c r="J4117">
        <v>0</v>
      </c>
      <c r="K4117" t="s">
        <v>12226</v>
      </c>
      <c r="L4117"/>
      <c r="M4117" s="1"/>
      <c r="N4117" s="1"/>
    </row>
    <row r="4118" spans="1:14">
      <c r="A4118" t="s">
        <v>12557</v>
      </c>
      <c r="B4118" t="s">
        <v>5</v>
      </c>
      <c r="D4118" t="s">
        <v>9648</v>
      </c>
      <c r="E4118" t="s">
        <v>9648</v>
      </c>
      <c r="I4118" t="s">
        <v>23</v>
      </c>
      <c r="J4118">
        <v>0</v>
      </c>
      <c r="K4118" t="s">
        <v>12226</v>
      </c>
      <c r="L4118"/>
      <c r="M4118" s="1"/>
      <c r="N4118" s="1"/>
    </row>
    <row r="4119" spans="1:14">
      <c r="A4119" t="s">
        <v>12558</v>
      </c>
      <c r="B4119" t="s">
        <v>5</v>
      </c>
      <c r="D4119" t="s">
        <v>9646</v>
      </c>
      <c r="E4119" t="s">
        <v>9646</v>
      </c>
      <c r="I4119" t="s">
        <v>23</v>
      </c>
      <c r="J4119">
        <v>0</v>
      </c>
      <c r="K4119" t="s">
        <v>12226</v>
      </c>
      <c r="L4119"/>
      <c r="M4119" s="1"/>
      <c r="N4119" s="1"/>
    </row>
    <row r="4120" spans="1:14">
      <c r="A4120" t="s">
        <v>12559</v>
      </c>
      <c r="B4120" t="s">
        <v>5</v>
      </c>
      <c r="D4120" t="s">
        <v>9644</v>
      </c>
      <c r="E4120" t="s">
        <v>9644</v>
      </c>
      <c r="I4120" t="s">
        <v>23</v>
      </c>
      <c r="J4120">
        <v>0</v>
      </c>
      <c r="K4120" t="s">
        <v>12226</v>
      </c>
      <c r="L4120"/>
      <c r="M4120" s="1"/>
      <c r="N4120" s="1"/>
    </row>
    <row r="4121" spans="1:14">
      <c r="A4121" t="s">
        <v>12560</v>
      </c>
      <c r="B4121" t="s">
        <v>5</v>
      </c>
      <c r="D4121" t="s">
        <v>9642</v>
      </c>
      <c r="E4121" t="s">
        <v>9642</v>
      </c>
      <c r="I4121" t="s">
        <v>23</v>
      </c>
      <c r="J4121">
        <v>0</v>
      </c>
      <c r="K4121" t="s">
        <v>12226</v>
      </c>
      <c r="L4121"/>
      <c r="M4121" s="1"/>
      <c r="N4121" s="1"/>
    </row>
    <row r="4122" spans="1:14">
      <c r="A4122" t="s">
        <v>12561</v>
      </c>
      <c r="B4122" t="s">
        <v>5</v>
      </c>
      <c r="D4122" t="s">
        <v>9640</v>
      </c>
      <c r="E4122" t="s">
        <v>9640</v>
      </c>
      <c r="I4122" t="s">
        <v>23</v>
      </c>
      <c r="J4122">
        <v>0</v>
      </c>
      <c r="K4122" t="s">
        <v>12226</v>
      </c>
      <c r="L4122"/>
      <c r="M4122" s="1"/>
      <c r="N4122" s="1"/>
    </row>
    <row r="4123" spans="1:14">
      <c r="A4123" t="s">
        <v>12562</v>
      </c>
      <c r="B4123" t="s">
        <v>5</v>
      </c>
      <c r="D4123" t="s">
        <v>7710</v>
      </c>
      <c r="E4123" t="s">
        <v>7710</v>
      </c>
      <c r="I4123" t="s">
        <v>23</v>
      </c>
      <c r="J4123">
        <v>0</v>
      </c>
      <c r="K4123" t="s">
        <v>12226</v>
      </c>
      <c r="L4123"/>
      <c r="M4123" s="1"/>
      <c r="N4123" s="1"/>
    </row>
    <row r="4124" spans="1:14">
      <c r="A4124" t="s">
        <v>12563</v>
      </c>
      <c r="B4124" t="s">
        <v>5</v>
      </c>
      <c r="D4124" t="s">
        <v>7708</v>
      </c>
      <c r="E4124" t="s">
        <v>7708</v>
      </c>
      <c r="I4124" t="s">
        <v>23</v>
      </c>
      <c r="J4124">
        <v>0</v>
      </c>
      <c r="K4124" t="s">
        <v>12226</v>
      </c>
      <c r="L4124"/>
      <c r="M4124" s="1"/>
      <c r="N4124" s="1"/>
    </row>
    <row r="4125" spans="1:14">
      <c r="A4125" t="s">
        <v>12564</v>
      </c>
      <c r="B4125" t="s">
        <v>5</v>
      </c>
      <c r="D4125" t="s">
        <v>7702</v>
      </c>
      <c r="E4125" t="s">
        <v>7702</v>
      </c>
      <c r="I4125" t="s">
        <v>23</v>
      </c>
      <c r="J4125">
        <v>0</v>
      </c>
      <c r="K4125" t="s">
        <v>12226</v>
      </c>
      <c r="L4125"/>
      <c r="M4125" s="1"/>
      <c r="N4125" s="1"/>
    </row>
    <row r="4126" spans="1:14">
      <c r="A4126" t="s">
        <v>12565</v>
      </c>
      <c r="B4126" t="s">
        <v>5</v>
      </c>
      <c r="D4126" t="s">
        <v>7700</v>
      </c>
      <c r="E4126" t="s">
        <v>7700</v>
      </c>
      <c r="I4126" t="s">
        <v>23</v>
      </c>
      <c r="J4126">
        <v>0</v>
      </c>
      <c r="K4126" t="s">
        <v>12226</v>
      </c>
      <c r="L4126"/>
      <c r="M4126" s="1"/>
      <c r="N4126" s="1"/>
    </row>
    <row r="4127" spans="1:14">
      <c r="A4127" t="s">
        <v>12566</v>
      </c>
      <c r="B4127" t="s">
        <v>5</v>
      </c>
      <c r="D4127" t="s">
        <v>7698</v>
      </c>
      <c r="E4127" t="s">
        <v>7698</v>
      </c>
      <c r="I4127" t="s">
        <v>23</v>
      </c>
      <c r="J4127">
        <v>0</v>
      </c>
      <c r="K4127" t="s">
        <v>12226</v>
      </c>
      <c r="L4127"/>
      <c r="M4127" s="1"/>
      <c r="N4127" s="1"/>
    </row>
    <row r="4128" spans="1:14">
      <c r="A4128" t="s">
        <v>12567</v>
      </c>
      <c r="B4128" t="s">
        <v>5</v>
      </c>
      <c r="D4128" t="s">
        <v>7696</v>
      </c>
      <c r="E4128" t="s">
        <v>7696</v>
      </c>
      <c r="I4128" t="s">
        <v>23</v>
      </c>
      <c r="J4128">
        <v>0</v>
      </c>
      <c r="K4128" t="s">
        <v>12226</v>
      </c>
      <c r="L4128"/>
      <c r="M4128" s="1"/>
      <c r="N4128" s="1"/>
    </row>
    <row r="4129" spans="1:14">
      <c r="A4129" t="s">
        <v>12568</v>
      </c>
      <c r="B4129" t="s">
        <v>5</v>
      </c>
      <c r="D4129" t="s">
        <v>7692</v>
      </c>
      <c r="E4129" t="s">
        <v>7692</v>
      </c>
      <c r="I4129" t="s">
        <v>23</v>
      </c>
      <c r="J4129">
        <v>0</v>
      </c>
      <c r="K4129" t="s">
        <v>12226</v>
      </c>
      <c r="L4129"/>
      <c r="M4129" s="1"/>
      <c r="N4129" s="1"/>
    </row>
    <row r="4130" spans="1:14">
      <c r="A4130" t="s">
        <v>12569</v>
      </c>
      <c r="B4130" t="s">
        <v>5</v>
      </c>
      <c r="D4130" t="s">
        <v>7690</v>
      </c>
      <c r="E4130" t="s">
        <v>7690</v>
      </c>
      <c r="I4130" t="s">
        <v>23</v>
      </c>
      <c r="J4130">
        <v>0</v>
      </c>
      <c r="K4130" t="s">
        <v>12226</v>
      </c>
      <c r="L4130"/>
      <c r="M4130" s="1"/>
      <c r="N4130" s="1"/>
    </row>
    <row r="4131" spans="1:14">
      <c r="A4131" t="s">
        <v>12570</v>
      </c>
      <c r="B4131" t="s">
        <v>5</v>
      </c>
      <c r="D4131" t="s">
        <v>9630</v>
      </c>
      <c r="E4131" t="s">
        <v>9630</v>
      </c>
      <c r="I4131" t="s">
        <v>23</v>
      </c>
      <c r="J4131">
        <v>0</v>
      </c>
      <c r="K4131" t="s">
        <v>12226</v>
      </c>
      <c r="L4131"/>
      <c r="M4131" s="1"/>
      <c r="N4131" s="1"/>
    </row>
    <row r="4132" spans="1:14">
      <c r="A4132" t="s">
        <v>12571</v>
      </c>
      <c r="B4132" t="s">
        <v>5</v>
      </c>
      <c r="D4132" t="s">
        <v>7682</v>
      </c>
      <c r="E4132" t="s">
        <v>7682</v>
      </c>
      <c r="I4132" t="s">
        <v>23</v>
      </c>
      <c r="J4132">
        <v>0</v>
      </c>
      <c r="K4132" t="s">
        <v>12226</v>
      </c>
      <c r="L4132"/>
      <c r="M4132" s="1"/>
      <c r="N4132" s="1"/>
    </row>
    <row r="4133" spans="1:14">
      <c r="A4133" t="s">
        <v>12572</v>
      </c>
      <c r="B4133" t="s">
        <v>5</v>
      </c>
      <c r="D4133" t="s">
        <v>7678</v>
      </c>
      <c r="E4133" t="s">
        <v>7678</v>
      </c>
      <c r="I4133" t="s">
        <v>23</v>
      </c>
      <c r="J4133">
        <v>0</v>
      </c>
      <c r="K4133" t="s">
        <v>12226</v>
      </c>
      <c r="L4133"/>
      <c r="M4133" s="1"/>
      <c r="N4133" s="1"/>
    </row>
    <row r="4134" spans="1:14">
      <c r="A4134" t="s">
        <v>12573</v>
      </c>
      <c r="B4134" t="s">
        <v>5</v>
      </c>
      <c r="D4134" t="s">
        <v>7674</v>
      </c>
      <c r="E4134" t="s">
        <v>7674</v>
      </c>
      <c r="I4134" t="s">
        <v>23</v>
      </c>
      <c r="J4134">
        <v>0</v>
      </c>
      <c r="K4134" t="s">
        <v>12226</v>
      </c>
      <c r="L4134"/>
      <c r="M4134" s="1"/>
      <c r="N4134" s="1"/>
    </row>
    <row r="4135" spans="1:14">
      <c r="A4135" t="s">
        <v>12574</v>
      </c>
      <c r="B4135" t="s">
        <v>5</v>
      </c>
      <c r="D4135" t="s">
        <v>7670</v>
      </c>
      <c r="E4135" t="s">
        <v>7670</v>
      </c>
      <c r="I4135" t="s">
        <v>23</v>
      </c>
      <c r="J4135">
        <v>0</v>
      </c>
      <c r="K4135" t="s">
        <v>12226</v>
      </c>
      <c r="L4135"/>
      <c r="M4135" s="1"/>
      <c r="N4135" s="1"/>
    </row>
    <row r="4136" spans="1:14">
      <c r="A4136" t="s">
        <v>12575</v>
      </c>
      <c r="B4136" t="s">
        <v>5</v>
      </c>
      <c r="D4136" t="s">
        <v>7652</v>
      </c>
      <c r="E4136" t="s">
        <v>7652</v>
      </c>
      <c r="I4136" t="s">
        <v>23</v>
      </c>
      <c r="J4136">
        <v>0</v>
      </c>
      <c r="K4136" t="s">
        <v>12226</v>
      </c>
      <c r="L4136"/>
      <c r="M4136" s="1"/>
      <c r="N4136" s="1"/>
    </row>
    <row r="4137" spans="1:14">
      <c r="A4137" t="s">
        <v>12576</v>
      </c>
      <c r="B4137" t="s">
        <v>5</v>
      </c>
      <c r="D4137" t="s">
        <v>7648</v>
      </c>
      <c r="E4137" t="s">
        <v>7648</v>
      </c>
      <c r="I4137" t="s">
        <v>23</v>
      </c>
      <c r="J4137">
        <v>0</v>
      </c>
      <c r="K4137" t="s">
        <v>12226</v>
      </c>
      <c r="L4137"/>
      <c r="M4137" s="1"/>
      <c r="N4137" s="1"/>
    </row>
    <row r="4138" spans="1:14">
      <c r="A4138" t="s">
        <v>12577</v>
      </c>
      <c r="B4138" t="s">
        <v>5</v>
      </c>
      <c r="D4138" t="s">
        <v>9622</v>
      </c>
      <c r="E4138" t="s">
        <v>9622</v>
      </c>
      <c r="I4138" t="s">
        <v>23</v>
      </c>
      <c r="J4138">
        <v>0</v>
      </c>
      <c r="K4138" t="s">
        <v>12226</v>
      </c>
      <c r="L4138"/>
      <c r="M4138" s="1"/>
      <c r="N4138" s="1"/>
    </row>
    <row r="4139" spans="1:14">
      <c r="A4139" t="s">
        <v>12578</v>
      </c>
      <c r="B4139" t="s">
        <v>5</v>
      </c>
      <c r="D4139" t="s">
        <v>9620</v>
      </c>
      <c r="E4139" t="s">
        <v>9620</v>
      </c>
      <c r="I4139" t="s">
        <v>23</v>
      </c>
      <c r="J4139">
        <v>0</v>
      </c>
      <c r="K4139" t="s">
        <v>12226</v>
      </c>
      <c r="L4139"/>
      <c r="M4139" s="1"/>
      <c r="N4139" s="1"/>
    </row>
    <row r="4140" spans="1:14">
      <c r="A4140" t="s">
        <v>12579</v>
      </c>
      <c r="B4140" t="s">
        <v>5</v>
      </c>
      <c r="D4140" t="s">
        <v>9618</v>
      </c>
      <c r="E4140" t="s">
        <v>9618</v>
      </c>
      <c r="I4140" t="s">
        <v>23</v>
      </c>
      <c r="J4140">
        <v>0</v>
      </c>
      <c r="K4140" t="s">
        <v>12226</v>
      </c>
      <c r="L4140"/>
      <c r="M4140" s="1"/>
      <c r="N4140" s="1"/>
    </row>
    <row r="4141" spans="1:14">
      <c r="A4141" t="s">
        <v>12580</v>
      </c>
      <c r="B4141" t="s">
        <v>5</v>
      </c>
      <c r="D4141" t="s">
        <v>9616</v>
      </c>
      <c r="E4141" t="s">
        <v>9616</v>
      </c>
      <c r="I4141" t="s">
        <v>23</v>
      </c>
      <c r="J4141">
        <v>0</v>
      </c>
      <c r="K4141" t="s">
        <v>12226</v>
      </c>
      <c r="L4141"/>
      <c r="M4141" s="1"/>
      <c r="N4141" s="1"/>
    </row>
    <row r="4142" spans="1:14">
      <c r="A4142" t="s">
        <v>12581</v>
      </c>
      <c r="B4142" t="s">
        <v>5</v>
      </c>
      <c r="D4142" t="s">
        <v>9614</v>
      </c>
      <c r="E4142" t="s">
        <v>9614</v>
      </c>
      <c r="I4142" t="s">
        <v>23</v>
      </c>
      <c r="J4142">
        <v>0</v>
      </c>
      <c r="K4142" t="s">
        <v>12226</v>
      </c>
      <c r="L4142"/>
      <c r="M4142" s="1"/>
      <c r="N4142" s="1"/>
    </row>
    <row r="4143" spans="1:14">
      <c r="A4143" t="s">
        <v>12582</v>
      </c>
      <c r="B4143" t="s">
        <v>5</v>
      </c>
      <c r="D4143" t="s">
        <v>7630</v>
      </c>
      <c r="E4143" t="s">
        <v>7630</v>
      </c>
      <c r="I4143" t="s">
        <v>23</v>
      </c>
      <c r="J4143">
        <v>0</v>
      </c>
      <c r="K4143" t="s">
        <v>12226</v>
      </c>
      <c r="L4143"/>
      <c r="M4143" s="1"/>
      <c r="N4143" s="1"/>
    </row>
    <row r="4144" spans="1:14">
      <c r="A4144" t="s">
        <v>12583</v>
      </c>
      <c r="B4144" t="s">
        <v>5</v>
      </c>
      <c r="D4144" t="s">
        <v>9678</v>
      </c>
      <c r="E4144" t="s">
        <v>9678</v>
      </c>
      <c r="I4144" t="s">
        <v>23</v>
      </c>
      <c r="J4144">
        <v>0</v>
      </c>
      <c r="K4144" t="s">
        <v>12226</v>
      </c>
      <c r="L4144"/>
      <c r="M4144" s="1"/>
      <c r="N4144" s="1"/>
    </row>
    <row r="4145" spans="1:14">
      <c r="A4145" t="s">
        <v>12584</v>
      </c>
      <c r="B4145" t="s">
        <v>5</v>
      </c>
      <c r="D4145" t="s">
        <v>9680</v>
      </c>
      <c r="E4145" t="s">
        <v>9680</v>
      </c>
      <c r="I4145" t="s">
        <v>23</v>
      </c>
      <c r="J4145">
        <v>0</v>
      </c>
      <c r="K4145" t="s">
        <v>12226</v>
      </c>
      <c r="L4145"/>
      <c r="M4145" s="1"/>
      <c r="N4145" s="1"/>
    </row>
    <row r="4146" spans="1:14">
      <c r="A4146" t="s">
        <v>12585</v>
      </c>
      <c r="B4146" t="s">
        <v>5</v>
      </c>
      <c r="D4146" t="s">
        <v>9682</v>
      </c>
      <c r="E4146" t="s">
        <v>9682</v>
      </c>
      <c r="I4146" t="s">
        <v>23</v>
      </c>
      <c r="J4146">
        <v>0</v>
      </c>
      <c r="K4146" t="s">
        <v>12226</v>
      </c>
      <c r="L4146"/>
      <c r="M4146" s="1"/>
      <c r="N4146" s="1"/>
    </row>
    <row r="4147" spans="1:14">
      <c r="A4147" t="s">
        <v>12586</v>
      </c>
      <c r="B4147" t="s">
        <v>5</v>
      </c>
      <c r="D4147" t="s">
        <v>7626</v>
      </c>
      <c r="E4147" t="s">
        <v>7626</v>
      </c>
      <c r="I4147" t="s">
        <v>23</v>
      </c>
      <c r="J4147">
        <v>0</v>
      </c>
      <c r="K4147" t="s">
        <v>12226</v>
      </c>
      <c r="L4147"/>
      <c r="M4147" s="1"/>
      <c r="N4147" s="1"/>
    </row>
    <row r="4148" spans="1:14">
      <c r="A4148" t="s">
        <v>12587</v>
      </c>
      <c r="B4148" t="s">
        <v>5</v>
      </c>
      <c r="D4148" t="s">
        <v>9610</v>
      </c>
      <c r="E4148" t="s">
        <v>9610</v>
      </c>
      <c r="I4148" t="s">
        <v>23</v>
      </c>
      <c r="J4148">
        <v>0</v>
      </c>
      <c r="K4148" t="s">
        <v>12226</v>
      </c>
      <c r="L4148"/>
      <c r="M4148" s="1"/>
      <c r="N4148" s="1"/>
    </row>
    <row r="4149" spans="1:14">
      <c r="A4149" t="s">
        <v>12588</v>
      </c>
      <c r="B4149" t="s">
        <v>5</v>
      </c>
      <c r="D4149" t="s">
        <v>9684</v>
      </c>
      <c r="E4149" t="s">
        <v>9684</v>
      </c>
      <c r="I4149" t="s">
        <v>23</v>
      </c>
      <c r="J4149">
        <v>0</v>
      </c>
      <c r="K4149" t="s">
        <v>12226</v>
      </c>
      <c r="L4149"/>
      <c r="M4149" s="1"/>
      <c r="N4149" s="1"/>
    </row>
    <row r="4150" spans="1:14">
      <c r="A4150" t="s">
        <v>12589</v>
      </c>
      <c r="B4150" t="s">
        <v>5</v>
      </c>
      <c r="D4150" t="s">
        <v>7806</v>
      </c>
      <c r="E4150" t="s">
        <v>7806</v>
      </c>
      <c r="I4150" t="s">
        <v>23</v>
      </c>
      <c r="J4150">
        <v>0</v>
      </c>
      <c r="K4150" t="s">
        <v>12226</v>
      </c>
      <c r="L4150"/>
      <c r="M4150" s="1"/>
      <c r="N4150" s="1"/>
    </row>
    <row r="4151" spans="1:14">
      <c r="A4151" t="s">
        <v>12590</v>
      </c>
      <c r="B4151" t="s">
        <v>5</v>
      </c>
      <c r="D4151" t="s">
        <v>10330</v>
      </c>
      <c r="E4151" t="s">
        <v>10330</v>
      </c>
      <c r="I4151" t="s">
        <v>23</v>
      </c>
      <c r="J4151">
        <v>0</v>
      </c>
      <c r="K4151" t="s">
        <v>12591</v>
      </c>
      <c r="L4151"/>
      <c r="M4151" s="1"/>
      <c r="N4151" s="1"/>
    </row>
    <row r="4152" spans="1:14">
      <c r="A4152" t="s">
        <v>12592</v>
      </c>
      <c r="B4152" t="s">
        <v>5</v>
      </c>
      <c r="D4152" t="s">
        <v>10211</v>
      </c>
      <c r="E4152" t="s">
        <v>10211</v>
      </c>
      <c r="I4152" t="s">
        <v>23</v>
      </c>
      <c r="J4152">
        <v>0</v>
      </c>
      <c r="K4152" t="s">
        <v>12591</v>
      </c>
      <c r="L4152"/>
      <c r="M4152" s="1"/>
      <c r="N4152" s="1"/>
    </row>
    <row r="4153" spans="1:14">
      <c r="A4153" t="s">
        <v>12593</v>
      </c>
      <c r="B4153" t="s">
        <v>5</v>
      </c>
      <c r="D4153" t="s">
        <v>10332</v>
      </c>
      <c r="E4153" t="s">
        <v>10332</v>
      </c>
      <c r="I4153" t="s">
        <v>23</v>
      </c>
      <c r="J4153">
        <v>0</v>
      </c>
      <c r="K4153" t="s">
        <v>12591</v>
      </c>
      <c r="L4153"/>
      <c r="M4153" s="1"/>
      <c r="N4153" s="1"/>
    </row>
    <row r="4154" spans="1:14">
      <c r="A4154" t="s">
        <v>12594</v>
      </c>
      <c r="B4154" t="s">
        <v>5</v>
      </c>
      <c r="D4154" t="s">
        <v>10471</v>
      </c>
      <c r="E4154" t="s">
        <v>10471</v>
      </c>
      <c r="I4154" t="s">
        <v>23</v>
      </c>
      <c r="J4154">
        <v>0</v>
      </c>
      <c r="K4154" t="s">
        <v>12591</v>
      </c>
      <c r="L4154"/>
      <c r="M4154" s="1"/>
      <c r="N4154" s="1"/>
    </row>
    <row r="4155" spans="1:14">
      <c r="A4155" t="s">
        <v>12595</v>
      </c>
      <c r="B4155" t="s">
        <v>5</v>
      </c>
      <c r="D4155" t="s">
        <v>10263</v>
      </c>
      <c r="E4155" t="s">
        <v>10263</v>
      </c>
      <c r="I4155" t="s">
        <v>23</v>
      </c>
      <c r="J4155">
        <v>0</v>
      </c>
      <c r="K4155" t="s">
        <v>12591</v>
      </c>
      <c r="L4155"/>
      <c r="M4155" s="1"/>
      <c r="N4155" s="1"/>
    </row>
    <row r="4156" spans="1:14">
      <c r="A4156" t="s">
        <v>12596</v>
      </c>
      <c r="B4156" t="s">
        <v>5</v>
      </c>
      <c r="D4156" t="s">
        <v>7286</v>
      </c>
      <c r="E4156" t="s">
        <v>7286</v>
      </c>
      <c r="I4156" t="s">
        <v>23</v>
      </c>
      <c r="J4156">
        <v>0</v>
      </c>
      <c r="K4156" t="s">
        <v>12591</v>
      </c>
      <c r="L4156"/>
      <c r="M4156" s="1"/>
      <c r="N4156" s="1"/>
    </row>
    <row r="4157" spans="1:14">
      <c r="A4157" t="s">
        <v>12597</v>
      </c>
      <c r="B4157" t="s">
        <v>5</v>
      </c>
      <c r="D4157" t="s">
        <v>10261</v>
      </c>
      <c r="E4157" t="s">
        <v>10261</v>
      </c>
      <c r="I4157" t="s">
        <v>23</v>
      </c>
      <c r="J4157">
        <v>0</v>
      </c>
      <c r="K4157" t="s">
        <v>12591</v>
      </c>
      <c r="L4157"/>
      <c r="M4157" s="1"/>
      <c r="N4157" s="1"/>
    </row>
    <row r="4158" spans="1:14">
      <c r="A4158" t="s">
        <v>12598</v>
      </c>
      <c r="B4158" t="s">
        <v>5</v>
      </c>
      <c r="D4158" t="s">
        <v>7304</v>
      </c>
      <c r="E4158" t="s">
        <v>7304</v>
      </c>
      <c r="I4158" t="s">
        <v>23</v>
      </c>
      <c r="J4158">
        <v>0</v>
      </c>
      <c r="K4158" t="s">
        <v>12591</v>
      </c>
      <c r="L4158"/>
      <c r="M4158" s="1"/>
      <c r="N4158" s="1"/>
    </row>
    <row r="4159" spans="1:14">
      <c r="A4159" t="s">
        <v>12599</v>
      </c>
      <c r="B4159" t="s">
        <v>5</v>
      </c>
      <c r="D4159" t="s">
        <v>10469</v>
      </c>
      <c r="E4159" t="s">
        <v>10469</v>
      </c>
      <c r="I4159" t="s">
        <v>23</v>
      </c>
      <c r="J4159">
        <v>0</v>
      </c>
      <c r="K4159" t="s">
        <v>12591</v>
      </c>
      <c r="L4159"/>
      <c r="M4159" s="1"/>
      <c r="N4159" s="1"/>
    </row>
    <row r="4160" spans="1:14">
      <c r="A4160" t="s">
        <v>12600</v>
      </c>
      <c r="B4160" t="s">
        <v>5</v>
      </c>
      <c r="D4160" t="s">
        <v>10336</v>
      </c>
      <c r="E4160" t="s">
        <v>10336</v>
      </c>
      <c r="I4160" t="s">
        <v>23</v>
      </c>
      <c r="J4160">
        <v>0</v>
      </c>
      <c r="K4160" t="s">
        <v>12591</v>
      </c>
      <c r="L4160"/>
      <c r="M4160" s="1"/>
      <c r="N4160" s="1"/>
    </row>
    <row r="4161" spans="1:14">
      <c r="A4161" t="s">
        <v>12601</v>
      </c>
      <c r="B4161" t="s">
        <v>5</v>
      </c>
      <c r="D4161" t="s">
        <v>10338</v>
      </c>
      <c r="E4161" t="s">
        <v>10338</v>
      </c>
      <c r="I4161" t="s">
        <v>23</v>
      </c>
      <c r="J4161">
        <v>0</v>
      </c>
      <c r="K4161" t="s">
        <v>12591</v>
      </c>
      <c r="L4161"/>
      <c r="M4161" s="1"/>
      <c r="N4161" s="1"/>
    </row>
    <row r="4162" spans="1:14">
      <c r="A4162" t="s">
        <v>12602</v>
      </c>
      <c r="B4162" t="s">
        <v>5</v>
      </c>
      <c r="D4162" t="s">
        <v>8524</v>
      </c>
      <c r="E4162" t="s">
        <v>8524</v>
      </c>
      <c r="I4162" t="s">
        <v>23</v>
      </c>
      <c r="J4162">
        <v>0</v>
      </c>
      <c r="K4162" t="s">
        <v>12591</v>
      </c>
      <c r="L4162"/>
      <c r="M4162" s="1"/>
      <c r="N4162" s="1"/>
    </row>
    <row r="4163" spans="1:14">
      <c r="A4163" t="s">
        <v>12603</v>
      </c>
      <c r="B4163" t="s">
        <v>5</v>
      </c>
      <c r="D4163" t="s">
        <v>10290</v>
      </c>
      <c r="E4163" t="s">
        <v>10290</v>
      </c>
      <c r="I4163" t="s">
        <v>23</v>
      </c>
      <c r="J4163">
        <v>0</v>
      </c>
      <c r="K4163" t="s">
        <v>12591</v>
      </c>
      <c r="L4163"/>
      <c r="M4163" s="1"/>
      <c r="N4163" s="1"/>
    </row>
    <row r="4164" spans="1:14">
      <c r="A4164" t="s">
        <v>12604</v>
      </c>
      <c r="B4164" t="s">
        <v>5</v>
      </c>
      <c r="D4164" t="s">
        <v>7326</v>
      </c>
      <c r="E4164" t="s">
        <v>7326</v>
      </c>
      <c r="I4164" t="s">
        <v>23</v>
      </c>
      <c r="J4164">
        <v>0</v>
      </c>
      <c r="K4164" t="s">
        <v>12591</v>
      </c>
      <c r="L4164"/>
      <c r="M4164" s="1"/>
      <c r="N4164" s="1"/>
    </row>
    <row r="4165" spans="1:14">
      <c r="A4165" t="s">
        <v>12605</v>
      </c>
      <c r="B4165" t="s">
        <v>5</v>
      </c>
      <c r="D4165" t="s">
        <v>7406</v>
      </c>
      <c r="E4165" t="s">
        <v>7406</v>
      </c>
      <c r="I4165" t="s">
        <v>23</v>
      </c>
      <c r="J4165">
        <v>0</v>
      </c>
      <c r="K4165" t="s">
        <v>12591</v>
      </c>
      <c r="L4165"/>
      <c r="M4165" s="1"/>
      <c r="N4165" s="1"/>
    </row>
    <row r="4166" spans="1:14">
      <c r="A4166" t="s">
        <v>12606</v>
      </c>
      <c r="B4166" t="s">
        <v>5</v>
      </c>
      <c r="D4166" t="s">
        <v>8526</v>
      </c>
      <c r="E4166" t="s">
        <v>8526</v>
      </c>
      <c r="I4166" t="s">
        <v>23</v>
      </c>
      <c r="J4166">
        <v>0</v>
      </c>
      <c r="K4166" t="s">
        <v>12591</v>
      </c>
      <c r="L4166"/>
      <c r="M4166" s="1"/>
      <c r="N4166" s="1"/>
    </row>
    <row r="4167" spans="1:14">
      <c r="A4167" t="s">
        <v>12607</v>
      </c>
      <c r="B4167" t="s">
        <v>5</v>
      </c>
      <c r="D4167" t="s">
        <v>8532</v>
      </c>
      <c r="E4167" t="s">
        <v>8532</v>
      </c>
      <c r="I4167" t="s">
        <v>23</v>
      </c>
      <c r="J4167">
        <v>0</v>
      </c>
      <c r="K4167" t="s">
        <v>12591</v>
      </c>
      <c r="L4167"/>
      <c r="M4167" s="1"/>
      <c r="N4167" s="1"/>
    </row>
    <row r="4168" spans="1:14">
      <c r="A4168" t="s">
        <v>12608</v>
      </c>
      <c r="B4168" t="s">
        <v>5</v>
      </c>
      <c r="D4168" t="s">
        <v>8592</v>
      </c>
      <c r="E4168" t="s">
        <v>8592</v>
      </c>
      <c r="I4168" t="s">
        <v>23</v>
      </c>
      <c r="J4168">
        <v>0</v>
      </c>
      <c r="K4168" t="s">
        <v>12591</v>
      </c>
      <c r="L4168"/>
      <c r="M4168" s="1"/>
      <c r="N4168" s="1"/>
    </row>
    <row r="4169" spans="1:14">
      <c r="A4169" t="s">
        <v>12609</v>
      </c>
      <c r="B4169" t="s">
        <v>5</v>
      </c>
      <c r="D4169" t="s">
        <v>7422</v>
      </c>
      <c r="E4169" t="s">
        <v>7422</v>
      </c>
      <c r="I4169" t="s">
        <v>23</v>
      </c>
      <c r="J4169">
        <v>0</v>
      </c>
      <c r="K4169" t="s">
        <v>12591</v>
      </c>
      <c r="L4169"/>
      <c r="M4169" s="1"/>
      <c r="N4169" s="1"/>
    </row>
    <row r="4170" spans="1:14">
      <c r="A4170" t="s">
        <v>12610</v>
      </c>
      <c r="B4170" t="s">
        <v>5</v>
      </c>
      <c r="D4170" t="s">
        <v>7450</v>
      </c>
      <c r="E4170" t="s">
        <v>7450</v>
      </c>
      <c r="I4170" t="s">
        <v>23</v>
      </c>
      <c r="J4170">
        <v>0</v>
      </c>
      <c r="K4170" t="s">
        <v>12591</v>
      </c>
      <c r="L4170"/>
      <c r="M4170" s="1"/>
      <c r="N4170" s="1"/>
    </row>
    <row r="4171" spans="1:14">
      <c r="A4171" t="s">
        <v>12611</v>
      </c>
      <c r="B4171" t="s">
        <v>5</v>
      </c>
      <c r="D4171" t="s">
        <v>7466</v>
      </c>
      <c r="E4171" t="s">
        <v>7466</v>
      </c>
      <c r="I4171" t="s">
        <v>23</v>
      </c>
      <c r="J4171">
        <v>0</v>
      </c>
      <c r="K4171" t="s">
        <v>12591</v>
      </c>
      <c r="L4171"/>
      <c r="M4171" s="1"/>
      <c r="N4171" s="1"/>
    </row>
    <row r="4172" spans="1:14">
      <c r="A4172" t="s">
        <v>12612</v>
      </c>
      <c r="B4172" t="s">
        <v>5</v>
      </c>
      <c r="D4172" t="s">
        <v>7476</v>
      </c>
      <c r="E4172" t="s">
        <v>7476</v>
      </c>
      <c r="I4172" t="s">
        <v>23</v>
      </c>
      <c r="J4172">
        <v>0</v>
      </c>
      <c r="K4172" t="s">
        <v>12591</v>
      </c>
      <c r="L4172"/>
      <c r="M4172" s="1"/>
      <c r="N4172" s="1"/>
    </row>
    <row r="4173" spans="1:14">
      <c r="A4173" t="s">
        <v>12613</v>
      </c>
      <c r="B4173" t="s">
        <v>5</v>
      </c>
      <c r="D4173" t="s">
        <v>8602</v>
      </c>
      <c r="E4173" t="s">
        <v>8602</v>
      </c>
      <c r="I4173" t="s">
        <v>23</v>
      </c>
      <c r="J4173">
        <v>0</v>
      </c>
      <c r="K4173" t="s">
        <v>12591</v>
      </c>
      <c r="L4173"/>
      <c r="M4173" s="1"/>
      <c r="N4173" s="1"/>
    </row>
    <row r="4174" spans="1:14">
      <c r="A4174" t="s">
        <v>12614</v>
      </c>
      <c r="B4174" t="s">
        <v>5</v>
      </c>
      <c r="D4174" t="s">
        <v>10214</v>
      </c>
      <c r="E4174" t="s">
        <v>10214</v>
      </c>
      <c r="I4174" t="s">
        <v>23</v>
      </c>
      <c r="J4174">
        <v>0</v>
      </c>
      <c r="K4174" t="s">
        <v>12591</v>
      </c>
      <c r="L4174"/>
      <c r="M4174" s="1"/>
      <c r="N4174" s="1"/>
    </row>
    <row r="4175" spans="1:14">
      <c r="A4175" t="s">
        <v>12615</v>
      </c>
      <c r="B4175" t="s">
        <v>5</v>
      </c>
      <c r="D4175" t="s">
        <v>7488</v>
      </c>
      <c r="E4175" t="s">
        <v>7488</v>
      </c>
      <c r="I4175" t="s">
        <v>23</v>
      </c>
      <c r="J4175">
        <v>0</v>
      </c>
      <c r="K4175" t="s">
        <v>12591</v>
      </c>
      <c r="L4175"/>
      <c r="M4175" s="1"/>
      <c r="N4175" s="1"/>
    </row>
    <row r="4176" spans="1:14">
      <c r="A4176" t="s">
        <v>12616</v>
      </c>
      <c r="B4176" t="s">
        <v>5</v>
      </c>
      <c r="D4176" t="s">
        <v>10368</v>
      </c>
      <c r="E4176" t="s">
        <v>10368</v>
      </c>
      <c r="I4176" t="s">
        <v>23</v>
      </c>
      <c r="J4176">
        <v>0</v>
      </c>
      <c r="K4176" t="s">
        <v>12591</v>
      </c>
      <c r="L4176"/>
      <c r="M4176" s="1"/>
      <c r="N4176" s="1"/>
    </row>
    <row r="4177" spans="1:14">
      <c r="A4177" t="s">
        <v>12617</v>
      </c>
      <c r="B4177" t="s">
        <v>5</v>
      </c>
      <c r="D4177" t="s">
        <v>10340</v>
      </c>
      <c r="E4177" t="s">
        <v>10340</v>
      </c>
      <c r="I4177" t="s">
        <v>23</v>
      </c>
      <c r="J4177">
        <v>0</v>
      </c>
      <c r="K4177" t="s">
        <v>12591</v>
      </c>
      <c r="L4177"/>
      <c r="M4177" s="1"/>
      <c r="N4177" s="1"/>
    </row>
    <row r="4178" spans="1:14">
      <c r="A4178" t="s">
        <v>12618</v>
      </c>
      <c r="B4178" t="s">
        <v>5</v>
      </c>
      <c r="D4178" t="s">
        <v>10342</v>
      </c>
      <c r="E4178" t="s">
        <v>10342</v>
      </c>
      <c r="I4178" t="s">
        <v>23</v>
      </c>
      <c r="J4178">
        <v>0</v>
      </c>
      <c r="K4178" t="s">
        <v>12591</v>
      </c>
      <c r="L4178"/>
      <c r="M4178" s="1"/>
      <c r="N4178" s="1"/>
    </row>
    <row r="4179" spans="1:14">
      <c r="A4179" t="s">
        <v>12619</v>
      </c>
      <c r="B4179" t="s">
        <v>5</v>
      </c>
      <c r="D4179" t="s">
        <v>7340</v>
      </c>
      <c r="E4179" t="s">
        <v>7340</v>
      </c>
      <c r="I4179" t="s">
        <v>23</v>
      </c>
      <c r="J4179">
        <v>0</v>
      </c>
      <c r="K4179" t="s">
        <v>12591</v>
      </c>
      <c r="L4179"/>
      <c r="M4179" s="1"/>
      <c r="N4179" s="1"/>
    </row>
    <row r="4180" spans="1:14">
      <c r="A4180" t="s">
        <v>12620</v>
      </c>
      <c r="B4180" t="s">
        <v>5</v>
      </c>
      <c r="D4180" t="s">
        <v>7350</v>
      </c>
      <c r="E4180" t="s">
        <v>7350</v>
      </c>
      <c r="I4180" t="s">
        <v>23</v>
      </c>
      <c r="J4180">
        <v>0</v>
      </c>
      <c r="K4180" t="s">
        <v>12591</v>
      </c>
      <c r="L4180"/>
      <c r="M4180" s="1"/>
      <c r="N4180" s="1"/>
    </row>
    <row r="4181" spans="1:14">
      <c r="A4181" t="s">
        <v>12621</v>
      </c>
      <c r="B4181" t="s">
        <v>5</v>
      </c>
      <c r="D4181" t="s">
        <v>7356</v>
      </c>
      <c r="E4181" t="s">
        <v>7356</v>
      </c>
      <c r="I4181" t="s">
        <v>23</v>
      </c>
      <c r="J4181">
        <v>0</v>
      </c>
      <c r="K4181" t="s">
        <v>12591</v>
      </c>
      <c r="L4181"/>
      <c r="M4181" s="1"/>
      <c r="N4181" s="1"/>
    </row>
    <row r="4182" spans="1:14">
      <c r="A4182" t="s">
        <v>12622</v>
      </c>
      <c r="B4182" t="s">
        <v>5</v>
      </c>
      <c r="D4182" t="s">
        <v>10292</v>
      </c>
      <c r="E4182" t="s">
        <v>10292</v>
      </c>
      <c r="I4182" t="s">
        <v>23</v>
      </c>
      <c r="J4182">
        <v>0</v>
      </c>
      <c r="K4182" t="s">
        <v>12591</v>
      </c>
      <c r="L4182"/>
      <c r="M4182" s="1"/>
      <c r="N4182" s="1"/>
    </row>
    <row r="4183" spans="1:14">
      <c r="A4183" t="s">
        <v>12623</v>
      </c>
      <c r="B4183" t="s">
        <v>5</v>
      </c>
      <c r="D4183" t="s">
        <v>10429</v>
      </c>
      <c r="E4183" t="s">
        <v>10429</v>
      </c>
      <c r="I4183" t="s">
        <v>23</v>
      </c>
      <c r="J4183">
        <v>0</v>
      </c>
      <c r="K4183" t="s">
        <v>12591</v>
      </c>
      <c r="L4183"/>
      <c r="M4183" s="1"/>
      <c r="N4183" s="1"/>
    </row>
    <row r="4184" spans="1:14">
      <c r="A4184" t="s">
        <v>12624</v>
      </c>
      <c r="B4184" t="s">
        <v>5</v>
      </c>
      <c r="D4184" t="s">
        <v>10436</v>
      </c>
      <c r="E4184" t="s">
        <v>10436</v>
      </c>
      <c r="I4184" t="s">
        <v>23</v>
      </c>
      <c r="J4184">
        <v>0</v>
      </c>
      <c r="K4184" t="s">
        <v>12591</v>
      </c>
      <c r="L4184"/>
      <c r="M4184" s="1"/>
      <c r="N4184" s="1"/>
    </row>
    <row r="4185" spans="1:14">
      <c r="A4185" t="s">
        <v>12625</v>
      </c>
      <c r="B4185" t="s">
        <v>5</v>
      </c>
      <c r="D4185" t="s">
        <v>10442</v>
      </c>
      <c r="E4185" t="s">
        <v>10442</v>
      </c>
      <c r="I4185" t="s">
        <v>23</v>
      </c>
      <c r="J4185">
        <v>0</v>
      </c>
      <c r="K4185" t="s">
        <v>12591</v>
      </c>
      <c r="L4185"/>
      <c r="M4185" s="1"/>
      <c r="N4185" s="1"/>
    </row>
    <row r="4186" spans="1:14">
      <c r="A4186" t="s">
        <v>12626</v>
      </c>
      <c r="B4186" t="s">
        <v>5</v>
      </c>
      <c r="D4186" t="s">
        <v>10480</v>
      </c>
      <c r="E4186" t="s">
        <v>10480</v>
      </c>
      <c r="I4186" t="s">
        <v>23</v>
      </c>
      <c r="J4186">
        <v>0</v>
      </c>
      <c r="K4186" t="s">
        <v>12591</v>
      </c>
      <c r="L4186"/>
      <c r="M4186" s="1"/>
      <c r="N4186" s="1"/>
    </row>
    <row r="4187" spans="1:14">
      <c r="A4187" t="s">
        <v>12627</v>
      </c>
      <c r="B4187" t="s">
        <v>5</v>
      </c>
      <c r="D4187" t="s">
        <v>10482</v>
      </c>
      <c r="E4187" t="s">
        <v>10482</v>
      </c>
      <c r="I4187" t="s">
        <v>23</v>
      </c>
      <c r="J4187">
        <v>0</v>
      </c>
      <c r="K4187" t="s">
        <v>12591</v>
      </c>
      <c r="L4187"/>
      <c r="M4187" s="1"/>
      <c r="N4187" s="1"/>
    </row>
    <row r="4188" spans="1:14">
      <c r="A4188" t="s">
        <v>12628</v>
      </c>
      <c r="B4188" t="s">
        <v>5</v>
      </c>
      <c r="D4188" t="s">
        <v>10486</v>
      </c>
      <c r="E4188" t="s">
        <v>10486</v>
      </c>
      <c r="I4188" t="s">
        <v>23</v>
      </c>
      <c r="J4188">
        <v>0</v>
      </c>
      <c r="K4188" t="s">
        <v>12591</v>
      </c>
      <c r="L4188"/>
      <c r="M4188" s="1"/>
      <c r="N4188" s="1"/>
    </row>
    <row r="4189" spans="1:14">
      <c r="A4189" t="s">
        <v>12629</v>
      </c>
      <c r="B4189" t="s">
        <v>5</v>
      </c>
      <c r="D4189" t="s">
        <v>10492</v>
      </c>
      <c r="E4189" t="s">
        <v>10492</v>
      </c>
      <c r="I4189" t="s">
        <v>23</v>
      </c>
      <c r="J4189">
        <v>0</v>
      </c>
      <c r="K4189" t="s">
        <v>12591</v>
      </c>
      <c r="L4189"/>
      <c r="M4189" s="1"/>
      <c r="N4189" s="1"/>
    </row>
    <row r="4190" spans="1:14">
      <c r="A4190" t="s">
        <v>12630</v>
      </c>
      <c r="B4190" t="s">
        <v>5</v>
      </c>
      <c r="D4190" t="s">
        <v>7772</v>
      </c>
      <c r="E4190" t="s">
        <v>7772</v>
      </c>
      <c r="I4190" t="s">
        <v>23</v>
      </c>
      <c r="J4190">
        <v>0</v>
      </c>
      <c r="K4190" t="s">
        <v>12591</v>
      </c>
      <c r="L4190"/>
      <c r="M4190" s="1"/>
      <c r="N4190" s="1"/>
    </row>
    <row r="4191" spans="1:14">
      <c r="A4191" t="s">
        <v>12631</v>
      </c>
      <c r="B4191" t="s">
        <v>5</v>
      </c>
      <c r="D4191" t="s">
        <v>7776</v>
      </c>
      <c r="E4191" t="s">
        <v>7776</v>
      </c>
      <c r="I4191" t="s">
        <v>23</v>
      </c>
      <c r="J4191">
        <v>0</v>
      </c>
      <c r="K4191" t="s">
        <v>12591</v>
      </c>
      <c r="L4191"/>
      <c r="M4191" s="1"/>
      <c r="N4191" s="1"/>
    </row>
    <row r="4192" spans="1:14">
      <c r="A4192" t="s">
        <v>12632</v>
      </c>
      <c r="B4192" t="s">
        <v>5</v>
      </c>
      <c r="D4192" t="s">
        <v>7784</v>
      </c>
      <c r="E4192" t="s">
        <v>7784</v>
      </c>
      <c r="I4192" t="s">
        <v>23</v>
      </c>
      <c r="J4192">
        <v>0</v>
      </c>
      <c r="K4192" t="s">
        <v>12591</v>
      </c>
      <c r="L4192"/>
      <c r="M4192" s="1"/>
      <c r="N4192" s="1"/>
    </row>
    <row r="4193" spans="1:14">
      <c r="A4193" t="s">
        <v>12633</v>
      </c>
      <c r="B4193" t="s">
        <v>5</v>
      </c>
      <c r="D4193" t="s">
        <v>7888</v>
      </c>
      <c r="E4193" t="s">
        <v>7888</v>
      </c>
      <c r="I4193" t="s">
        <v>23</v>
      </c>
      <c r="J4193">
        <v>0</v>
      </c>
      <c r="K4193" t="s">
        <v>12591</v>
      </c>
      <c r="L4193"/>
      <c r="M4193" s="1"/>
      <c r="N4193" s="1"/>
    </row>
    <row r="4194" spans="1:14">
      <c r="A4194" t="s">
        <v>12634</v>
      </c>
      <c r="B4194" t="s">
        <v>5</v>
      </c>
      <c r="D4194" t="s">
        <v>12635</v>
      </c>
      <c r="E4194" t="s">
        <v>12635</v>
      </c>
      <c r="I4194" t="s">
        <v>23</v>
      </c>
      <c r="J4194">
        <v>0</v>
      </c>
      <c r="K4194" t="s">
        <v>12591</v>
      </c>
      <c r="L4194"/>
      <c r="M4194" s="1"/>
      <c r="N4194" s="1"/>
    </row>
    <row r="4195" spans="1:14">
      <c r="A4195" t="s">
        <v>12636</v>
      </c>
      <c r="B4195" t="s">
        <v>5</v>
      </c>
      <c r="D4195" t="s">
        <v>12637</v>
      </c>
      <c r="E4195" t="s">
        <v>12637</v>
      </c>
      <c r="I4195" t="s">
        <v>23</v>
      </c>
      <c r="J4195">
        <v>0</v>
      </c>
      <c r="K4195" t="s">
        <v>12591</v>
      </c>
      <c r="L4195"/>
      <c r="M4195" s="1"/>
      <c r="N4195" s="1"/>
    </row>
    <row r="4196" spans="1:14">
      <c r="A4196" t="s">
        <v>12638</v>
      </c>
      <c r="B4196" t="s">
        <v>5</v>
      </c>
      <c r="D4196" t="s">
        <v>12639</v>
      </c>
      <c r="E4196" t="s">
        <v>12639</v>
      </c>
      <c r="I4196" t="s">
        <v>23</v>
      </c>
      <c r="J4196">
        <v>0</v>
      </c>
      <c r="K4196" t="s">
        <v>12591</v>
      </c>
      <c r="L4196"/>
      <c r="M4196" s="1"/>
      <c r="N4196" s="1"/>
    </row>
    <row r="4197" spans="1:14">
      <c r="A4197" t="s">
        <v>12640</v>
      </c>
      <c r="B4197" t="s">
        <v>5</v>
      </c>
      <c r="D4197" t="s">
        <v>8160</v>
      </c>
      <c r="E4197" t="s">
        <v>8160</v>
      </c>
      <c r="I4197" t="s">
        <v>23</v>
      </c>
      <c r="J4197">
        <v>0</v>
      </c>
      <c r="K4197" t="s">
        <v>12591</v>
      </c>
      <c r="L4197"/>
      <c r="M4197" s="1"/>
      <c r="N4197" s="1"/>
    </row>
    <row r="4198" spans="1:14">
      <c r="A4198" t="s">
        <v>12641</v>
      </c>
      <c r="B4198" t="s">
        <v>5</v>
      </c>
      <c r="D4198" t="s">
        <v>7816</v>
      </c>
      <c r="E4198" t="s">
        <v>7816</v>
      </c>
      <c r="I4198" t="s">
        <v>23</v>
      </c>
      <c r="J4198">
        <v>0</v>
      </c>
      <c r="K4198" t="s">
        <v>12591</v>
      </c>
      <c r="L4198"/>
      <c r="M4198" s="1"/>
      <c r="N4198" s="1"/>
    </row>
    <row r="4199" spans="1:14">
      <c r="A4199" t="s">
        <v>12642</v>
      </c>
      <c r="B4199" t="s">
        <v>5</v>
      </c>
      <c r="D4199" t="s">
        <v>10218</v>
      </c>
      <c r="E4199" t="s">
        <v>10218</v>
      </c>
      <c r="I4199" t="s">
        <v>23</v>
      </c>
      <c r="J4199">
        <v>0</v>
      </c>
      <c r="K4199" t="s">
        <v>12591</v>
      </c>
      <c r="L4199"/>
      <c r="M4199" s="1"/>
      <c r="N4199" s="1"/>
    </row>
    <row r="4200" spans="1:14">
      <c r="A4200" t="s">
        <v>12643</v>
      </c>
      <c r="B4200" t="s">
        <v>5</v>
      </c>
      <c r="D4200" t="s">
        <v>8518</v>
      </c>
      <c r="E4200" t="s">
        <v>8518</v>
      </c>
      <c r="I4200" t="s">
        <v>23</v>
      </c>
      <c r="J4200">
        <v>0</v>
      </c>
      <c r="K4200" t="s">
        <v>12591</v>
      </c>
      <c r="L4200"/>
      <c r="M4200" s="1"/>
      <c r="N4200" s="1"/>
    </row>
    <row r="4201" spans="1:14">
      <c r="A4201" t="s">
        <v>12644</v>
      </c>
      <c r="B4201" t="s">
        <v>5</v>
      </c>
      <c r="D4201" t="s">
        <v>8392</v>
      </c>
      <c r="E4201" t="s">
        <v>8392</v>
      </c>
      <c r="I4201" t="s">
        <v>23</v>
      </c>
      <c r="J4201">
        <v>0</v>
      </c>
      <c r="K4201" t="s">
        <v>12591</v>
      </c>
      <c r="L4201"/>
      <c r="M4201" s="1"/>
      <c r="N4201" s="1"/>
    </row>
    <row r="4202" spans="1:14">
      <c r="A4202" t="s">
        <v>12645</v>
      </c>
      <c r="B4202" t="s">
        <v>5</v>
      </c>
      <c r="D4202" t="s">
        <v>7786</v>
      </c>
      <c r="E4202" t="s">
        <v>7786</v>
      </c>
      <c r="I4202" t="s">
        <v>23</v>
      </c>
      <c r="J4202">
        <v>0</v>
      </c>
      <c r="K4202" t="s">
        <v>12591</v>
      </c>
      <c r="L4202"/>
      <c r="M4202" s="1"/>
      <c r="N4202" s="1"/>
    </row>
    <row r="4203" spans="1:14">
      <c r="A4203" t="s">
        <v>12646</v>
      </c>
      <c r="B4203" t="s">
        <v>5</v>
      </c>
      <c r="D4203" t="s">
        <v>7788</v>
      </c>
      <c r="E4203" t="s">
        <v>7788</v>
      </c>
      <c r="I4203" t="s">
        <v>23</v>
      </c>
      <c r="J4203">
        <v>0</v>
      </c>
      <c r="K4203" t="s">
        <v>12591</v>
      </c>
      <c r="L4203"/>
      <c r="M4203" s="1"/>
      <c r="N4203" s="1"/>
    </row>
    <row r="4204" spans="1:14">
      <c r="A4204" t="s">
        <v>12647</v>
      </c>
      <c r="B4204" t="s">
        <v>5</v>
      </c>
      <c r="D4204" t="s">
        <v>7798</v>
      </c>
      <c r="E4204" t="s">
        <v>7798</v>
      </c>
      <c r="I4204" t="s">
        <v>23</v>
      </c>
      <c r="J4204">
        <v>0</v>
      </c>
      <c r="K4204" t="s">
        <v>12591</v>
      </c>
      <c r="L4204"/>
      <c r="M4204" s="1"/>
      <c r="N4204" s="1"/>
    </row>
    <row r="4205" spans="1:14">
      <c r="A4205" t="s">
        <v>12648</v>
      </c>
      <c r="B4205" t="s">
        <v>5</v>
      </c>
      <c r="D4205" t="s">
        <v>7800</v>
      </c>
      <c r="E4205" t="s">
        <v>7800</v>
      </c>
      <c r="I4205" t="s">
        <v>23</v>
      </c>
      <c r="J4205">
        <v>0</v>
      </c>
      <c r="K4205" t="s">
        <v>12591</v>
      </c>
      <c r="L4205"/>
      <c r="M4205" s="1"/>
      <c r="N4205" s="1"/>
    </row>
    <row r="4206" spans="1:14">
      <c r="A4206" t="s">
        <v>12649</v>
      </c>
      <c r="B4206" t="s">
        <v>5</v>
      </c>
      <c r="D4206" t="s">
        <v>10300</v>
      </c>
      <c r="E4206" t="s">
        <v>10300</v>
      </c>
      <c r="I4206" t="s">
        <v>23</v>
      </c>
      <c r="J4206">
        <v>0</v>
      </c>
      <c r="K4206" t="s">
        <v>12591</v>
      </c>
      <c r="L4206"/>
      <c r="M4206" s="1"/>
      <c r="N4206" s="1"/>
    </row>
    <row r="4207" spans="1:14">
      <c r="A4207" t="s">
        <v>12650</v>
      </c>
      <c r="B4207" t="s">
        <v>5</v>
      </c>
      <c r="D4207" t="s">
        <v>7806</v>
      </c>
      <c r="E4207" t="s">
        <v>7806</v>
      </c>
      <c r="I4207" t="s">
        <v>23</v>
      </c>
      <c r="J4207">
        <v>0</v>
      </c>
      <c r="K4207" t="s">
        <v>12591</v>
      </c>
      <c r="L4207"/>
      <c r="M4207" s="1"/>
      <c r="N4207" s="1"/>
    </row>
    <row r="4208" spans="1:14">
      <c r="A4208" t="s">
        <v>12651</v>
      </c>
      <c r="B4208" t="s">
        <v>5</v>
      </c>
      <c r="D4208" t="s">
        <v>7808</v>
      </c>
      <c r="E4208" t="s">
        <v>7808</v>
      </c>
      <c r="I4208" t="s">
        <v>23</v>
      </c>
      <c r="J4208">
        <v>0</v>
      </c>
      <c r="K4208" t="s">
        <v>12591</v>
      </c>
      <c r="L4208"/>
      <c r="M4208" s="1"/>
      <c r="N4208" s="1"/>
    </row>
    <row r="4209" spans="1:14">
      <c r="A4209" t="s">
        <v>12652</v>
      </c>
      <c r="B4209" t="s">
        <v>5</v>
      </c>
      <c r="D4209" t="s">
        <v>11469</v>
      </c>
      <c r="E4209" t="s">
        <v>11469</v>
      </c>
      <c r="I4209" t="s">
        <v>23</v>
      </c>
      <c r="J4209">
        <v>0</v>
      </c>
      <c r="K4209" t="s">
        <v>12591</v>
      </c>
      <c r="L4209"/>
      <c r="M4209" s="1"/>
      <c r="N4209" s="1"/>
    </row>
    <row r="4210" spans="1:14">
      <c r="A4210" t="s">
        <v>12653</v>
      </c>
      <c r="B4210" t="s">
        <v>5</v>
      </c>
      <c r="D4210" t="s">
        <v>8152</v>
      </c>
      <c r="E4210" t="s">
        <v>8152</v>
      </c>
      <c r="I4210" t="s">
        <v>23</v>
      </c>
      <c r="J4210">
        <v>0</v>
      </c>
      <c r="K4210" t="s">
        <v>12591</v>
      </c>
      <c r="L4210"/>
      <c r="M4210" s="1"/>
      <c r="N4210" s="1"/>
    </row>
    <row r="4211" spans="1:14">
      <c r="A4211" t="s">
        <v>12654</v>
      </c>
      <c r="B4211" t="s">
        <v>5</v>
      </c>
      <c r="D4211" t="s">
        <v>7826</v>
      </c>
      <c r="E4211" t="s">
        <v>7826</v>
      </c>
      <c r="I4211" t="s">
        <v>23</v>
      </c>
      <c r="J4211">
        <v>0</v>
      </c>
      <c r="K4211" t="s">
        <v>12591</v>
      </c>
      <c r="L4211"/>
      <c r="M4211" s="1"/>
      <c r="N4211" s="1"/>
    </row>
    <row r="4212" spans="1:14">
      <c r="A4212" t="s">
        <v>12655</v>
      </c>
      <c r="B4212" t="s">
        <v>5</v>
      </c>
      <c r="D4212" t="s">
        <v>7848</v>
      </c>
      <c r="E4212" t="s">
        <v>7848</v>
      </c>
      <c r="I4212" t="s">
        <v>23</v>
      </c>
      <c r="J4212">
        <v>0</v>
      </c>
      <c r="K4212" t="s">
        <v>12591</v>
      </c>
      <c r="L4212"/>
      <c r="M4212" s="1"/>
      <c r="N4212" s="1"/>
    </row>
    <row r="4213" spans="1:14">
      <c r="A4213" t="s">
        <v>12656</v>
      </c>
      <c r="B4213" t="s">
        <v>5</v>
      </c>
      <c r="D4213" t="s">
        <v>7862</v>
      </c>
      <c r="E4213" t="s">
        <v>7862</v>
      </c>
      <c r="I4213" t="s">
        <v>23</v>
      </c>
      <c r="J4213">
        <v>0</v>
      </c>
      <c r="K4213" t="s">
        <v>12591</v>
      </c>
      <c r="L4213"/>
      <c r="M4213" s="1"/>
      <c r="N4213" s="1"/>
    </row>
    <row r="4214" spans="1:14">
      <c r="A4214" t="s">
        <v>12657</v>
      </c>
      <c r="B4214" t="s">
        <v>5</v>
      </c>
      <c r="D4214" t="s">
        <v>7866</v>
      </c>
      <c r="E4214" t="s">
        <v>7866</v>
      </c>
      <c r="I4214" t="s">
        <v>23</v>
      </c>
      <c r="J4214">
        <v>0</v>
      </c>
      <c r="K4214" t="s">
        <v>12591</v>
      </c>
      <c r="L4214"/>
      <c r="M4214" s="1"/>
      <c r="N4214" s="1"/>
    </row>
    <row r="4215" spans="1:14">
      <c r="A4215" t="s">
        <v>12658</v>
      </c>
      <c r="B4215" t="s">
        <v>5</v>
      </c>
      <c r="D4215" t="s">
        <v>7870</v>
      </c>
      <c r="E4215" t="s">
        <v>7870</v>
      </c>
      <c r="I4215" t="s">
        <v>23</v>
      </c>
      <c r="J4215">
        <v>0</v>
      </c>
      <c r="K4215" t="s">
        <v>12591</v>
      </c>
      <c r="L4215"/>
      <c r="M4215" s="1"/>
      <c r="N4215" s="1"/>
    </row>
    <row r="4216" spans="1:14">
      <c r="A4216" t="s">
        <v>12659</v>
      </c>
      <c r="B4216" t="s">
        <v>5</v>
      </c>
      <c r="D4216" t="s">
        <v>7874</v>
      </c>
      <c r="E4216" t="s">
        <v>7874</v>
      </c>
      <c r="I4216" t="s">
        <v>23</v>
      </c>
      <c r="J4216">
        <v>0</v>
      </c>
      <c r="K4216" t="s">
        <v>12591</v>
      </c>
      <c r="L4216"/>
      <c r="M4216" s="1"/>
      <c r="N4216" s="1"/>
    </row>
    <row r="4217" spans="1:14">
      <c r="A4217" t="s">
        <v>12660</v>
      </c>
      <c r="B4217" t="s">
        <v>5</v>
      </c>
      <c r="D4217" t="s">
        <v>7878</v>
      </c>
      <c r="E4217" t="s">
        <v>7878</v>
      </c>
      <c r="I4217" t="s">
        <v>23</v>
      </c>
      <c r="J4217">
        <v>0</v>
      </c>
      <c r="K4217" t="s">
        <v>12591</v>
      </c>
      <c r="L4217"/>
      <c r="M4217" s="1"/>
      <c r="N4217" s="1"/>
    </row>
    <row r="4218" spans="1:14">
      <c r="A4218" t="s">
        <v>12661</v>
      </c>
      <c r="B4218" t="s">
        <v>5</v>
      </c>
      <c r="D4218" t="s">
        <v>7892</v>
      </c>
      <c r="E4218" t="s">
        <v>7892</v>
      </c>
      <c r="I4218" t="s">
        <v>23</v>
      </c>
      <c r="J4218">
        <v>0</v>
      </c>
      <c r="K4218" t="s">
        <v>12591</v>
      </c>
      <c r="L4218"/>
      <c r="M4218" s="1"/>
      <c r="N4218" s="1"/>
    </row>
    <row r="4219" spans="1:14">
      <c r="A4219" t="s">
        <v>12662</v>
      </c>
      <c r="B4219" t="s">
        <v>5</v>
      </c>
      <c r="D4219" t="s">
        <v>7918</v>
      </c>
      <c r="E4219" t="s">
        <v>7918</v>
      </c>
      <c r="I4219" t="s">
        <v>23</v>
      </c>
      <c r="J4219">
        <v>0</v>
      </c>
      <c r="K4219" t="s">
        <v>12591</v>
      </c>
      <c r="L4219"/>
      <c r="M4219" s="1"/>
      <c r="N4219" s="1"/>
    </row>
    <row r="4220" spans="1:14">
      <c r="A4220" t="s">
        <v>12663</v>
      </c>
      <c r="B4220" t="s">
        <v>5</v>
      </c>
      <c r="D4220" t="s">
        <v>8062</v>
      </c>
      <c r="E4220" t="s">
        <v>8062</v>
      </c>
      <c r="I4220" t="s">
        <v>23</v>
      </c>
      <c r="J4220">
        <v>0</v>
      </c>
      <c r="K4220" t="s">
        <v>12591</v>
      </c>
      <c r="L4220"/>
      <c r="M4220" s="1"/>
      <c r="N4220" s="1"/>
    </row>
    <row r="4221" spans="1:14">
      <c r="A4221" t="s">
        <v>12664</v>
      </c>
      <c r="B4221" t="s">
        <v>5</v>
      </c>
      <c r="D4221" t="s">
        <v>8204</v>
      </c>
      <c r="E4221" t="s">
        <v>8204</v>
      </c>
      <c r="I4221" t="s">
        <v>23</v>
      </c>
      <c r="J4221">
        <v>0</v>
      </c>
      <c r="K4221" t="s">
        <v>12591</v>
      </c>
      <c r="L4221"/>
      <c r="M4221" s="1"/>
      <c r="N4221" s="1"/>
    </row>
    <row r="4222" spans="1:14">
      <c r="A4222" t="s">
        <v>12665</v>
      </c>
      <c r="B4222" t="s">
        <v>5</v>
      </c>
      <c r="D4222" t="s">
        <v>8206</v>
      </c>
      <c r="E4222" t="s">
        <v>8206</v>
      </c>
      <c r="I4222" t="s">
        <v>23</v>
      </c>
      <c r="J4222">
        <v>0</v>
      </c>
      <c r="K4222" t="s">
        <v>12591</v>
      </c>
      <c r="L4222"/>
      <c r="M4222" s="1"/>
      <c r="N4222" s="1"/>
    </row>
    <row r="4223" spans="1:14">
      <c r="A4223" t="s">
        <v>12666</v>
      </c>
      <c r="B4223" t="s">
        <v>5</v>
      </c>
      <c r="D4223" t="s">
        <v>10220</v>
      </c>
      <c r="E4223" t="s">
        <v>10220</v>
      </c>
      <c r="I4223" t="s">
        <v>23</v>
      </c>
      <c r="J4223">
        <v>0</v>
      </c>
      <c r="K4223" t="s">
        <v>12591</v>
      </c>
      <c r="L4223"/>
      <c r="M4223" s="1"/>
      <c r="N4223" s="1"/>
    </row>
    <row r="4224" spans="1:14">
      <c r="A4224" t="s">
        <v>12667</v>
      </c>
      <c r="B4224" t="s">
        <v>5</v>
      </c>
      <c r="D4224" t="s">
        <v>8226</v>
      </c>
      <c r="E4224" t="s">
        <v>8226</v>
      </c>
      <c r="I4224" t="s">
        <v>23</v>
      </c>
      <c r="J4224">
        <v>0</v>
      </c>
      <c r="K4224" t="s">
        <v>12591</v>
      </c>
      <c r="L4224"/>
      <c r="M4224" s="1"/>
      <c r="N4224" s="1"/>
    </row>
    <row r="4225" spans="1:14">
      <c r="A4225" t="s">
        <v>12668</v>
      </c>
      <c r="B4225" t="s">
        <v>5</v>
      </c>
      <c r="D4225" t="s">
        <v>8364</v>
      </c>
      <c r="E4225" t="s">
        <v>8364</v>
      </c>
      <c r="I4225" t="s">
        <v>23</v>
      </c>
      <c r="J4225">
        <v>0</v>
      </c>
      <c r="K4225" t="s">
        <v>12591</v>
      </c>
      <c r="L4225"/>
      <c r="M4225" s="1"/>
      <c r="N4225" s="1"/>
    </row>
    <row r="4226" spans="1:14">
      <c r="A4226" t="s">
        <v>12669</v>
      </c>
      <c r="B4226" t="s">
        <v>5</v>
      </c>
      <c r="D4226" t="s">
        <v>8422</v>
      </c>
      <c r="E4226" t="s">
        <v>8422</v>
      </c>
      <c r="I4226" t="s">
        <v>23</v>
      </c>
      <c r="J4226">
        <v>0</v>
      </c>
      <c r="K4226" t="s">
        <v>12591</v>
      </c>
      <c r="L4226"/>
      <c r="M4226" s="1"/>
      <c r="N4226" s="1"/>
    </row>
    <row r="4227" spans="1:14">
      <c r="A4227" t="s">
        <v>12670</v>
      </c>
      <c r="B4227" t="s">
        <v>5</v>
      </c>
      <c r="D4227" t="s">
        <v>8530</v>
      </c>
      <c r="E4227" t="s">
        <v>8530</v>
      </c>
      <c r="I4227" t="s">
        <v>23</v>
      </c>
      <c r="J4227">
        <v>0</v>
      </c>
      <c r="K4227" t="s">
        <v>12591</v>
      </c>
      <c r="L4227"/>
      <c r="M4227" s="1"/>
      <c r="N4227" s="1"/>
    </row>
    <row r="4228" spans="1:14">
      <c r="A4228" t="s">
        <v>12671</v>
      </c>
      <c r="B4228" t="s">
        <v>5</v>
      </c>
      <c r="D4228" t="s">
        <v>10294</v>
      </c>
      <c r="E4228" t="s">
        <v>10294</v>
      </c>
      <c r="I4228" t="s">
        <v>23</v>
      </c>
      <c r="J4228">
        <v>0</v>
      </c>
      <c r="K4228" t="s">
        <v>12591</v>
      </c>
      <c r="L4228"/>
      <c r="M4228" s="1"/>
      <c r="N4228" s="1"/>
    </row>
    <row r="4229" spans="1:14">
      <c r="A4229" t="s">
        <v>12672</v>
      </c>
      <c r="B4229" t="s">
        <v>5</v>
      </c>
      <c r="D4229" t="s">
        <v>8522</v>
      </c>
      <c r="E4229" t="s">
        <v>8522</v>
      </c>
      <c r="I4229" t="s">
        <v>23</v>
      </c>
      <c r="J4229">
        <v>0</v>
      </c>
      <c r="K4229" t="s">
        <v>12591</v>
      </c>
      <c r="L4229"/>
      <c r="M4229" s="1"/>
      <c r="N4229" s="1"/>
    </row>
    <row r="4230" spans="1:14">
      <c r="A4230" t="s">
        <v>12673</v>
      </c>
      <c r="B4230" t="s">
        <v>5</v>
      </c>
      <c r="D4230" t="s">
        <v>7456</v>
      </c>
      <c r="E4230" t="s">
        <v>7456</v>
      </c>
      <c r="I4230" t="s">
        <v>23</v>
      </c>
      <c r="J4230">
        <v>0</v>
      </c>
      <c r="K4230" t="s">
        <v>12591</v>
      </c>
      <c r="L4230"/>
      <c r="M4230" s="1"/>
      <c r="N4230" s="1"/>
    </row>
    <row r="4231" spans="1:14">
      <c r="A4231" t="s">
        <v>12674</v>
      </c>
      <c r="B4231" t="s">
        <v>5</v>
      </c>
      <c r="D4231" t="s">
        <v>7114</v>
      </c>
      <c r="E4231" t="s">
        <v>7114</v>
      </c>
      <c r="I4231" t="s">
        <v>23</v>
      </c>
      <c r="J4231">
        <v>0</v>
      </c>
      <c r="K4231" t="s">
        <v>12591</v>
      </c>
      <c r="L4231"/>
      <c r="M4231" s="1"/>
      <c r="N4231" s="1"/>
    </row>
    <row r="4232" spans="1:14">
      <c r="A4232" t="s">
        <v>12675</v>
      </c>
      <c r="B4232" t="s">
        <v>5</v>
      </c>
      <c r="D4232" t="s">
        <v>7768</v>
      </c>
      <c r="E4232" t="s">
        <v>7768</v>
      </c>
      <c r="I4232" t="s">
        <v>23</v>
      </c>
      <c r="J4232">
        <v>0</v>
      </c>
      <c r="K4232" t="s">
        <v>12591</v>
      </c>
      <c r="L4232"/>
      <c r="M4232" s="1"/>
      <c r="N4232" s="1"/>
    </row>
    <row r="4233" spans="1:14">
      <c r="A4233" t="s">
        <v>12676</v>
      </c>
      <c r="B4233" t="s">
        <v>5</v>
      </c>
      <c r="D4233" t="s">
        <v>7138</v>
      </c>
      <c r="E4233" t="s">
        <v>7138</v>
      </c>
      <c r="I4233" t="s">
        <v>23</v>
      </c>
      <c r="J4233">
        <v>0</v>
      </c>
      <c r="K4233" t="s">
        <v>12591</v>
      </c>
      <c r="L4233"/>
      <c r="M4233" s="1"/>
      <c r="N4233" s="1"/>
    </row>
    <row r="4234" spans="1:14">
      <c r="A4234" t="s">
        <v>12677</v>
      </c>
      <c r="B4234" t="s">
        <v>5</v>
      </c>
      <c r="D4234" t="s">
        <v>7126</v>
      </c>
      <c r="E4234" t="s">
        <v>7126</v>
      </c>
      <c r="I4234" t="s">
        <v>23</v>
      </c>
      <c r="J4234">
        <v>0</v>
      </c>
      <c r="K4234" t="s">
        <v>12591</v>
      </c>
      <c r="L4234"/>
      <c r="M4234" s="1"/>
      <c r="N4234" s="1"/>
    </row>
    <row r="4235" spans="1:14">
      <c r="A4235" t="s">
        <v>12678</v>
      </c>
      <c r="B4235" t="s">
        <v>5</v>
      </c>
      <c r="D4235" t="s">
        <v>7820</v>
      </c>
      <c r="E4235" t="s">
        <v>7820</v>
      </c>
      <c r="I4235" t="s">
        <v>23</v>
      </c>
      <c r="J4235">
        <v>0</v>
      </c>
      <c r="K4235" t="s">
        <v>12591</v>
      </c>
      <c r="L4235"/>
      <c r="M4235" s="1"/>
      <c r="N4235" s="1"/>
    </row>
    <row r="4236" spans="1:14">
      <c r="A4236" t="s">
        <v>12679</v>
      </c>
      <c r="B4236" t="s">
        <v>5</v>
      </c>
      <c r="D4236" t="s">
        <v>7764</v>
      </c>
      <c r="E4236" t="s">
        <v>7764</v>
      </c>
      <c r="I4236" t="s">
        <v>23</v>
      </c>
      <c r="J4236">
        <v>0</v>
      </c>
      <c r="K4236" t="s">
        <v>12591</v>
      </c>
      <c r="L4236"/>
      <c r="M4236" s="1"/>
      <c r="N4236" s="1"/>
    </row>
    <row r="4237" spans="1:14">
      <c r="A4237" t="s">
        <v>12680</v>
      </c>
      <c r="B4237" t="s">
        <v>5</v>
      </c>
      <c r="D4237" t="s">
        <v>7400</v>
      </c>
      <c r="E4237" t="s">
        <v>7400</v>
      </c>
      <c r="I4237" t="s">
        <v>23</v>
      </c>
      <c r="J4237">
        <v>0</v>
      </c>
      <c r="K4237" t="s">
        <v>12591</v>
      </c>
      <c r="L4237"/>
      <c r="M4237" s="1"/>
      <c r="N4237" s="1"/>
    </row>
    <row r="4238" spans="1:14">
      <c r="A4238" t="s">
        <v>12681</v>
      </c>
      <c r="B4238" t="s">
        <v>5</v>
      </c>
      <c r="D4238" t="s">
        <v>10298</v>
      </c>
      <c r="E4238" t="s">
        <v>10298</v>
      </c>
      <c r="I4238" t="s">
        <v>23</v>
      </c>
      <c r="J4238">
        <v>0</v>
      </c>
      <c r="K4238" t="s">
        <v>12591</v>
      </c>
      <c r="L4238"/>
      <c r="M4238" s="1"/>
      <c r="N4238" s="1"/>
    </row>
    <row r="4239" spans="1:14">
      <c r="A4239" t="s">
        <v>12682</v>
      </c>
      <c r="B4239" t="s">
        <v>5</v>
      </c>
      <c r="D4239" t="s">
        <v>11500</v>
      </c>
      <c r="E4239" t="s">
        <v>11500</v>
      </c>
      <c r="I4239" t="s">
        <v>23</v>
      </c>
      <c r="J4239">
        <v>0</v>
      </c>
      <c r="K4239" t="s">
        <v>12591</v>
      </c>
      <c r="L4239"/>
      <c r="M4239" s="1"/>
      <c r="N4239" s="1"/>
    </row>
    <row r="4240" spans="1:14">
      <c r="A4240" t="s">
        <v>12683</v>
      </c>
      <c r="B4240" t="s">
        <v>5</v>
      </c>
      <c r="D4240" t="s">
        <v>7376</v>
      </c>
      <c r="E4240" t="s">
        <v>7376</v>
      </c>
      <c r="I4240" t="s">
        <v>23</v>
      </c>
      <c r="J4240">
        <v>0</v>
      </c>
      <c r="K4240" t="s">
        <v>12591</v>
      </c>
      <c r="L4240"/>
      <c r="M4240" s="1"/>
      <c r="N4240" s="1"/>
    </row>
    <row r="4241" spans="1:14">
      <c r="A4241" t="s">
        <v>12684</v>
      </c>
      <c r="B4241" t="s">
        <v>5</v>
      </c>
      <c r="D4241" t="s">
        <v>8350</v>
      </c>
      <c r="E4241" t="s">
        <v>8350</v>
      </c>
      <c r="I4241" t="s">
        <v>23</v>
      </c>
      <c r="J4241">
        <v>0</v>
      </c>
      <c r="K4241" t="s">
        <v>12591</v>
      </c>
      <c r="L4241"/>
      <c r="M4241" s="1"/>
      <c r="N4241" s="1"/>
    </row>
    <row r="4242" spans="1:14">
      <c r="A4242" t="s">
        <v>12685</v>
      </c>
      <c r="B4242" t="s">
        <v>5</v>
      </c>
      <c r="D4242" t="s">
        <v>8378</v>
      </c>
      <c r="E4242" t="s">
        <v>8378</v>
      </c>
      <c r="I4242" t="s">
        <v>23</v>
      </c>
      <c r="J4242">
        <v>0</v>
      </c>
      <c r="K4242" t="s">
        <v>12591</v>
      </c>
      <c r="L4242"/>
      <c r="M4242" s="1"/>
      <c r="N4242" s="1"/>
    </row>
    <row r="4243" spans="1:14">
      <c r="A4243" t="s">
        <v>12686</v>
      </c>
      <c r="B4243" t="s">
        <v>5</v>
      </c>
      <c r="D4243" t="s">
        <v>10166</v>
      </c>
      <c r="E4243" t="s">
        <v>10166</v>
      </c>
      <c r="I4243" t="s">
        <v>23</v>
      </c>
      <c r="J4243">
        <v>0</v>
      </c>
      <c r="K4243" t="s">
        <v>12591</v>
      </c>
      <c r="L4243"/>
      <c r="M4243" s="1"/>
      <c r="N4243" s="1"/>
    </row>
    <row r="4244" spans="1:14">
      <c r="A4244" t="s">
        <v>12687</v>
      </c>
      <c r="B4244" t="s">
        <v>5</v>
      </c>
      <c r="D4244" t="s">
        <v>10269</v>
      </c>
      <c r="E4244" t="s">
        <v>10269</v>
      </c>
      <c r="I4244" t="s">
        <v>23</v>
      </c>
      <c r="J4244">
        <v>0</v>
      </c>
      <c r="K4244" t="s">
        <v>12591</v>
      </c>
      <c r="L4244"/>
      <c r="M4244" s="1"/>
      <c r="N4244" s="1"/>
    </row>
    <row r="4245" spans="1:14">
      <c r="A4245" t="s">
        <v>12688</v>
      </c>
      <c r="B4245" t="s">
        <v>5</v>
      </c>
      <c r="D4245" t="s">
        <v>10278</v>
      </c>
      <c r="E4245" t="s">
        <v>10278</v>
      </c>
      <c r="I4245" t="s">
        <v>23</v>
      </c>
      <c r="J4245">
        <v>0</v>
      </c>
      <c r="K4245" t="s">
        <v>12591</v>
      </c>
      <c r="L4245"/>
      <c r="M4245" s="1"/>
      <c r="N4245" s="1"/>
    </row>
    <row r="4246" spans="1:14">
      <c r="A4246" t="s">
        <v>12689</v>
      </c>
      <c r="B4246" t="s">
        <v>5</v>
      </c>
      <c r="D4246" t="s">
        <v>7132</v>
      </c>
      <c r="E4246" t="s">
        <v>7132</v>
      </c>
      <c r="I4246" t="s">
        <v>23</v>
      </c>
      <c r="J4246">
        <v>0</v>
      </c>
      <c r="K4246" t="s">
        <v>12591</v>
      </c>
      <c r="L4246"/>
      <c r="M4246" s="1"/>
      <c r="N4246" s="1"/>
    </row>
    <row r="4247" spans="1:14">
      <c r="A4247" t="s">
        <v>12690</v>
      </c>
      <c r="B4247" t="s">
        <v>5</v>
      </c>
      <c r="D4247" t="s">
        <v>7446</v>
      </c>
      <c r="E4247" t="s">
        <v>7446</v>
      </c>
      <c r="I4247" t="s">
        <v>23</v>
      </c>
      <c r="J4247">
        <v>0</v>
      </c>
      <c r="K4247" t="s">
        <v>12591</v>
      </c>
      <c r="L4247"/>
      <c r="M4247" s="1"/>
      <c r="N4247" s="1"/>
    </row>
    <row r="4248" spans="1:14">
      <c r="A4248" t="s">
        <v>12691</v>
      </c>
      <c r="B4248" t="s">
        <v>5</v>
      </c>
      <c r="D4248" t="s">
        <v>10304</v>
      </c>
      <c r="E4248" t="s">
        <v>10304</v>
      </c>
      <c r="I4248" t="s">
        <v>23</v>
      </c>
      <c r="J4248">
        <v>0</v>
      </c>
      <c r="K4248" t="s">
        <v>12591</v>
      </c>
      <c r="L4248"/>
      <c r="M4248" s="1"/>
      <c r="N4248" s="1"/>
    </row>
    <row r="4249" spans="1:14">
      <c r="A4249" t="s">
        <v>12692</v>
      </c>
      <c r="B4249" t="s">
        <v>5</v>
      </c>
      <c r="D4249" t="s">
        <v>10306</v>
      </c>
      <c r="E4249" t="s">
        <v>10306</v>
      </c>
      <c r="I4249" t="s">
        <v>23</v>
      </c>
      <c r="J4249">
        <v>0</v>
      </c>
      <c r="K4249" t="s">
        <v>12591</v>
      </c>
      <c r="L4249"/>
      <c r="M4249" s="1"/>
      <c r="N4249" s="1"/>
    </row>
    <row r="4250" spans="1:14">
      <c r="A4250" t="s">
        <v>12693</v>
      </c>
      <c r="B4250" t="s">
        <v>5</v>
      </c>
      <c r="D4250" t="s">
        <v>34</v>
      </c>
      <c r="E4250" t="s">
        <v>34</v>
      </c>
      <c r="I4250" t="s">
        <v>23</v>
      </c>
      <c r="J4250">
        <v>0</v>
      </c>
      <c r="K4250" t="s">
        <v>12591</v>
      </c>
      <c r="L4250"/>
      <c r="M4250" s="1"/>
      <c r="N4250" s="1"/>
    </row>
    <row r="4251" spans="1:14">
      <c r="A4251" t="s">
        <v>12694</v>
      </c>
      <c r="B4251" t="s">
        <v>5</v>
      </c>
      <c r="D4251" t="s">
        <v>10265</v>
      </c>
      <c r="E4251" t="s">
        <v>10265</v>
      </c>
      <c r="I4251" t="s">
        <v>23</v>
      </c>
      <c r="J4251">
        <v>0</v>
      </c>
      <c r="K4251" t="s">
        <v>12591</v>
      </c>
      <c r="L4251"/>
      <c r="M4251" s="1"/>
      <c r="N4251" s="1"/>
    </row>
    <row r="4252" spans="1:14">
      <c r="A4252" t="s">
        <v>12695</v>
      </c>
      <c r="B4252" t="s">
        <v>5</v>
      </c>
      <c r="D4252" t="s">
        <v>10273</v>
      </c>
      <c r="E4252" t="s">
        <v>10273</v>
      </c>
      <c r="I4252" t="s">
        <v>23</v>
      </c>
      <c r="J4252">
        <v>0</v>
      </c>
      <c r="K4252" t="s">
        <v>12591</v>
      </c>
      <c r="L4252"/>
      <c r="M4252" s="1"/>
      <c r="N4252" s="1"/>
    </row>
    <row r="4253" spans="1:14">
      <c r="A4253" t="s">
        <v>12696</v>
      </c>
      <c r="B4253" t="s">
        <v>5</v>
      </c>
      <c r="D4253" t="s">
        <v>7092</v>
      </c>
      <c r="E4253" t="s">
        <v>7092</v>
      </c>
      <c r="I4253" t="s">
        <v>23</v>
      </c>
      <c r="J4253">
        <v>0</v>
      </c>
      <c r="K4253" t="s">
        <v>12591</v>
      </c>
      <c r="L4253"/>
      <c r="M4253" s="1"/>
      <c r="N4253" s="1"/>
    </row>
    <row r="4254" spans="1:14">
      <c r="A4254" t="s">
        <v>12697</v>
      </c>
      <c r="B4254" t="s">
        <v>5</v>
      </c>
      <c r="D4254" t="s">
        <v>10275</v>
      </c>
      <c r="E4254" t="s">
        <v>10275</v>
      </c>
      <c r="I4254" t="s">
        <v>23</v>
      </c>
      <c r="J4254">
        <v>0</v>
      </c>
      <c r="K4254" t="s">
        <v>12591</v>
      </c>
      <c r="L4254"/>
      <c r="M4254" s="1"/>
      <c r="N4254" s="1"/>
    </row>
    <row r="4255" spans="1:14">
      <c r="A4255" t="s">
        <v>12698</v>
      </c>
      <c r="B4255" t="s">
        <v>5</v>
      </c>
      <c r="D4255" t="s">
        <v>7120</v>
      </c>
      <c r="E4255" t="s">
        <v>7120</v>
      </c>
      <c r="I4255" t="s">
        <v>23</v>
      </c>
      <c r="J4255">
        <v>0</v>
      </c>
      <c r="K4255" t="s">
        <v>12591</v>
      </c>
      <c r="L4255"/>
      <c r="M4255" s="1"/>
      <c r="N4255" s="1"/>
    </row>
    <row r="4256" spans="1:14">
      <c r="A4256" t="s">
        <v>12699</v>
      </c>
      <c r="B4256" t="s">
        <v>5</v>
      </c>
      <c r="D4256" t="s">
        <v>7104</v>
      </c>
      <c r="E4256" t="s">
        <v>7104</v>
      </c>
      <c r="I4256" t="s">
        <v>23</v>
      </c>
      <c r="J4256">
        <v>0</v>
      </c>
      <c r="K4256" t="s">
        <v>12591</v>
      </c>
      <c r="L4256"/>
      <c r="M4256" s="1"/>
      <c r="N4256" s="1"/>
    </row>
    <row r="4257" spans="1:14">
      <c r="A4257" t="s">
        <v>12700</v>
      </c>
      <c r="B4257" t="s">
        <v>5</v>
      </c>
      <c r="D4257" t="s">
        <v>10302</v>
      </c>
      <c r="E4257" t="s">
        <v>10302</v>
      </c>
      <c r="I4257" t="s">
        <v>23</v>
      </c>
      <c r="J4257">
        <v>0</v>
      </c>
      <c r="K4257" t="s">
        <v>12591</v>
      </c>
      <c r="L4257"/>
      <c r="M4257" s="1"/>
      <c r="N4257" s="1"/>
    </row>
    <row r="4258" spans="1:14">
      <c r="A4258" t="s">
        <v>12701</v>
      </c>
      <c r="B4258" t="s">
        <v>5</v>
      </c>
      <c r="D4258" t="s">
        <v>7144</v>
      </c>
      <c r="E4258" t="s">
        <v>7144</v>
      </c>
      <c r="I4258" t="s">
        <v>23</v>
      </c>
      <c r="J4258">
        <v>0</v>
      </c>
      <c r="K4258" t="s">
        <v>12591</v>
      </c>
      <c r="L4258"/>
      <c r="M4258" s="1"/>
      <c r="N4258" s="1"/>
    </row>
    <row r="4259" spans="1:14">
      <c r="A4259" t="s">
        <v>12702</v>
      </c>
      <c r="B4259" t="s">
        <v>5</v>
      </c>
      <c r="D4259" t="s">
        <v>7098</v>
      </c>
      <c r="E4259" t="s">
        <v>7098</v>
      </c>
      <c r="I4259" t="s">
        <v>23</v>
      </c>
      <c r="J4259">
        <v>0</v>
      </c>
      <c r="K4259" t="s">
        <v>12591</v>
      </c>
      <c r="L4259"/>
      <c r="M4259" s="1"/>
      <c r="N4259" s="1"/>
    </row>
    <row r="4260" spans="1:14">
      <c r="A4260" t="s">
        <v>12703</v>
      </c>
      <c r="B4260" t="s">
        <v>5</v>
      </c>
      <c r="D4260" t="s">
        <v>40</v>
      </c>
      <c r="E4260" t="s">
        <v>40</v>
      </c>
      <c r="I4260" t="s">
        <v>23</v>
      </c>
      <c r="J4260">
        <v>0</v>
      </c>
      <c r="K4260" t="s">
        <v>12591</v>
      </c>
      <c r="L4260"/>
      <c r="M4260" s="1"/>
      <c r="N4260" s="1"/>
    </row>
    <row r="4261" spans="1:14">
      <c r="A4261" t="s">
        <v>12704</v>
      </c>
      <c r="B4261" t="s">
        <v>5</v>
      </c>
      <c r="D4261" t="s">
        <v>46</v>
      </c>
      <c r="E4261" t="s">
        <v>46</v>
      </c>
      <c r="I4261" t="s">
        <v>23</v>
      </c>
      <c r="J4261">
        <v>0</v>
      </c>
      <c r="K4261" t="s">
        <v>12591</v>
      </c>
      <c r="L4261"/>
      <c r="M4261" s="1"/>
      <c r="N4261" s="1"/>
    </row>
    <row r="4262" spans="1:14">
      <c r="A4262" t="s">
        <v>12705</v>
      </c>
      <c r="B4262" t="s">
        <v>5</v>
      </c>
      <c r="D4262" t="s">
        <v>7108</v>
      </c>
      <c r="E4262" t="s">
        <v>7108</v>
      </c>
      <c r="I4262" t="s">
        <v>23</v>
      </c>
      <c r="J4262">
        <v>0</v>
      </c>
      <c r="K4262" t="s">
        <v>12591</v>
      </c>
      <c r="L4262"/>
      <c r="M4262" s="1"/>
      <c r="N4262" s="1"/>
    </row>
    <row r="4263" spans="1:14">
      <c r="A4263" t="s">
        <v>12706</v>
      </c>
      <c r="B4263" t="s">
        <v>5</v>
      </c>
      <c r="D4263" t="s">
        <v>10280</v>
      </c>
      <c r="E4263" t="s">
        <v>10280</v>
      </c>
      <c r="I4263" t="s">
        <v>23</v>
      </c>
      <c r="J4263">
        <v>0</v>
      </c>
      <c r="K4263" t="s">
        <v>12591</v>
      </c>
      <c r="L4263"/>
      <c r="M4263" s="1"/>
      <c r="N4263" s="1"/>
    </row>
    <row r="4264" spans="1:14">
      <c r="A4264" t="s">
        <v>12707</v>
      </c>
      <c r="B4264" t="s">
        <v>5</v>
      </c>
      <c r="D4264" t="s">
        <v>7152</v>
      </c>
      <c r="E4264" t="s">
        <v>7152</v>
      </c>
      <c r="I4264" t="s">
        <v>23</v>
      </c>
      <c r="J4264">
        <v>0</v>
      </c>
      <c r="K4264" t="s">
        <v>12591</v>
      </c>
      <c r="L4264"/>
      <c r="M4264" s="1"/>
      <c r="N4264" s="1"/>
    </row>
    <row r="4265" spans="1:14">
      <c r="A4265" t="s">
        <v>12708</v>
      </c>
      <c r="B4265" t="s">
        <v>5</v>
      </c>
      <c r="D4265" t="s">
        <v>10271</v>
      </c>
      <c r="E4265" t="s">
        <v>10271</v>
      </c>
      <c r="I4265" t="s">
        <v>23</v>
      </c>
      <c r="J4265">
        <v>0</v>
      </c>
      <c r="K4265" t="s">
        <v>12591</v>
      </c>
      <c r="L4265"/>
      <c r="M4265" s="1"/>
      <c r="N4265" s="1"/>
    </row>
    <row r="4266" spans="1:14">
      <c r="A4266" t="s">
        <v>12709</v>
      </c>
      <c r="B4266" t="s">
        <v>5</v>
      </c>
      <c r="D4266" t="s">
        <v>10259</v>
      </c>
      <c r="E4266" t="s">
        <v>10259</v>
      </c>
      <c r="I4266" t="s">
        <v>23</v>
      </c>
      <c r="J4266">
        <v>0</v>
      </c>
      <c r="K4266" t="s">
        <v>12591</v>
      </c>
      <c r="L4266"/>
      <c r="M4266" s="1"/>
      <c r="N4266" s="1"/>
    </row>
    <row r="4267" spans="1:14">
      <c r="A4267" t="s">
        <v>12710</v>
      </c>
      <c r="B4267" t="s">
        <v>5</v>
      </c>
      <c r="D4267" t="s">
        <v>7160</v>
      </c>
      <c r="E4267" t="s">
        <v>7160</v>
      </c>
      <c r="I4267" t="s">
        <v>23</v>
      </c>
      <c r="J4267">
        <v>0</v>
      </c>
      <c r="K4267" t="s">
        <v>12591</v>
      </c>
      <c r="L4267"/>
      <c r="M4267" s="1"/>
      <c r="N4267" s="1"/>
    </row>
    <row r="4268" spans="1:14">
      <c r="A4268" t="s">
        <v>12711</v>
      </c>
      <c r="B4268" t="s">
        <v>5</v>
      </c>
      <c r="D4268" t="s">
        <v>11513</v>
      </c>
      <c r="E4268" t="s">
        <v>11513</v>
      </c>
      <c r="I4268" t="s">
        <v>23</v>
      </c>
      <c r="J4268">
        <v>0</v>
      </c>
      <c r="K4268" t="s">
        <v>12591</v>
      </c>
      <c r="L4268"/>
      <c r="M4268" s="1"/>
      <c r="N4268" s="1"/>
    </row>
    <row r="4269" spans="1:14">
      <c r="A4269" t="s">
        <v>12712</v>
      </c>
      <c r="B4269" t="s">
        <v>5</v>
      </c>
      <c r="D4269" t="s">
        <v>7370</v>
      </c>
      <c r="E4269" t="s">
        <v>7370</v>
      </c>
      <c r="I4269" t="s">
        <v>23</v>
      </c>
      <c r="J4269">
        <v>0</v>
      </c>
      <c r="K4269" t="s">
        <v>12591</v>
      </c>
      <c r="L4269"/>
      <c r="M4269" s="1"/>
      <c r="N4269" s="1"/>
    </row>
    <row r="4270" spans="1:14">
      <c r="A4270" t="s">
        <v>12713</v>
      </c>
      <c r="B4270" t="s">
        <v>5</v>
      </c>
      <c r="D4270" t="s">
        <v>7168</v>
      </c>
      <c r="E4270" t="s">
        <v>7168</v>
      </c>
      <c r="I4270" t="s">
        <v>23</v>
      </c>
      <c r="J4270">
        <v>0</v>
      </c>
      <c r="K4270" t="s">
        <v>12591</v>
      </c>
      <c r="L4270"/>
      <c r="M4270" s="1"/>
      <c r="N4270" s="1"/>
    </row>
    <row r="4271" spans="1:14">
      <c r="A4271" t="s">
        <v>12714</v>
      </c>
      <c r="B4271" t="s">
        <v>5</v>
      </c>
      <c r="D4271" t="s">
        <v>7178</v>
      </c>
      <c r="E4271" t="s">
        <v>7178</v>
      </c>
      <c r="I4271" t="s">
        <v>23</v>
      </c>
      <c r="J4271">
        <v>0</v>
      </c>
      <c r="K4271" t="s">
        <v>12591</v>
      </c>
      <c r="L4271"/>
      <c r="M4271" s="1"/>
      <c r="N4271" s="1"/>
    </row>
    <row r="4272" spans="1:14">
      <c r="A4272" t="s">
        <v>12715</v>
      </c>
      <c r="B4272" t="s">
        <v>5</v>
      </c>
      <c r="D4272" t="s">
        <v>10282</v>
      </c>
      <c r="E4272" t="s">
        <v>10282</v>
      </c>
      <c r="I4272" t="s">
        <v>23</v>
      </c>
      <c r="J4272">
        <v>0</v>
      </c>
      <c r="K4272" t="s">
        <v>12591</v>
      </c>
      <c r="L4272"/>
      <c r="M4272" s="1"/>
      <c r="N4272" s="1"/>
    </row>
    <row r="4273" spans="1:14">
      <c r="A4273" t="s">
        <v>12716</v>
      </c>
      <c r="B4273" t="s">
        <v>5</v>
      </c>
      <c r="D4273" t="s">
        <v>10257</v>
      </c>
      <c r="E4273" t="s">
        <v>10257</v>
      </c>
      <c r="I4273" t="s">
        <v>23</v>
      </c>
      <c r="J4273">
        <v>0</v>
      </c>
      <c r="K4273" t="s">
        <v>12591</v>
      </c>
      <c r="L4273"/>
      <c r="M4273" s="1"/>
      <c r="N4273" s="1"/>
    </row>
    <row r="4274" spans="1:14">
      <c r="A4274" t="s">
        <v>12717</v>
      </c>
      <c r="B4274" t="s">
        <v>5</v>
      </c>
      <c r="D4274" t="s">
        <v>7180</v>
      </c>
      <c r="E4274" t="s">
        <v>7180</v>
      </c>
      <c r="I4274" t="s">
        <v>23</v>
      </c>
      <c r="J4274">
        <v>0</v>
      </c>
      <c r="K4274" t="s">
        <v>12591</v>
      </c>
      <c r="L4274"/>
      <c r="M4274" s="1"/>
      <c r="N4274" s="1"/>
    </row>
    <row r="4275" spans="1:14">
      <c r="A4275" t="s">
        <v>12718</v>
      </c>
      <c r="B4275" t="s">
        <v>5</v>
      </c>
      <c r="D4275" t="s">
        <v>7188</v>
      </c>
      <c r="E4275" t="s">
        <v>7188</v>
      </c>
      <c r="I4275" t="s">
        <v>23</v>
      </c>
      <c r="J4275">
        <v>0</v>
      </c>
      <c r="K4275" t="s">
        <v>12591</v>
      </c>
      <c r="L4275"/>
      <c r="M4275" s="1"/>
      <c r="N4275" s="1"/>
    </row>
    <row r="4276" spans="1:14">
      <c r="A4276" t="s">
        <v>12719</v>
      </c>
      <c r="B4276" t="s">
        <v>5</v>
      </c>
      <c r="D4276" t="s">
        <v>10267</v>
      </c>
      <c r="E4276" t="s">
        <v>10267</v>
      </c>
      <c r="I4276" t="s">
        <v>23</v>
      </c>
      <c r="J4276">
        <v>0</v>
      </c>
      <c r="K4276" t="s">
        <v>12591</v>
      </c>
      <c r="L4276"/>
      <c r="M4276" s="1"/>
      <c r="N4276" s="1"/>
    </row>
    <row r="4277" spans="1:14">
      <c r="A4277" t="s">
        <v>12720</v>
      </c>
      <c r="B4277" t="s">
        <v>5</v>
      </c>
      <c r="D4277" t="s">
        <v>10255</v>
      </c>
      <c r="E4277" t="s">
        <v>10255</v>
      </c>
      <c r="I4277" t="s">
        <v>23</v>
      </c>
      <c r="J4277">
        <v>0</v>
      </c>
      <c r="K4277" t="s">
        <v>12591</v>
      </c>
      <c r="L4277"/>
      <c r="M4277" s="1"/>
      <c r="N4277" s="1"/>
    </row>
    <row r="4278" spans="1:14">
      <c r="A4278" t="s">
        <v>12721</v>
      </c>
      <c r="B4278" t="s">
        <v>5</v>
      </c>
      <c r="D4278" t="s">
        <v>7196</v>
      </c>
      <c r="E4278" t="s">
        <v>7196</v>
      </c>
      <c r="I4278" t="s">
        <v>23</v>
      </c>
      <c r="J4278">
        <v>0</v>
      </c>
      <c r="K4278" t="s">
        <v>12591</v>
      </c>
      <c r="L4278"/>
      <c r="M4278" s="1"/>
      <c r="N4278" s="1"/>
    </row>
    <row r="4279" spans="1:14">
      <c r="A4279" t="s">
        <v>12722</v>
      </c>
      <c r="B4279" t="s">
        <v>5</v>
      </c>
      <c r="D4279" t="s">
        <v>10253</v>
      </c>
      <c r="E4279" t="s">
        <v>10253</v>
      </c>
      <c r="I4279" t="s">
        <v>23</v>
      </c>
      <c r="J4279">
        <v>0</v>
      </c>
      <c r="K4279" t="s">
        <v>12591</v>
      </c>
      <c r="L4279"/>
      <c r="M4279" s="1"/>
      <c r="N4279" s="1"/>
    </row>
    <row r="4280" spans="1:14">
      <c r="A4280" t="s">
        <v>12723</v>
      </c>
      <c r="B4280" t="s">
        <v>5</v>
      </c>
      <c r="D4280" t="s">
        <v>7204</v>
      </c>
      <c r="E4280" t="s">
        <v>7204</v>
      </c>
      <c r="I4280" t="s">
        <v>23</v>
      </c>
      <c r="J4280">
        <v>0</v>
      </c>
      <c r="K4280" t="s">
        <v>12591</v>
      </c>
      <c r="L4280"/>
      <c r="M4280" s="1"/>
      <c r="N4280" s="1"/>
    </row>
    <row r="4281" spans="1:14">
      <c r="A4281" t="s">
        <v>12724</v>
      </c>
      <c r="B4281" t="s">
        <v>5</v>
      </c>
      <c r="D4281" t="s">
        <v>7212</v>
      </c>
      <c r="E4281" t="s">
        <v>7212</v>
      </c>
      <c r="I4281" t="s">
        <v>23</v>
      </c>
      <c r="J4281">
        <v>0</v>
      </c>
      <c r="K4281" t="s">
        <v>12591</v>
      </c>
      <c r="L4281"/>
      <c r="M4281" s="1"/>
      <c r="N4281" s="1"/>
    </row>
    <row r="4282" spans="1:14">
      <c r="A4282" t="s">
        <v>12725</v>
      </c>
      <c r="B4282" t="s">
        <v>5</v>
      </c>
      <c r="D4282" t="s">
        <v>12726</v>
      </c>
      <c r="E4282" t="s">
        <v>12726</v>
      </c>
      <c r="I4282" t="s">
        <v>23</v>
      </c>
      <c r="J4282">
        <v>0</v>
      </c>
      <c r="K4282" t="s">
        <v>12591</v>
      </c>
      <c r="L4282"/>
      <c r="M4282" s="1"/>
      <c r="N4282" s="1"/>
    </row>
    <row r="4283" spans="1:14">
      <c r="A4283" t="s">
        <v>12727</v>
      </c>
      <c r="B4283" t="s">
        <v>5</v>
      </c>
      <c r="D4283" t="s">
        <v>10296</v>
      </c>
      <c r="E4283" t="s">
        <v>10296</v>
      </c>
      <c r="I4283" t="s">
        <v>23</v>
      </c>
      <c r="J4283">
        <v>0</v>
      </c>
      <c r="K4283" t="s">
        <v>12591</v>
      </c>
      <c r="L4283"/>
      <c r="M4283" s="1"/>
      <c r="N4283" s="1"/>
    </row>
    <row r="4284" spans="1:14">
      <c r="A4284" t="s">
        <v>12728</v>
      </c>
      <c r="B4284" t="s">
        <v>5</v>
      </c>
      <c r="D4284" t="s">
        <v>10320</v>
      </c>
      <c r="E4284" t="s">
        <v>10320</v>
      </c>
      <c r="I4284" t="s">
        <v>23</v>
      </c>
      <c r="J4284">
        <v>0</v>
      </c>
      <c r="K4284" t="s">
        <v>12591</v>
      </c>
      <c r="L4284"/>
      <c r="M4284" s="1"/>
      <c r="N4284" s="1"/>
    </row>
    <row r="4285" spans="1:14">
      <c r="A4285" t="s">
        <v>12729</v>
      </c>
      <c r="B4285" t="s">
        <v>5</v>
      </c>
      <c r="D4285" t="s">
        <v>10322</v>
      </c>
      <c r="E4285" t="s">
        <v>10322</v>
      </c>
      <c r="I4285" t="s">
        <v>23</v>
      </c>
      <c r="J4285">
        <v>0</v>
      </c>
      <c r="K4285" t="s">
        <v>12591</v>
      </c>
      <c r="L4285"/>
      <c r="M4285" s="1"/>
      <c r="N4285" s="1"/>
    </row>
    <row r="4286" spans="1:14">
      <c r="A4286" t="s">
        <v>12730</v>
      </c>
      <c r="B4286" t="s">
        <v>5</v>
      </c>
      <c r="D4286" t="s">
        <v>7428</v>
      </c>
      <c r="E4286" t="s">
        <v>7428</v>
      </c>
      <c r="I4286" t="s">
        <v>23</v>
      </c>
      <c r="J4286">
        <v>0</v>
      </c>
      <c r="K4286" t="s">
        <v>12591</v>
      </c>
      <c r="L4286"/>
      <c r="M4286" s="1"/>
      <c r="N4286" s="1"/>
    </row>
    <row r="4287" spans="1:14">
      <c r="A4287" t="s">
        <v>12731</v>
      </c>
      <c r="B4287" t="s">
        <v>5</v>
      </c>
      <c r="D4287" t="s">
        <v>10324</v>
      </c>
      <c r="E4287" t="s">
        <v>10324</v>
      </c>
      <c r="I4287" t="s">
        <v>23</v>
      </c>
      <c r="J4287">
        <v>0</v>
      </c>
      <c r="K4287" t="s">
        <v>12591</v>
      </c>
      <c r="L4287"/>
      <c r="M4287" s="1"/>
      <c r="N4287" s="1"/>
    </row>
    <row r="4288" spans="1:14">
      <c r="A4288" t="s">
        <v>12732</v>
      </c>
      <c r="B4288" t="s">
        <v>5</v>
      </c>
      <c r="D4288" t="s">
        <v>10326</v>
      </c>
      <c r="E4288" t="s">
        <v>10326</v>
      </c>
      <c r="I4288" t="s">
        <v>23</v>
      </c>
      <c r="J4288">
        <v>0</v>
      </c>
      <c r="K4288" t="s">
        <v>12591</v>
      </c>
      <c r="L4288"/>
      <c r="M4288" s="1"/>
      <c r="N4288" s="1"/>
    </row>
    <row r="4289" spans="1:14">
      <c r="A4289" t="s">
        <v>12733</v>
      </c>
      <c r="B4289" t="s">
        <v>5</v>
      </c>
      <c r="D4289" t="s">
        <v>10328</v>
      </c>
      <c r="E4289" t="s">
        <v>10328</v>
      </c>
      <c r="I4289" t="s">
        <v>23</v>
      </c>
      <c r="J4289">
        <v>0</v>
      </c>
      <c r="K4289" t="s">
        <v>12591</v>
      </c>
      <c r="L4289"/>
      <c r="M4289" s="1"/>
      <c r="N4289" s="1"/>
    </row>
    <row r="4290" spans="1:14">
      <c r="A4290" t="s">
        <v>12734</v>
      </c>
      <c r="B4290" t="s">
        <v>5</v>
      </c>
      <c r="D4290" t="s">
        <v>10306</v>
      </c>
      <c r="E4290" t="s">
        <v>10306</v>
      </c>
      <c r="I4290" t="s">
        <v>23</v>
      </c>
      <c r="J4290">
        <v>0</v>
      </c>
      <c r="K4290" t="s">
        <v>12735</v>
      </c>
      <c r="L4290"/>
      <c r="M4290" s="1"/>
      <c r="N4290" s="1"/>
    </row>
    <row r="4291" spans="1:14">
      <c r="A4291" t="s">
        <v>12736</v>
      </c>
      <c r="B4291" t="s">
        <v>5</v>
      </c>
      <c r="D4291" t="s">
        <v>7862</v>
      </c>
      <c r="E4291" t="s">
        <v>7862</v>
      </c>
      <c r="I4291" t="s">
        <v>23</v>
      </c>
      <c r="J4291">
        <v>0</v>
      </c>
      <c r="K4291" t="s">
        <v>12735</v>
      </c>
      <c r="L4291"/>
      <c r="M4291" s="1"/>
      <c r="N4291" s="1"/>
    </row>
    <row r="4292" spans="1:14">
      <c r="A4292" t="s">
        <v>12737</v>
      </c>
      <c r="B4292" t="s">
        <v>5</v>
      </c>
      <c r="D4292" t="s">
        <v>12635</v>
      </c>
      <c r="E4292" t="s">
        <v>12635</v>
      </c>
      <c r="I4292" t="s">
        <v>23</v>
      </c>
      <c r="J4292">
        <v>0</v>
      </c>
      <c r="K4292" t="s">
        <v>12735</v>
      </c>
      <c r="L4292"/>
      <c r="M4292" s="1"/>
      <c r="N4292" s="1"/>
    </row>
    <row r="4293" spans="1:14">
      <c r="A4293" t="s">
        <v>12738</v>
      </c>
      <c r="B4293" t="s">
        <v>5</v>
      </c>
      <c r="D4293" t="s">
        <v>10214</v>
      </c>
      <c r="E4293" t="s">
        <v>10214</v>
      </c>
      <c r="I4293" t="s">
        <v>23</v>
      </c>
      <c r="J4293">
        <v>0</v>
      </c>
      <c r="K4293" t="s">
        <v>12735</v>
      </c>
      <c r="L4293"/>
      <c r="M4293" s="1"/>
      <c r="N4293" s="1"/>
    </row>
    <row r="4294" spans="1:14">
      <c r="A4294" t="s">
        <v>12739</v>
      </c>
      <c r="B4294" t="s">
        <v>5</v>
      </c>
      <c r="D4294" t="s">
        <v>10220</v>
      </c>
      <c r="E4294" t="s">
        <v>10220</v>
      </c>
      <c r="I4294" t="s">
        <v>23</v>
      </c>
      <c r="J4294">
        <v>0</v>
      </c>
      <c r="K4294" t="s">
        <v>12735</v>
      </c>
      <c r="L4294"/>
      <c r="M4294" s="1"/>
      <c r="N4294" s="1"/>
    </row>
    <row r="4295" spans="1:14">
      <c r="A4295" t="s">
        <v>12740</v>
      </c>
      <c r="B4295" t="s">
        <v>5</v>
      </c>
      <c r="D4295" t="s">
        <v>10218</v>
      </c>
      <c r="E4295" t="s">
        <v>10218</v>
      </c>
      <c r="I4295" t="s">
        <v>23</v>
      </c>
      <c r="J4295">
        <v>0</v>
      </c>
      <c r="K4295" t="s">
        <v>12735</v>
      </c>
      <c r="L4295"/>
      <c r="M4295" s="1"/>
      <c r="N4295" s="1"/>
    </row>
    <row r="4296" spans="1:14">
      <c r="A4296" t="s">
        <v>12741</v>
      </c>
      <c r="B4296" t="s">
        <v>5</v>
      </c>
      <c r="D4296" t="s">
        <v>12637</v>
      </c>
      <c r="E4296" t="s">
        <v>12637</v>
      </c>
      <c r="I4296" t="s">
        <v>23</v>
      </c>
      <c r="J4296">
        <v>0</v>
      </c>
      <c r="K4296" t="s">
        <v>12735</v>
      </c>
      <c r="L4296"/>
      <c r="M4296" s="1"/>
      <c r="N4296" s="1"/>
    </row>
    <row r="4297" spans="1:14">
      <c r="A4297" t="s">
        <v>12742</v>
      </c>
      <c r="B4297" t="s">
        <v>5</v>
      </c>
      <c r="D4297" t="s">
        <v>12639</v>
      </c>
      <c r="E4297" t="s">
        <v>12639</v>
      </c>
      <c r="I4297" t="s">
        <v>23</v>
      </c>
      <c r="J4297">
        <v>0</v>
      </c>
      <c r="K4297" t="s">
        <v>12735</v>
      </c>
      <c r="L4297"/>
      <c r="M4297" s="1"/>
      <c r="N4297" s="1"/>
    </row>
    <row r="4298" spans="1:14">
      <c r="A4298" t="s">
        <v>12743</v>
      </c>
      <c r="B4298" t="s">
        <v>5</v>
      </c>
      <c r="D4298" t="s">
        <v>10216</v>
      </c>
      <c r="E4298" t="s">
        <v>10216</v>
      </c>
      <c r="I4298" t="s">
        <v>23</v>
      </c>
      <c r="J4298">
        <v>0</v>
      </c>
      <c r="K4298" t="s">
        <v>12735</v>
      </c>
      <c r="L4298"/>
      <c r="M4298" s="1"/>
      <c r="N4298" s="1"/>
    </row>
    <row r="4299" spans="1:14">
      <c r="A4299" t="s">
        <v>12744</v>
      </c>
      <c r="B4299" t="s">
        <v>5</v>
      </c>
      <c r="D4299" t="s">
        <v>7764</v>
      </c>
      <c r="E4299" t="s">
        <v>7764</v>
      </c>
      <c r="I4299" t="s">
        <v>23</v>
      </c>
      <c r="J4299">
        <v>0</v>
      </c>
      <c r="K4299" t="s">
        <v>12735</v>
      </c>
      <c r="L4299"/>
      <c r="M4299" s="1"/>
      <c r="N4299" s="1"/>
    </row>
    <row r="4300" spans="1:14">
      <c r="A4300" t="s">
        <v>12745</v>
      </c>
      <c r="B4300" t="s">
        <v>5</v>
      </c>
      <c r="D4300" t="s">
        <v>7768</v>
      </c>
      <c r="E4300" t="s">
        <v>7768</v>
      </c>
      <c r="I4300" t="s">
        <v>23</v>
      </c>
      <c r="J4300">
        <v>0</v>
      </c>
      <c r="K4300" t="s">
        <v>12735</v>
      </c>
      <c r="L4300"/>
      <c r="M4300" s="1"/>
      <c r="N4300" s="1"/>
    </row>
    <row r="4301" spans="1:14">
      <c r="A4301" t="s">
        <v>12746</v>
      </c>
      <c r="B4301" t="s">
        <v>5</v>
      </c>
      <c r="D4301" t="s">
        <v>8602</v>
      </c>
      <c r="E4301" t="s">
        <v>8602</v>
      </c>
      <c r="I4301" t="s">
        <v>23</v>
      </c>
      <c r="J4301">
        <v>0</v>
      </c>
      <c r="K4301" t="s">
        <v>12735</v>
      </c>
      <c r="L4301"/>
      <c r="M4301" s="1"/>
      <c r="N4301" s="1"/>
    </row>
    <row r="4302" spans="1:14">
      <c r="A4302" t="s">
        <v>12747</v>
      </c>
      <c r="B4302" t="s">
        <v>5</v>
      </c>
      <c r="D4302" t="s">
        <v>8592</v>
      </c>
      <c r="E4302" t="s">
        <v>8592</v>
      </c>
      <c r="I4302" t="s">
        <v>23</v>
      </c>
      <c r="J4302">
        <v>0</v>
      </c>
      <c r="K4302" t="s">
        <v>12735</v>
      </c>
      <c r="L4302"/>
      <c r="M4302" s="1"/>
      <c r="N4302" s="1"/>
    </row>
    <row r="4303" spans="1:14">
      <c r="A4303" t="s">
        <v>12748</v>
      </c>
      <c r="B4303" t="s">
        <v>5</v>
      </c>
      <c r="D4303" t="s">
        <v>8532</v>
      </c>
      <c r="E4303" t="s">
        <v>8532</v>
      </c>
      <c r="I4303" t="s">
        <v>23</v>
      </c>
      <c r="J4303">
        <v>0</v>
      </c>
      <c r="K4303" t="s">
        <v>12735</v>
      </c>
      <c r="L4303"/>
      <c r="M4303" s="1"/>
      <c r="N4303" s="1"/>
    </row>
    <row r="4304" spans="1:14">
      <c r="A4304" t="s">
        <v>12749</v>
      </c>
      <c r="B4304" t="s">
        <v>5</v>
      </c>
      <c r="D4304" t="s">
        <v>8530</v>
      </c>
      <c r="E4304" t="s">
        <v>8530</v>
      </c>
      <c r="I4304" t="s">
        <v>23</v>
      </c>
      <c r="J4304">
        <v>0</v>
      </c>
      <c r="K4304" t="s">
        <v>12735</v>
      </c>
      <c r="L4304"/>
      <c r="M4304" s="1"/>
      <c r="N4304" s="1"/>
    </row>
    <row r="4305" spans="1:14">
      <c r="A4305" t="s">
        <v>12750</v>
      </c>
      <c r="B4305" t="s">
        <v>5</v>
      </c>
      <c r="D4305" t="s">
        <v>8526</v>
      </c>
      <c r="E4305" t="s">
        <v>8526</v>
      </c>
      <c r="I4305" t="s">
        <v>23</v>
      </c>
      <c r="J4305">
        <v>0</v>
      </c>
      <c r="K4305" t="s">
        <v>12735</v>
      </c>
      <c r="L4305"/>
      <c r="M4305" s="1"/>
      <c r="N4305" s="1"/>
    </row>
    <row r="4306" spans="1:14">
      <c r="A4306" t="s">
        <v>12751</v>
      </c>
      <c r="B4306" t="s">
        <v>5</v>
      </c>
      <c r="D4306" t="s">
        <v>8524</v>
      </c>
      <c r="E4306" t="s">
        <v>8524</v>
      </c>
      <c r="I4306" t="s">
        <v>23</v>
      </c>
      <c r="J4306">
        <v>0</v>
      </c>
      <c r="K4306" t="s">
        <v>12735</v>
      </c>
      <c r="L4306"/>
      <c r="M4306" s="1"/>
      <c r="N4306" s="1"/>
    </row>
    <row r="4307" spans="1:14">
      <c r="A4307" t="s">
        <v>12752</v>
      </c>
      <c r="B4307" t="s">
        <v>5</v>
      </c>
      <c r="D4307" t="s">
        <v>8522</v>
      </c>
      <c r="E4307" t="s">
        <v>8522</v>
      </c>
      <c r="I4307" t="s">
        <v>23</v>
      </c>
      <c r="J4307">
        <v>0</v>
      </c>
      <c r="K4307" t="s">
        <v>12735</v>
      </c>
      <c r="L4307"/>
      <c r="M4307" s="1"/>
      <c r="N4307" s="1"/>
    </row>
    <row r="4308" spans="1:14">
      <c r="A4308" t="s">
        <v>12753</v>
      </c>
      <c r="B4308" t="s">
        <v>5</v>
      </c>
      <c r="D4308" t="s">
        <v>8518</v>
      </c>
      <c r="E4308" t="s">
        <v>8518</v>
      </c>
      <c r="I4308" t="s">
        <v>23</v>
      </c>
      <c r="J4308">
        <v>0</v>
      </c>
      <c r="K4308" t="s">
        <v>12735</v>
      </c>
      <c r="L4308"/>
      <c r="M4308" s="1"/>
      <c r="N4308" s="1"/>
    </row>
    <row r="4309" spans="1:14">
      <c r="A4309" t="s">
        <v>12754</v>
      </c>
      <c r="B4309" t="s">
        <v>5</v>
      </c>
      <c r="D4309" t="s">
        <v>8392</v>
      </c>
      <c r="E4309" t="s">
        <v>8392</v>
      </c>
      <c r="I4309" t="s">
        <v>23</v>
      </c>
      <c r="J4309">
        <v>0</v>
      </c>
      <c r="K4309" t="s">
        <v>12735</v>
      </c>
      <c r="L4309"/>
      <c r="M4309" s="1"/>
      <c r="N4309" s="1"/>
    </row>
    <row r="4310" spans="1:14">
      <c r="A4310" t="s">
        <v>12755</v>
      </c>
      <c r="B4310" t="s">
        <v>5</v>
      </c>
      <c r="D4310" t="s">
        <v>8378</v>
      </c>
      <c r="E4310" t="s">
        <v>8378</v>
      </c>
      <c r="I4310" t="s">
        <v>23</v>
      </c>
      <c r="J4310">
        <v>0</v>
      </c>
      <c r="K4310" t="s">
        <v>12735</v>
      </c>
      <c r="L4310"/>
      <c r="M4310" s="1"/>
      <c r="N4310" s="1"/>
    </row>
    <row r="4311" spans="1:14">
      <c r="A4311" t="s">
        <v>12756</v>
      </c>
      <c r="B4311" t="s">
        <v>5</v>
      </c>
      <c r="D4311" t="s">
        <v>8364</v>
      </c>
      <c r="E4311" t="s">
        <v>8364</v>
      </c>
      <c r="I4311" t="s">
        <v>23</v>
      </c>
      <c r="J4311">
        <v>0</v>
      </c>
      <c r="K4311" t="s">
        <v>12735</v>
      </c>
      <c r="L4311"/>
      <c r="M4311" s="1"/>
      <c r="N4311" s="1"/>
    </row>
    <row r="4312" spans="1:14">
      <c r="A4312" t="s">
        <v>12757</v>
      </c>
      <c r="B4312" t="s">
        <v>5</v>
      </c>
      <c r="D4312" t="s">
        <v>8350</v>
      </c>
      <c r="E4312" t="s">
        <v>8350</v>
      </c>
      <c r="I4312" t="s">
        <v>23</v>
      </c>
      <c r="J4312">
        <v>0</v>
      </c>
      <c r="K4312" t="s">
        <v>12735</v>
      </c>
      <c r="L4312"/>
      <c r="M4312" s="1"/>
      <c r="N4312" s="1"/>
    </row>
    <row r="4313" spans="1:14">
      <c r="A4313" t="s">
        <v>12758</v>
      </c>
      <c r="B4313" t="s">
        <v>5</v>
      </c>
      <c r="D4313" t="s">
        <v>8226</v>
      </c>
      <c r="E4313" t="s">
        <v>8226</v>
      </c>
      <c r="I4313" t="s">
        <v>23</v>
      </c>
      <c r="J4313">
        <v>0</v>
      </c>
      <c r="K4313" t="s">
        <v>12735</v>
      </c>
      <c r="L4313"/>
      <c r="M4313" s="1"/>
      <c r="N4313" s="1"/>
    </row>
    <row r="4314" spans="1:14">
      <c r="A4314" t="s">
        <v>12759</v>
      </c>
      <c r="B4314" t="s">
        <v>5</v>
      </c>
      <c r="D4314" t="s">
        <v>8204</v>
      </c>
      <c r="E4314" t="s">
        <v>8204</v>
      </c>
      <c r="I4314" t="s">
        <v>23</v>
      </c>
      <c r="J4314">
        <v>0</v>
      </c>
      <c r="K4314" t="s">
        <v>12735</v>
      </c>
      <c r="L4314"/>
      <c r="M4314" s="1"/>
      <c r="N4314" s="1"/>
    </row>
    <row r="4315" spans="1:14">
      <c r="A4315" t="s">
        <v>12760</v>
      </c>
      <c r="B4315" t="s">
        <v>5</v>
      </c>
      <c r="D4315" t="s">
        <v>8160</v>
      </c>
      <c r="E4315" t="s">
        <v>8160</v>
      </c>
      <c r="I4315" t="s">
        <v>23</v>
      </c>
      <c r="J4315">
        <v>0</v>
      </c>
      <c r="K4315" t="s">
        <v>12735</v>
      </c>
      <c r="L4315"/>
      <c r="M4315" s="1"/>
      <c r="N4315" s="1"/>
    </row>
    <row r="4316" spans="1:14">
      <c r="A4316" t="s">
        <v>12761</v>
      </c>
      <c r="B4316" t="s">
        <v>5</v>
      </c>
      <c r="D4316" t="s">
        <v>8152</v>
      </c>
      <c r="E4316" t="s">
        <v>8152</v>
      </c>
      <c r="I4316" t="s">
        <v>23</v>
      </c>
      <c r="J4316">
        <v>0</v>
      </c>
      <c r="K4316" t="s">
        <v>12735</v>
      </c>
      <c r="L4316"/>
      <c r="M4316" s="1"/>
      <c r="N4316" s="1"/>
    </row>
    <row r="4317" spans="1:14">
      <c r="A4317" t="s">
        <v>12762</v>
      </c>
      <c r="B4317" t="s">
        <v>5</v>
      </c>
      <c r="D4317" t="s">
        <v>7892</v>
      </c>
      <c r="E4317" t="s">
        <v>7892</v>
      </c>
      <c r="I4317" t="s">
        <v>23</v>
      </c>
      <c r="J4317">
        <v>0</v>
      </c>
      <c r="K4317" t="s">
        <v>12735</v>
      </c>
      <c r="L4317"/>
      <c r="M4317" s="1"/>
      <c r="N4317" s="1"/>
    </row>
    <row r="4318" spans="1:14">
      <c r="A4318" t="s">
        <v>12763</v>
      </c>
      <c r="B4318" t="s">
        <v>5</v>
      </c>
      <c r="D4318" t="s">
        <v>7888</v>
      </c>
      <c r="E4318" t="s">
        <v>7888</v>
      </c>
      <c r="I4318" t="s">
        <v>23</v>
      </c>
      <c r="J4318">
        <v>0</v>
      </c>
      <c r="K4318" t="s">
        <v>12735</v>
      </c>
      <c r="L4318"/>
      <c r="M4318" s="1"/>
      <c r="N4318" s="1"/>
    </row>
    <row r="4319" spans="1:14">
      <c r="A4319" t="s">
        <v>12764</v>
      </c>
      <c r="B4319" t="s">
        <v>5</v>
      </c>
      <c r="D4319" t="s">
        <v>7874</v>
      </c>
      <c r="E4319" t="s">
        <v>7874</v>
      </c>
      <c r="I4319" t="s">
        <v>23</v>
      </c>
      <c r="J4319">
        <v>0</v>
      </c>
      <c r="K4319" t="s">
        <v>12735</v>
      </c>
      <c r="L4319"/>
      <c r="M4319" s="1"/>
      <c r="N4319" s="1"/>
    </row>
    <row r="4320" spans="1:14">
      <c r="A4320" t="s">
        <v>12765</v>
      </c>
      <c r="B4320" t="s">
        <v>5</v>
      </c>
      <c r="D4320" t="s">
        <v>7870</v>
      </c>
      <c r="E4320" t="s">
        <v>7870</v>
      </c>
      <c r="I4320" t="s">
        <v>23</v>
      </c>
      <c r="J4320">
        <v>0</v>
      </c>
      <c r="K4320" t="s">
        <v>12735</v>
      </c>
      <c r="L4320"/>
      <c r="M4320" s="1"/>
      <c r="N4320" s="1"/>
    </row>
    <row r="4321" spans="1:14">
      <c r="A4321" t="s">
        <v>12766</v>
      </c>
      <c r="B4321" t="s">
        <v>5</v>
      </c>
      <c r="D4321" t="s">
        <v>7830</v>
      </c>
      <c r="E4321" t="s">
        <v>7830</v>
      </c>
      <c r="I4321" t="s">
        <v>23</v>
      </c>
      <c r="J4321">
        <v>0</v>
      </c>
      <c r="K4321" t="s">
        <v>12735</v>
      </c>
      <c r="L4321"/>
      <c r="M4321" s="1"/>
      <c r="N4321" s="1"/>
    </row>
    <row r="4322" spans="1:14">
      <c r="A4322" t="s">
        <v>12767</v>
      </c>
      <c r="B4322" t="s">
        <v>5</v>
      </c>
      <c r="D4322" t="s">
        <v>7820</v>
      </c>
      <c r="E4322" t="s">
        <v>7820</v>
      </c>
      <c r="I4322" t="s">
        <v>23</v>
      </c>
      <c r="J4322">
        <v>0</v>
      </c>
      <c r="K4322" t="s">
        <v>12735</v>
      </c>
      <c r="L4322"/>
      <c r="M4322" s="1"/>
      <c r="N4322" s="1"/>
    </row>
    <row r="4323" spans="1:14">
      <c r="A4323" t="s">
        <v>12768</v>
      </c>
      <c r="B4323" t="s">
        <v>5</v>
      </c>
      <c r="D4323" t="s">
        <v>7816</v>
      </c>
      <c r="E4323" t="s">
        <v>7816</v>
      </c>
      <c r="I4323" t="s">
        <v>23</v>
      </c>
      <c r="J4323">
        <v>0</v>
      </c>
      <c r="K4323" t="s">
        <v>12735</v>
      </c>
      <c r="L4323"/>
      <c r="M4323" s="1"/>
      <c r="N4323" s="1"/>
    </row>
    <row r="4324" spans="1:14">
      <c r="A4324" t="s">
        <v>12769</v>
      </c>
      <c r="B4324" t="s">
        <v>5</v>
      </c>
      <c r="D4324" t="s">
        <v>7806</v>
      </c>
      <c r="E4324" t="s">
        <v>7806</v>
      </c>
      <c r="I4324" t="s">
        <v>23</v>
      </c>
      <c r="J4324">
        <v>0</v>
      </c>
      <c r="K4324" t="s">
        <v>12735</v>
      </c>
      <c r="L4324"/>
      <c r="M4324" s="1"/>
      <c r="N4324" s="1"/>
    </row>
    <row r="4325" spans="1:14">
      <c r="A4325" t="s">
        <v>12770</v>
      </c>
      <c r="B4325" t="s">
        <v>5</v>
      </c>
      <c r="D4325" t="s">
        <v>7776</v>
      </c>
      <c r="E4325" t="s">
        <v>7776</v>
      </c>
      <c r="I4325" t="s">
        <v>23</v>
      </c>
      <c r="J4325">
        <v>0</v>
      </c>
      <c r="K4325" t="s">
        <v>12735</v>
      </c>
      <c r="L4325"/>
      <c r="M4325" s="1"/>
      <c r="N4325" s="1"/>
    </row>
    <row r="4326" spans="1:14">
      <c r="A4326" t="s">
        <v>12771</v>
      </c>
      <c r="B4326" t="s">
        <v>5</v>
      </c>
      <c r="D4326" t="s">
        <v>7772</v>
      </c>
      <c r="E4326" t="s">
        <v>7772</v>
      </c>
      <c r="I4326" t="s">
        <v>23</v>
      </c>
      <c r="J4326">
        <v>0</v>
      </c>
      <c r="K4326" t="s">
        <v>12735</v>
      </c>
      <c r="L4326"/>
      <c r="M4326" s="1"/>
      <c r="N4326" s="1"/>
    </row>
    <row r="4327" spans="1:14">
      <c r="A4327" t="s">
        <v>12772</v>
      </c>
      <c r="B4327" t="s">
        <v>5</v>
      </c>
      <c r="D4327" t="s">
        <v>10492</v>
      </c>
      <c r="E4327" t="s">
        <v>10492</v>
      </c>
      <c r="I4327" t="s">
        <v>23</v>
      </c>
      <c r="J4327">
        <v>0</v>
      </c>
      <c r="K4327" t="s">
        <v>12735</v>
      </c>
      <c r="L4327"/>
      <c r="M4327" s="1"/>
      <c r="N4327" s="1"/>
    </row>
    <row r="4328" spans="1:14">
      <c r="A4328" t="s">
        <v>12773</v>
      </c>
      <c r="B4328" t="s">
        <v>5</v>
      </c>
      <c r="D4328" t="s">
        <v>10486</v>
      </c>
      <c r="E4328" t="s">
        <v>10486</v>
      </c>
      <c r="I4328" t="s">
        <v>23</v>
      </c>
      <c r="J4328">
        <v>0</v>
      </c>
      <c r="K4328" t="s">
        <v>12735</v>
      </c>
      <c r="L4328"/>
      <c r="M4328" s="1"/>
      <c r="N4328" s="1"/>
    </row>
    <row r="4329" spans="1:14">
      <c r="A4329" t="s">
        <v>12774</v>
      </c>
      <c r="B4329" t="s">
        <v>5</v>
      </c>
      <c r="D4329" t="s">
        <v>10482</v>
      </c>
      <c r="E4329" t="s">
        <v>10482</v>
      </c>
      <c r="I4329" t="s">
        <v>23</v>
      </c>
      <c r="J4329">
        <v>0</v>
      </c>
      <c r="K4329" t="s">
        <v>12735</v>
      </c>
      <c r="L4329"/>
      <c r="M4329" s="1"/>
      <c r="N4329" s="1"/>
    </row>
    <row r="4330" spans="1:14">
      <c r="A4330" t="s">
        <v>12775</v>
      </c>
      <c r="B4330" t="s">
        <v>5</v>
      </c>
      <c r="D4330" t="s">
        <v>10480</v>
      </c>
      <c r="E4330" t="s">
        <v>10480</v>
      </c>
      <c r="I4330" t="s">
        <v>23</v>
      </c>
      <c r="J4330">
        <v>0</v>
      </c>
      <c r="K4330" t="s">
        <v>12735</v>
      </c>
      <c r="L4330"/>
      <c r="M4330" s="1"/>
      <c r="N4330" s="1"/>
    </row>
    <row r="4331" spans="1:14">
      <c r="A4331" t="s">
        <v>12776</v>
      </c>
      <c r="B4331" t="s">
        <v>5</v>
      </c>
      <c r="D4331" t="s">
        <v>10442</v>
      </c>
      <c r="E4331" t="s">
        <v>10442</v>
      </c>
      <c r="I4331" t="s">
        <v>23</v>
      </c>
      <c r="J4331">
        <v>0</v>
      </c>
      <c r="K4331" t="s">
        <v>12735</v>
      </c>
      <c r="L4331"/>
      <c r="M4331" s="1"/>
      <c r="N4331" s="1"/>
    </row>
    <row r="4332" spans="1:14">
      <c r="A4332" t="s">
        <v>12777</v>
      </c>
      <c r="B4332" t="s">
        <v>5</v>
      </c>
      <c r="D4332" t="s">
        <v>10436</v>
      </c>
      <c r="E4332" t="s">
        <v>10436</v>
      </c>
      <c r="I4332" t="s">
        <v>23</v>
      </c>
      <c r="J4332">
        <v>0</v>
      </c>
      <c r="K4332" t="s">
        <v>12735</v>
      </c>
      <c r="L4332"/>
      <c r="M4332" s="1"/>
      <c r="N4332" s="1"/>
    </row>
    <row r="4333" spans="1:14">
      <c r="A4333" t="s">
        <v>12778</v>
      </c>
      <c r="B4333" t="s">
        <v>5</v>
      </c>
      <c r="D4333" t="s">
        <v>10429</v>
      </c>
      <c r="E4333" t="s">
        <v>10429</v>
      </c>
      <c r="I4333" t="s">
        <v>23</v>
      </c>
      <c r="J4333">
        <v>0</v>
      </c>
      <c r="K4333" t="s">
        <v>12735</v>
      </c>
      <c r="L4333"/>
      <c r="M4333" s="1"/>
      <c r="N4333" s="1"/>
    </row>
    <row r="4334" spans="1:14">
      <c r="A4334" t="s">
        <v>12779</v>
      </c>
      <c r="B4334" t="s">
        <v>5</v>
      </c>
      <c r="D4334" t="s">
        <v>10368</v>
      </c>
      <c r="E4334" t="s">
        <v>10368</v>
      </c>
      <c r="I4334" t="s">
        <v>23</v>
      </c>
      <c r="J4334">
        <v>0</v>
      </c>
      <c r="K4334" t="s">
        <v>12735</v>
      </c>
      <c r="L4334"/>
      <c r="M4334" s="1"/>
      <c r="N4334" s="1"/>
    </row>
    <row r="4335" spans="1:14">
      <c r="A4335" t="s">
        <v>12780</v>
      </c>
      <c r="B4335" t="s">
        <v>5</v>
      </c>
      <c r="D4335" t="s">
        <v>7488</v>
      </c>
      <c r="E4335" t="s">
        <v>7488</v>
      </c>
      <c r="I4335" t="s">
        <v>23</v>
      </c>
      <c r="J4335">
        <v>0</v>
      </c>
      <c r="K4335" t="s">
        <v>12735</v>
      </c>
      <c r="L4335"/>
      <c r="M4335" s="1"/>
      <c r="N4335" s="1"/>
    </row>
    <row r="4336" spans="1:14">
      <c r="A4336" t="s">
        <v>12781</v>
      </c>
      <c r="B4336" t="s">
        <v>5</v>
      </c>
      <c r="D4336" t="s">
        <v>7476</v>
      </c>
      <c r="E4336" t="s">
        <v>7476</v>
      </c>
      <c r="I4336" t="s">
        <v>23</v>
      </c>
      <c r="J4336">
        <v>0</v>
      </c>
      <c r="K4336" t="s">
        <v>12735</v>
      </c>
      <c r="L4336"/>
      <c r="M4336" s="1"/>
      <c r="N4336" s="1"/>
    </row>
    <row r="4337" spans="1:14">
      <c r="A4337" t="s">
        <v>12782</v>
      </c>
      <c r="B4337" t="s">
        <v>5</v>
      </c>
      <c r="D4337" t="s">
        <v>7456</v>
      </c>
      <c r="E4337" t="s">
        <v>7456</v>
      </c>
      <c r="I4337" t="s">
        <v>23</v>
      </c>
      <c r="J4337">
        <v>0</v>
      </c>
      <c r="K4337" t="s">
        <v>12735</v>
      </c>
      <c r="L4337"/>
      <c r="M4337" s="1"/>
      <c r="N4337" s="1"/>
    </row>
    <row r="4338" spans="1:14">
      <c r="A4338" t="s">
        <v>12783</v>
      </c>
      <c r="B4338" t="s">
        <v>5</v>
      </c>
      <c r="D4338" t="s">
        <v>7450</v>
      </c>
      <c r="E4338" t="s">
        <v>7450</v>
      </c>
      <c r="I4338" t="s">
        <v>23</v>
      </c>
      <c r="J4338">
        <v>0</v>
      </c>
      <c r="K4338" t="s">
        <v>12735</v>
      </c>
      <c r="L4338"/>
      <c r="M4338" s="1"/>
      <c r="N4338" s="1"/>
    </row>
    <row r="4339" spans="1:14">
      <c r="A4339" t="s">
        <v>12784</v>
      </c>
      <c r="B4339" t="s">
        <v>5</v>
      </c>
      <c r="D4339" t="s">
        <v>7446</v>
      </c>
      <c r="E4339" t="s">
        <v>7446</v>
      </c>
      <c r="I4339" t="s">
        <v>23</v>
      </c>
      <c r="J4339">
        <v>0</v>
      </c>
      <c r="K4339" t="s">
        <v>12735</v>
      </c>
      <c r="L4339"/>
      <c r="M4339" s="1"/>
      <c r="N4339" s="1"/>
    </row>
    <row r="4340" spans="1:14">
      <c r="A4340" t="s">
        <v>12785</v>
      </c>
      <c r="B4340" t="s">
        <v>5</v>
      </c>
      <c r="D4340" t="s">
        <v>7428</v>
      </c>
      <c r="E4340" t="s">
        <v>7428</v>
      </c>
      <c r="I4340" t="s">
        <v>23</v>
      </c>
      <c r="J4340">
        <v>0</v>
      </c>
      <c r="K4340" t="s">
        <v>12735</v>
      </c>
      <c r="L4340"/>
      <c r="M4340" s="1"/>
      <c r="N4340" s="1"/>
    </row>
    <row r="4341" spans="1:14">
      <c r="A4341" t="s">
        <v>12786</v>
      </c>
      <c r="B4341" t="s">
        <v>5</v>
      </c>
      <c r="D4341" t="s">
        <v>7406</v>
      </c>
      <c r="E4341" t="s">
        <v>7406</v>
      </c>
      <c r="I4341" t="s">
        <v>23</v>
      </c>
      <c r="J4341">
        <v>0</v>
      </c>
      <c r="K4341" t="s">
        <v>12735</v>
      </c>
      <c r="L4341"/>
      <c r="M4341" s="1"/>
      <c r="N4341" s="1"/>
    </row>
    <row r="4342" spans="1:14">
      <c r="A4342" t="s">
        <v>12787</v>
      </c>
      <c r="B4342" t="s">
        <v>5</v>
      </c>
      <c r="D4342" t="s">
        <v>7400</v>
      </c>
      <c r="E4342" t="s">
        <v>7400</v>
      </c>
      <c r="I4342" t="s">
        <v>23</v>
      </c>
      <c r="J4342">
        <v>0</v>
      </c>
      <c r="K4342" t="s">
        <v>12735</v>
      </c>
      <c r="L4342"/>
      <c r="M4342" s="1"/>
      <c r="N4342" s="1"/>
    </row>
    <row r="4343" spans="1:14">
      <c r="A4343" t="s">
        <v>12788</v>
      </c>
      <c r="B4343" t="s">
        <v>5</v>
      </c>
      <c r="D4343" t="s">
        <v>10290</v>
      </c>
      <c r="E4343" t="s">
        <v>10290</v>
      </c>
      <c r="I4343" t="s">
        <v>23</v>
      </c>
      <c r="J4343">
        <v>0</v>
      </c>
      <c r="K4343" t="s">
        <v>12735</v>
      </c>
      <c r="L4343"/>
      <c r="M4343" s="1"/>
      <c r="N4343" s="1"/>
    </row>
    <row r="4344" spans="1:14">
      <c r="A4344" t="s">
        <v>12789</v>
      </c>
      <c r="B4344" t="s">
        <v>5</v>
      </c>
      <c r="D4344" t="s">
        <v>11500</v>
      </c>
      <c r="E4344" t="s">
        <v>11500</v>
      </c>
      <c r="I4344" t="s">
        <v>23</v>
      </c>
      <c r="J4344">
        <v>0</v>
      </c>
      <c r="K4344" t="s">
        <v>12735</v>
      </c>
      <c r="L4344"/>
      <c r="M4344" s="1"/>
      <c r="N4344" s="1"/>
    </row>
    <row r="4345" spans="1:14">
      <c r="A4345" t="s">
        <v>12790</v>
      </c>
      <c r="B4345" t="s">
        <v>5</v>
      </c>
      <c r="D4345" t="s">
        <v>10294</v>
      </c>
      <c r="E4345" t="s">
        <v>10294</v>
      </c>
      <c r="I4345" t="s">
        <v>23</v>
      </c>
      <c r="J4345">
        <v>0</v>
      </c>
      <c r="K4345" t="s">
        <v>12735</v>
      </c>
      <c r="L4345"/>
      <c r="M4345" s="1"/>
      <c r="N4345" s="1"/>
    </row>
    <row r="4346" spans="1:14">
      <c r="A4346" t="s">
        <v>12791</v>
      </c>
      <c r="B4346" t="s">
        <v>5</v>
      </c>
      <c r="D4346" t="s">
        <v>7376</v>
      </c>
      <c r="E4346" t="s">
        <v>7376</v>
      </c>
      <c r="I4346" t="s">
        <v>23</v>
      </c>
      <c r="J4346">
        <v>0</v>
      </c>
      <c r="K4346" t="s">
        <v>12735</v>
      </c>
      <c r="L4346"/>
      <c r="M4346" s="1"/>
      <c r="N4346" s="1"/>
    </row>
    <row r="4347" spans="1:14">
      <c r="A4347" t="s">
        <v>12792</v>
      </c>
      <c r="B4347" t="s">
        <v>5</v>
      </c>
      <c r="D4347" t="s">
        <v>7370</v>
      </c>
      <c r="E4347" t="s">
        <v>7370</v>
      </c>
      <c r="I4347" t="s">
        <v>23</v>
      </c>
      <c r="J4347">
        <v>0</v>
      </c>
      <c r="K4347" t="s">
        <v>12735</v>
      </c>
      <c r="L4347"/>
      <c r="M4347" s="1"/>
      <c r="N4347" s="1"/>
    </row>
    <row r="4348" spans="1:14">
      <c r="A4348" t="s">
        <v>12793</v>
      </c>
      <c r="B4348" t="s">
        <v>5</v>
      </c>
      <c r="D4348" t="s">
        <v>10292</v>
      </c>
      <c r="E4348" t="s">
        <v>10292</v>
      </c>
      <c r="I4348" t="s">
        <v>23</v>
      </c>
      <c r="J4348">
        <v>0</v>
      </c>
      <c r="K4348" t="s">
        <v>12735</v>
      </c>
      <c r="L4348"/>
      <c r="M4348" s="1"/>
      <c r="N4348" s="1"/>
    </row>
    <row r="4349" spans="1:14">
      <c r="A4349" t="s">
        <v>12794</v>
      </c>
      <c r="B4349" t="s">
        <v>5</v>
      </c>
      <c r="D4349" t="s">
        <v>7356</v>
      </c>
      <c r="E4349" t="s">
        <v>7356</v>
      </c>
      <c r="I4349" t="s">
        <v>23</v>
      </c>
      <c r="J4349">
        <v>0</v>
      </c>
      <c r="K4349" t="s">
        <v>12735</v>
      </c>
      <c r="L4349"/>
      <c r="M4349" s="1"/>
      <c r="N4349" s="1"/>
    </row>
    <row r="4350" spans="1:14">
      <c r="A4350" t="s">
        <v>12795</v>
      </c>
      <c r="B4350" t="s">
        <v>5</v>
      </c>
      <c r="D4350" t="s">
        <v>7350</v>
      </c>
      <c r="E4350" t="s">
        <v>7350</v>
      </c>
      <c r="I4350" t="s">
        <v>23</v>
      </c>
      <c r="J4350">
        <v>0</v>
      </c>
      <c r="K4350" t="s">
        <v>12735</v>
      </c>
      <c r="L4350"/>
      <c r="M4350" s="1"/>
      <c r="N4350" s="1"/>
    </row>
    <row r="4351" spans="1:14">
      <c r="A4351" t="s">
        <v>12796</v>
      </c>
      <c r="B4351" t="s">
        <v>5</v>
      </c>
      <c r="D4351" t="s">
        <v>10342</v>
      </c>
      <c r="E4351" t="s">
        <v>10342</v>
      </c>
      <c r="I4351" t="s">
        <v>23</v>
      </c>
      <c r="J4351">
        <v>0</v>
      </c>
      <c r="K4351" t="s">
        <v>12735</v>
      </c>
      <c r="L4351"/>
      <c r="M4351" s="1"/>
      <c r="N4351" s="1"/>
    </row>
    <row r="4352" spans="1:14">
      <c r="A4352" t="s">
        <v>12797</v>
      </c>
      <c r="B4352" t="s">
        <v>5</v>
      </c>
      <c r="D4352" t="s">
        <v>10340</v>
      </c>
      <c r="E4352" t="s">
        <v>10340</v>
      </c>
      <c r="I4352" t="s">
        <v>23</v>
      </c>
      <c r="J4352">
        <v>0</v>
      </c>
      <c r="K4352" t="s">
        <v>12735</v>
      </c>
      <c r="L4352"/>
      <c r="M4352" s="1"/>
      <c r="N4352" s="1"/>
    </row>
    <row r="4353" spans="1:14">
      <c r="A4353" t="s">
        <v>12798</v>
      </c>
      <c r="B4353" t="s">
        <v>5</v>
      </c>
      <c r="D4353" t="s">
        <v>10338</v>
      </c>
      <c r="E4353" t="s">
        <v>10338</v>
      </c>
      <c r="I4353" t="s">
        <v>23</v>
      </c>
      <c r="J4353">
        <v>0</v>
      </c>
      <c r="K4353" t="s">
        <v>12735</v>
      </c>
      <c r="L4353"/>
      <c r="M4353" s="1"/>
      <c r="N4353" s="1"/>
    </row>
    <row r="4354" spans="1:14">
      <c r="A4354" t="s">
        <v>12799</v>
      </c>
      <c r="B4354" t="s">
        <v>5</v>
      </c>
      <c r="D4354" t="s">
        <v>10336</v>
      </c>
      <c r="E4354" t="s">
        <v>10336</v>
      </c>
      <c r="I4354" t="s">
        <v>23</v>
      </c>
      <c r="J4354">
        <v>0</v>
      </c>
      <c r="K4354" t="s">
        <v>12735</v>
      </c>
      <c r="L4354"/>
      <c r="M4354" s="1"/>
      <c r="N4354" s="1"/>
    </row>
    <row r="4355" spans="1:14">
      <c r="A4355" t="s">
        <v>12800</v>
      </c>
      <c r="B4355" t="s">
        <v>5</v>
      </c>
      <c r="D4355" t="s">
        <v>10469</v>
      </c>
      <c r="E4355" t="s">
        <v>10469</v>
      </c>
      <c r="I4355" t="s">
        <v>23</v>
      </c>
      <c r="J4355">
        <v>0</v>
      </c>
      <c r="K4355" t="s">
        <v>12735</v>
      </c>
      <c r="L4355"/>
      <c r="M4355" s="1"/>
      <c r="N4355" s="1"/>
    </row>
    <row r="4356" spans="1:14">
      <c r="A4356" t="s">
        <v>12801</v>
      </c>
      <c r="B4356" t="s">
        <v>5</v>
      </c>
      <c r="D4356" t="s">
        <v>7304</v>
      </c>
      <c r="E4356" t="s">
        <v>7304</v>
      </c>
      <c r="I4356" t="s">
        <v>23</v>
      </c>
      <c r="J4356">
        <v>0</v>
      </c>
      <c r="K4356" t="s">
        <v>12735</v>
      </c>
      <c r="L4356"/>
      <c r="M4356" s="1"/>
      <c r="N4356" s="1"/>
    </row>
    <row r="4357" spans="1:14">
      <c r="A4357" t="s">
        <v>12802</v>
      </c>
      <c r="B4357" t="s">
        <v>5</v>
      </c>
      <c r="D4357" t="s">
        <v>10261</v>
      </c>
      <c r="E4357" t="s">
        <v>10261</v>
      </c>
      <c r="I4357" t="s">
        <v>23</v>
      </c>
      <c r="J4357">
        <v>0</v>
      </c>
      <c r="K4357" t="s">
        <v>12735</v>
      </c>
      <c r="L4357"/>
      <c r="M4357" s="1"/>
      <c r="N4357" s="1"/>
    </row>
    <row r="4358" spans="1:14">
      <c r="A4358" t="s">
        <v>12803</v>
      </c>
      <c r="B4358" t="s">
        <v>5</v>
      </c>
      <c r="D4358" t="s">
        <v>10280</v>
      </c>
      <c r="E4358" t="s">
        <v>10280</v>
      </c>
      <c r="I4358" t="s">
        <v>23</v>
      </c>
      <c r="J4358">
        <v>0</v>
      </c>
      <c r="K4358" t="s">
        <v>12735</v>
      </c>
      <c r="L4358"/>
      <c r="M4358" s="1"/>
      <c r="N4358" s="1"/>
    </row>
    <row r="4359" spans="1:14">
      <c r="A4359" t="s">
        <v>12804</v>
      </c>
      <c r="B4359" t="s">
        <v>5</v>
      </c>
      <c r="D4359" t="s">
        <v>7286</v>
      </c>
      <c r="E4359" t="s">
        <v>7286</v>
      </c>
      <c r="I4359" t="s">
        <v>23</v>
      </c>
      <c r="J4359">
        <v>0</v>
      </c>
      <c r="K4359" t="s">
        <v>12735</v>
      </c>
      <c r="L4359"/>
      <c r="M4359" s="1"/>
      <c r="N4359" s="1"/>
    </row>
    <row r="4360" spans="1:14">
      <c r="A4360" t="s">
        <v>12805</v>
      </c>
      <c r="B4360" t="s">
        <v>5</v>
      </c>
      <c r="D4360" t="s">
        <v>10263</v>
      </c>
      <c r="E4360" t="s">
        <v>10263</v>
      </c>
      <c r="I4360" t="s">
        <v>23</v>
      </c>
      <c r="J4360">
        <v>0</v>
      </c>
      <c r="K4360" t="s">
        <v>12735</v>
      </c>
      <c r="L4360"/>
      <c r="M4360" s="1"/>
      <c r="N4360" s="1"/>
    </row>
    <row r="4361" spans="1:14">
      <c r="A4361" t="s">
        <v>12806</v>
      </c>
      <c r="B4361" t="s">
        <v>5</v>
      </c>
      <c r="D4361" t="s">
        <v>10282</v>
      </c>
      <c r="E4361" t="s">
        <v>10282</v>
      </c>
      <c r="I4361" t="s">
        <v>23</v>
      </c>
      <c r="J4361">
        <v>0</v>
      </c>
      <c r="K4361" t="s">
        <v>12735</v>
      </c>
      <c r="L4361"/>
      <c r="M4361" s="1"/>
      <c r="N4361" s="1"/>
    </row>
    <row r="4362" spans="1:14">
      <c r="A4362" t="s">
        <v>12807</v>
      </c>
      <c r="B4362" t="s">
        <v>5</v>
      </c>
      <c r="D4362" t="s">
        <v>10471</v>
      </c>
      <c r="E4362" t="s">
        <v>10471</v>
      </c>
      <c r="I4362" t="s">
        <v>23</v>
      </c>
      <c r="J4362">
        <v>0</v>
      </c>
      <c r="K4362" t="s">
        <v>12735</v>
      </c>
      <c r="L4362"/>
      <c r="M4362" s="1"/>
      <c r="N4362" s="1"/>
    </row>
    <row r="4363" spans="1:14">
      <c r="A4363" t="s">
        <v>12808</v>
      </c>
      <c r="B4363" t="s">
        <v>5</v>
      </c>
      <c r="D4363" t="s">
        <v>10332</v>
      </c>
      <c r="E4363" t="s">
        <v>10332</v>
      </c>
      <c r="I4363" t="s">
        <v>23</v>
      </c>
      <c r="J4363">
        <v>0</v>
      </c>
      <c r="K4363" t="s">
        <v>12735</v>
      </c>
      <c r="L4363"/>
      <c r="M4363" s="1"/>
      <c r="N4363" s="1"/>
    </row>
    <row r="4364" spans="1:14">
      <c r="A4364" t="s">
        <v>12809</v>
      </c>
      <c r="B4364" t="s">
        <v>5</v>
      </c>
      <c r="D4364" t="s">
        <v>10211</v>
      </c>
      <c r="E4364" t="s">
        <v>10211</v>
      </c>
      <c r="I4364" t="s">
        <v>23</v>
      </c>
      <c r="J4364">
        <v>0</v>
      </c>
      <c r="K4364" t="s">
        <v>12735</v>
      </c>
      <c r="L4364"/>
      <c r="M4364" s="1"/>
      <c r="N4364" s="1"/>
    </row>
    <row r="4365" spans="1:14">
      <c r="A4365" t="s">
        <v>12810</v>
      </c>
      <c r="B4365" t="s">
        <v>5</v>
      </c>
      <c r="D4365" t="s">
        <v>10273</v>
      </c>
      <c r="E4365" t="s">
        <v>10273</v>
      </c>
      <c r="I4365" t="s">
        <v>23</v>
      </c>
      <c r="J4365">
        <v>0</v>
      </c>
      <c r="K4365" t="s">
        <v>12735</v>
      </c>
      <c r="L4365"/>
      <c r="M4365" s="1"/>
      <c r="N4365" s="1"/>
    </row>
    <row r="4366" spans="1:14">
      <c r="A4366" t="s">
        <v>12811</v>
      </c>
      <c r="B4366" t="s">
        <v>5</v>
      </c>
      <c r="D4366" t="s">
        <v>10330</v>
      </c>
      <c r="E4366" t="s">
        <v>10330</v>
      </c>
      <c r="I4366" t="s">
        <v>23</v>
      </c>
      <c r="J4366">
        <v>0</v>
      </c>
      <c r="K4366" t="s">
        <v>12735</v>
      </c>
      <c r="L4366"/>
      <c r="M4366" s="1"/>
      <c r="N4366" s="1"/>
    </row>
    <row r="4367" spans="1:14">
      <c r="A4367" t="s">
        <v>12812</v>
      </c>
      <c r="B4367" t="s">
        <v>5</v>
      </c>
      <c r="D4367" t="s">
        <v>10328</v>
      </c>
      <c r="E4367" t="s">
        <v>10328</v>
      </c>
      <c r="I4367" t="s">
        <v>23</v>
      </c>
      <c r="J4367">
        <v>0</v>
      </c>
      <c r="K4367" t="s">
        <v>12735</v>
      </c>
      <c r="L4367"/>
      <c r="M4367" s="1"/>
      <c r="N4367" s="1"/>
    </row>
    <row r="4368" spans="1:14">
      <c r="A4368" t="s">
        <v>12813</v>
      </c>
      <c r="B4368" t="s">
        <v>5</v>
      </c>
      <c r="D4368" t="s">
        <v>10275</v>
      </c>
      <c r="E4368" t="s">
        <v>10275</v>
      </c>
      <c r="I4368" t="s">
        <v>23</v>
      </c>
      <c r="J4368">
        <v>0</v>
      </c>
      <c r="K4368" t="s">
        <v>12735</v>
      </c>
      <c r="L4368"/>
      <c r="M4368" s="1"/>
      <c r="N4368" s="1"/>
    </row>
    <row r="4369" spans="1:14">
      <c r="A4369" t="s">
        <v>12814</v>
      </c>
      <c r="B4369" t="s">
        <v>5</v>
      </c>
      <c r="D4369" t="s">
        <v>10326</v>
      </c>
      <c r="E4369" t="s">
        <v>10326</v>
      </c>
      <c r="I4369" t="s">
        <v>23</v>
      </c>
      <c r="J4369">
        <v>0</v>
      </c>
      <c r="K4369" t="s">
        <v>12735</v>
      </c>
      <c r="L4369"/>
      <c r="M4369" s="1"/>
      <c r="N4369" s="1"/>
    </row>
    <row r="4370" spans="1:14">
      <c r="A4370" t="s">
        <v>12815</v>
      </c>
      <c r="B4370" t="s">
        <v>5</v>
      </c>
      <c r="D4370" t="s">
        <v>10324</v>
      </c>
      <c r="E4370" t="s">
        <v>10324</v>
      </c>
      <c r="I4370" t="s">
        <v>23</v>
      </c>
      <c r="J4370">
        <v>0</v>
      </c>
      <c r="K4370" t="s">
        <v>12735</v>
      </c>
      <c r="L4370"/>
      <c r="M4370" s="1"/>
      <c r="N4370" s="1"/>
    </row>
    <row r="4371" spans="1:14">
      <c r="A4371" t="s">
        <v>12816</v>
      </c>
      <c r="B4371" t="s">
        <v>5</v>
      </c>
      <c r="D4371" t="s">
        <v>10166</v>
      </c>
      <c r="E4371" t="s">
        <v>10166</v>
      </c>
      <c r="I4371" t="s">
        <v>23</v>
      </c>
      <c r="J4371">
        <v>0</v>
      </c>
      <c r="K4371" t="s">
        <v>12735</v>
      </c>
      <c r="L4371"/>
      <c r="M4371" s="1"/>
      <c r="N4371" s="1"/>
    </row>
    <row r="4372" spans="1:14">
      <c r="A4372" t="s">
        <v>12817</v>
      </c>
      <c r="B4372" t="s">
        <v>5</v>
      </c>
      <c r="D4372" t="s">
        <v>10322</v>
      </c>
      <c r="E4372" t="s">
        <v>10322</v>
      </c>
      <c r="I4372" t="s">
        <v>23</v>
      </c>
      <c r="J4372">
        <v>0</v>
      </c>
      <c r="K4372" t="s">
        <v>12735</v>
      </c>
      <c r="L4372"/>
      <c r="M4372" s="1"/>
      <c r="N4372" s="1"/>
    </row>
    <row r="4373" spans="1:14">
      <c r="A4373" t="s">
        <v>12818</v>
      </c>
      <c r="B4373" t="s">
        <v>5</v>
      </c>
      <c r="D4373" t="s">
        <v>10320</v>
      </c>
      <c r="E4373" t="s">
        <v>10320</v>
      </c>
      <c r="I4373" t="s">
        <v>23</v>
      </c>
      <c r="J4373">
        <v>0</v>
      </c>
      <c r="K4373" t="s">
        <v>12735</v>
      </c>
      <c r="L4373"/>
      <c r="M4373" s="1"/>
      <c r="N4373" s="1"/>
    </row>
    <row r="4374" spans="1:14">
      <c r="A4374" t="s">
        <v>12819</v>
      </c>
      <c r="B4374" t="s">
        <v>5</v>
      </c>
      <c r="D4374" t="s">
        <v>10278</v>
      </c>
      <c r="E4374" t="s">
        <v>10278</v>
      </c>
      <c r="I4374" t="s">
        <v>23</v>
      </c>
      <c r="J4374">
        <v>0</v>
      </c>
      <c r="K4374" t="s">
        <v>12735</v>
      </c>
      <c r="L4374"/>
      <c r="M4374" s="1"/>
      <c r="N4374" s="1"/>
    </row>
    <row r="4375" spans="1:14">
      <c r="A4375" t="s">
        <v>12820</v>
      </c>
      <c r="B4375" t="s">
        <v>5</v>
      </c>
      <c r="D4375" t="s">
        <v>12726</v>
      </c>
      <c r="E4375" t="s">
        <v>12726</v>
      </c>
      <c r="I4375" t="s">
        <v>23</v>
      </c>
      <c r="J4375">
        <v>0</v>
      </c>
      <c r="K4375" t="s">
        <v>12735</v>
      </c>
      <c r="L4375"/>
      <c r="M4375" s="1"/>
      <c r="N4375" s="1"/>
    </row>
    <row r="4376" spans="1:14">
      <c r="A4376" t="s">
        <v>12821</v>
      </c>
      <c r="B4376" t="s">
        <v>5</v>
      </c>
      <c r="D4376" t="s">
        <v>10253</v>
      </c>
      <c r="E4376" t="s">
        <v>10253</v>
      </c>
      <c r="I4376" t="s">
        <v>23</v>
      </c>
      <c r="J4376">
        <v>0</v>
      </c>
      <c r="K4376" t="s">
        <v>12735</v>
      </c>
      <c r="L4376"/>
      <c r="M4376" s="1"/>
      <c r="N4376" s="1"/>
    </row>
    <row r="4377" spans="1:14">
      <c r="A4377" t="s">
        <v>12822</v>
      </c>
      <c r="B4377" t="s">
        <v>5</v>
      </c>
      <c r="D4377" t="s">
        <v>10265</v>
      </c>
      <c r="E4377" t="s">
        <v>10265</v>
      </c>
      <c r="I4377" t="s">
        <v>23</v>
      </c>
      <c r="J4377">
        <v>0</v>
      </c>
      <c r="K4377" t="s">
        <v>12735</v>
      </c>
      <c r="L4377"/>
      <c r="M4377" s="1"/>
      <c r="N4377" s="1"/>
    </row>
    <row r="4378" spans="1:14">
      <c r="A4378" t="s">
        <v>12823</v>
      </c>
      <c r="B4378" t="s">
        <v>5</v>
      </c>
      <c r="D4378" t="s">
        <v>10255</v>
      </c>
      <c r="E4378" t="s">
        <v>10255</v>
      </c>
      <c r="I4378" t="s">
        <v>23</v>
      </c>
      <c r="J4378">
        <v>0</v>
      </c>
      <c r="K4378" t="s">
        <v>12735</v>
      </c>
      <c r="L4378"/>
      <c r="M4378" s="1"/>
      <c r="N4378" s="1"/>
    </row>
    <row r="4379" spans="1:14">
      <c r="A4379" t="s">
        <v>12824</v>
      </c>
      <c r="B4379" t="s">
        <v>5</v>
      </c>
      <c r="D4379" t="s">
        <v>10267</v>
      </c>
      <c r="E4379" t="s">
        <v>10267</v>
      </c>
      <c r="I4379" t="s">
        <v>23</v>
      </c>
      <c r="J4379">
        <v>0</v>
      </c>
      <c r="K4379" t="s">
        <v>12735</v>
      </c>
      <c r="L4379"/>
      <c r="M4379" s="1"/>
      <c r="N4379" s="1"/>
    </row>
    <row r="4380" spans="1:14">
      <c r="A4380" t="s">
        <v>12825</v>
      </c>
      <c r="B4380" t="s">
        <v>5</v>
      </c>
      <c r="D4380" t="s">
        <v>10296</v>
      </c>
      <c r="E4380" t="s">
        <v>10296</v>
      </c>
      <c r="I4380" t="s">
        <v>23</v>
      </c>
      <c r="J4380">
        <v>0</v>
      </c>
      <c r="K4380" t="s">
        <v>12735</v>
      </c>
      <c r="L4380"/>
      <c r="M4380" s="1"/>
      <c r="N4380" s="1"/>
    </row>
    <row r="4381" spans="1:14">
      <c r="A4381" t="s">
        <v>12826</v>
      </c>
      <c r="B4381" t="s">
        <v>5</v>
      </c>
      <c r="D4381" t="s">
        <v>10257</v>
      </c>
      <c r="E4381" t="s">
        <v>10257</v>
      </c>
      <c r="I4381" t="s">
        <v>23</v>
      </c>
      <c r="J4381">
        <v>0</v>
      </c>
      <c r="K4381" t="s">
        <v>12735</v>
      </c>
      <c r="L4381"/>
      <c r="M4381" s="1"/>
      <c r="N4381" s="1"/>
    </row>
    <row r="4382" spans="1:14">
      <c r="A4382" t="s">
        <v>12827</v>
      </c>
      <c r="B4382" t="s">
        <v>5</v>
      </c>
      <c r="D4382" t="s">
        <v>10269</v>
      </c>
      <c r="E4382" t="s">
        <v>10269</v>
      </c>
      <c r="I4382" t="s">
        <v>23</v>
      </c>
      <c r="J4382">
        <v>0</v>
      </c>
      <c r="K4382" t="s">
        <v>12735</v>
      </c>
      <c r="L4382"/>
      <c r="M4382" s="1"/>
      <c r="N4382" s="1"/>
    </row>
    <row r="4383" spans="1:14">
      <c r="A4383" t="s">
        <v>12828</v>
      </c>
      <c r="B4383" t="s">
        <v>5</v>
      </c>
      <c r="D4383" t="s">
        <v>7178</v>
      </c>
      <c r="E4383" t="s">
        <v>7178</v>
      </c>
      <c r="I4383" t="s">
        <v>23</v>
      </c>
      <c r="J4383">
        <v>0</v>
      </c>
      <c r="K4383" t="s">
        <v>12735</v>
      </c>
      <c r="L4383"/>
      <c r="M4383" s="1"/>
      <c r="N4383" s="1"/>
    </row>
    <row r="4384" spans="1:14">
      <c r="A4384" t="s">
        <v>12829</v>
      </c>
      <c r="B4384" t="s">
        <v>5</v>
      </c>
      <c r="D4384" t="s">
        <v>10298</v>
      </c>
      <c r="E4384" t="s">
        <v>10298</v>
      </c>
      <c r="I4384" t="s">
        <v>23</v>
      </c>
      <c r="J4384">
        <v>0</v>
      </c>
      <c r="K4384" t="s">
        <v>12735</v>
      </c>
      <c r="L4384"/>
      <c r="M4384" s="1"/>
      <c r="N4384" s="1"/>
    </row>
    <row r="4385" spans="1:14">
      <c r="A4385" t="s">
        <v>12830</v>
      </c>
      <c r="B4385" t="s">
        <v>5</v>
      </c>
      <c r="D4385" t="s">
        <v>10259</v>
      </c>
      <c r="E4385" t="s">
        <v>10259</v>
      </c>
      <c r="I4385" t="s">
        <v>23</v>
      </c>
      <c r="J4385">
        <v>0</v>
      </c>
      <c r="K4385" t="s">
        <v>12735</v>
      </c>
      <c r="L4385"/>
      <c r="M4385" s="1"/>
      <c r="N4385" s="1"/>
    </row>
    <row r="4386" spans="1:14">
      <c r="A4386" t="s">
        <v>12831</v>
      </c>
      <c r="B4386" t="s">
        <v>5</v>
      </c>
      <c r="D4386" t="s">
        <v>10271</v>
      </c>
      <c r="E4386" t="s">
        <v>10271</v>
      </c>
      <c r="I4386" t="s">
        <v>23</v>
      </c>
      <c r="J4386">
        <v>0</v>
      </c>
      <c r="K4386" t="s">
        <v>12735</v>
      </c>
      <c r="L4386"/>
      <c r="M4386" s="1"/>
      <c r="N4386" s="1"/>
    </row>
    <row r="4387" spans="1:14">
      <c r="A4387" t="s">
        <v>12832</v>
      </c>
      <c r="B4387" t="s">
        <v>5</v>
      </c>
      <c r="D4387" t="s">
        <v>10300</v>
      </c>
      <c r="E4387" t="s">
        <v>10300</v>
      </c>
      <c r="I4387" t="s">
        <v>23</v>
      </c>
      <c r="J4387">
        <v>0</v>
      </c>
      <c r="K4387" t="s">
        <v>12735</v>
      </c>
      <c r="L4387"/>
      <c r="M4387" s="1"/>
      <c r="N4387" s="1"/>
    </row>
    <row r="4388" spans="1:14">
      <c r="A4388" t="s">
        <v>12833</v>
      </c>
      <c r="B4388" t="s">
        <v>5</v>
      </c>
      <c r="D4388" t="s">
        <v>7144</v>
      </c>
      <c r="E4388" t="s">
        <v>7144</v>
      </c>
      <c r="I4388" t="s">
        <v>23</v>
      </c>
      <c r="J4388">
        <v>0</v>
      </c>
      <c r="K4388" t="s">
        <v>12735</v>
      </c>
      <c r="L4388"/>
      <c r="M4388" s="1"/>
      <c r="N4388" s="1"/>
    </row>
    <row r="4389" spans="1:14">
      <c r="A4389" t="s">
        <v>12834</v>
      </c>
      <c r="B4389" t="s">
        <v>5</v>
      </c>
      <c r="D4389" t="s">
        <v>7138</v>
      </c>
      <c r="E4389" t="s">
        <v>7138</v>
      </c>
      <c r="I4389" t="s">
        <v>23</v>
      </c>
      <c r="J4389">
        <v>0</v>
      </c>
      <c r="K4389" t="s">
        <v>12735</v>
      </c>
      <c r="L4389"/>
      <c r="M4389" s="1"/>
      <c r="N4389" s="1"/>
    </row>
    <row r="4390" spans="1:14">
      <c r="A4390" t="s">
        <v>12835</v>
      </c>
      <c r="B4390" t="s">
        <v>5</v>
      </c>
      <c r="D4390" t="s">
        <v>7132</v>
      </c>
      <c r="E4390" t="s">
        <v>7132</v>
      </c>
      <c r="I4390" t="s">
        <v>23</v>
      </c>
      <c r="J4390">
        <v>0</v>
      </c>
      <c r="K4390" t="s">
        <v>12735</v>
      </c>
      <c r="L4390"/>
      <c r="M4390" s="1"/>
      <c r="N4390" s="1"/>
    </row>
    <row r="4391" spans="1:14">
      <c r="A4391" t="s">
        <v>12836</v>
      </c>
      <c r="B4391" t="s">
        <v>5</v>
      </c>
      <c r="D4391" t="s">
        <v>7126</v>
      </c>
      <c r="E4391" t="s">
        <v>7126</v>
      </c>
      <c r="I4391" t="s">
        <v>23</v>
      </c>
      <c r="J4391">
        <v>0</v>
      </c>
      <c r="K4391" t="s">
        <v>12735</v>
      </c>
      <c r="L4391"/>
      <c r="M4391" s="1"/>
      <c r="N4391" s="1"/>
    </row>
    <row r="4392" spans="1:14">
      <c r="A4392" t="s">
        <v>12837</v>
      </c>
      <c r="B4392" t="s">
        <v>5</v>
      </c>
      <c r="D4392" t="s">
        <v>7120</v>
      </c>
      <c r="E4392" t="s">
        <v>7120</v>
      </c>
      <c r="I4392" t="s">
        <v>23</v>
      </c>
      <c r="J4392">
        <v>0</v>
      </c>
      <c r="K4392" t="s">
        <v>12735</v>
      </c>
      <c r="L4392"/>
      <c r="M4392" s="1"/>
      <c r="N4392" s="1"/>
    </row>
    <row r="4393" spans="1:14">
      <c r="A4393" t="s">
        <v>12838</v>
      </c>
      <c r="B4393" t="s">
        <v>5</v>
      </c>
      <c r="D4393" t="s">
        <v>7114</v>
      </c>
      <c r="E4393" t="s">
        <v>7114</v>
      </c>
      <c r="I4393" t="s">
        <v>23</v>
      </c>
      <c r="J4393">
        <v>0</v>
      </c>
      <c r="K4393" t="s">
        <v>12735</v>
      </c>
      <c r="L4393"/>
      <c r="M4393" s="1"/>
      <c r="N4393" s="1"/>
    </row>
    <row r="4394" spans="1:14">
      <c r="A4394" t="s">
        <v>12839</v>
      </c>
      <c r="B4394" t="s">
        <v>5</v>
      </c>
      <c r="D4394" t="s">
        <v>7108</v>
      </c>
      <c r="E4394" t="s">
        <v>7108</v>
      </c>
      <c r="I4394" t="s">
        <v>23</v>
      </c>
      <c r="J4394">
        <v>0</v>
      </c>
      <c r="K4394" t="s">
        <v>12735</v>
      </c>
      <c r="L4394"/>
      <c r="M4394" s="1"/>
      <c r="N4394" s="1"/>
    </row>
    <row r="4395" spans="1:14">
      <c r="A4395" t="s">
        <v>12840</v>
      </c>
      <c r="B4395" t="s">
        <v>5</v>
      </c>
      <c r="D4395" t="s">
        <v>7104</v>
      </c>
      <c r="E4395" t="s">
        <v>7104</v>
      </c>
      <c r="I4395" t="s">
        <v>23</v>
      </c>
      <c r="J4395">
        <v>0</v>
      </c>
      <c r="K4395" t="s">
        <v>12735</v>
      </c>
      <c r="L4395"/>
      <c r="M4395" s="1"/>
      <c r="N4395" s="1"/>
    </row>
    <row r="4396" spans="1:14">
      <c r="A4396" t="s">
        <v>12841</v>
      </c>
      <c r="B4396" t="s">
        <v>5</v>
      </c>
      <c r="D4396" t="s">
        <v>7098</v>
      </c>
      <c r="E4396" t="s">
        <v>7098</v>
      </c>
      <c r="I4396" t="s">
        <v>23</v>
      </c>
      <c r="J4396">
        <v>0</v>
      </c>
      <c r="K4396" t="s">
        <v>12735</v>
      </c>
      <c r="L4396"/>
      <c r="M4396" s="1"/>
      <c r="N4396" s="1"/>
    </row>
    <row r="4397" spans="1:14">
      <c r="A4397" t="s">
        <v>12842</v>
      </c>
      <c r="B4397" t="s">
        <v>5</v>
      </c>
      <c r="D4397" t="s">
        <v>7092</v>
      </c>
      <c r="E4397" t="s">
        <v>7092</v>
      </c>
      <c r="I4397" t="s">
        <v>23</v>
      </c>
      <c r="J4397">
        <v>0</v>
      </c>
      <c r="K4397" t="s">
        <v>12735</v>
      </c>
      <c r="L4397"/>
      <c r="M4397" s="1"/>
      <c r="N4397" s="1"/>
    </row>
    <row r="4398" spans="1:14">
      <c r="A4398" t="s">
        <v>12843</v>
      </c>
      <c r="B4398" t="s">
        <v>5</v>
      </c>
      <c r="D4398" t="s">
        <v>10302</v>
      </c>
      <c r="E4398" t="s">
        <v>10302</v>
      </c>
      <c r="I4398" t="s">
        <v>23</v>
      </c>
      <c r="J4398">
        <v>0</v>
      </c>
      <c r="K4398" t="s">
        <v>12735</v>
      </c>
      <c r="L4398"/>
      <c r="M4398" s="1"/>
      <c r="N4398" s="1"/>
    </row>
    <row r="4399" spans="1:14">
      <c r="A4399" t="s">
        <v>12844</v>
      </c>
      <c r="B4399" t="s">
        <v>5</v>
      </c>
      <c r="D4399" t="s">
        <v>10304</v>
      </c>
      <c r="E4399" t="s">
        <v>10304</v>
      </c>
      <c r="I4399" t="s">
        <v>23</v>
      </c>
      <c r="J4399">
        <v>0</v>
      </c>
      <c r="K4399" t="s">
        <v>12735</v>
      </c>
      <c r="L4399"/>
      <c r="M4399" s="1"/>
      <c r="N4399" s="1"/>
    </row>
    <row r="4400" spans="1:14">
      <c r="A4400" t="s">
        <v>12845</v>
      </c>
      <c r="B4400" t="s">
        <v>5</v>
      </c>
      <c r="D4400" t="s">
        <v>10265</v>
      </c>
      <c r="E4400" t="s">
        <v>10265</v>
      </c>
      <c r="I4400" t="s">
        <v>23</v>
      </c>
      <c r="J4400">
        <v>0</v>
      </c>
      <c r="K4400" t="s">
        <v>12846</v>
      </c>
      <c r="L4400"/>
      <c r="M4400" s="1"/>
      <c r="N4400" s="1"/>
    </row>
    <row r="4401" spans="1:14">
      <c r="A4401" t="s">
        <v>12847</v>
      </c>
      <c r="B4401" t="s">
        <v>5</v>
      </c>
      <c r="D4401" t="s">
        <v>10412</v>
      </c>
      <c r="E4401" t="s">
        <v>10412</v>
      </c>
      <c r="I4401" t="s">
        <v>23</v>
      </c>
      <c r="J4401">
        <v>0</v>
      </c>
      <c r="K4401" t="s">
        <v>12846</v>
      </c>
      <c r="L4401"/>
      <c r="M4401" s="1"/>
      <c r="N4401" s="1"/>
    </row>
    <row r="4402" spans="1:14">
      <c r="A4402" t="s">
        <v>12848</v>
      </c>
      <c r="B4402" t="s">
        <v>5</v>
      </c>
      <c r="D4402" t="s">
        <v>10255</v>
      </c>
      <c r="E4402" t="s">
        <v>10255</v>
      </c>
      <c r="I4402" t="s">
        <v>23</v>
      </c>
      <c r="J4402">
        <v>0</v>
      </c>
      <c r="K4402" t="s">
        <v>12846</v>
      </c>
      <c r="L4402"/>
      <c r="M4402" s="1"/>
      <c r="N4402" s="1"/>
    </row>
    <row r="4403" spans="1:14">
      <c r="A4403" t="s">
        <v>12849</v>
      </c>
      <c r="B4403" t="s">
        <v>5</v>
      </c>
      <c r="D4403" t="s">
        <v>10267</v>
      </c>
      <c r="E4403" t="s">
        <v>10267</v>
      </c>
      <c r="I4403" t="s">
        <v>23</v>
      </c>
      <c r="J4403">
        <v>0</v>
      </c>
      <c r="K4403" t="s">
        <v>12846</v>
      </c>
      <c r="L4403"/>
      <c r="M4403" s="1"/>
      <c r="N4403" s="1"/>
    </row>
    <row r="4404" spans="1:14">
      <c r="A4404" t="s">
        <v>12850</v>
      </c>
      <c r="B4404" t="s">
        <v>5</v>
      </c>
      <c r="D4404" t="s">
        <v>7188</v>
      </c>
      <c r="E4404" t="s">
        <v>7188</v>
      </c>
      <c r="I4404" t="s">
        <v>23</v>
      </c>
      <c r="J4404">
        <v>0</v>
      </c>
      <c r="K4404" t="s">
        <v>12846</v>
      </c>
      <c r="L4404"/>
      <c r="M4404" s="1"/>
      <c r="N4404" s="1"/>
    </row>
    <row r="4405" spans="1:14">
      <c r="A4405" t="s">
        <v>12851</v>
      </c>
      <c r="B4405" t="s">
        <v>5</v>
      </c>
      <c r="D4405" t="s">
        <v>10300</v>
      </c>
      <c r="E4405" t="s">
        <v>10300</v>
      </c>
      <c r="I4405" t="s">
        <v>23</v>
      </c>
      <c r="J4405">
        <v>0</v>
      </c>
      <c r="K4405" t="s">
        <v>12846</v>
      </c>
      <c r="L4405"/>
      <c r="M4405" s="1"/>
      <c r="N4405" s="1"/>
    </row>
    <row r="4406" spans="1:14">
      <c r="A4406" t="s">
        <v>12852</v>
      </c>
      <c r="B4406" t="s">
        <v>5</v>
      </c>
      <c r="D4406" t="s">
        <v>10306</v>
      </c>
      <c r="E4406" t="s">
        <v>10306</v>
      </c>
      <c r="I4406" t="s">
        <v>23</v>
      </c>
      <c r="J4406">
        <v>0</v>
      </c>
      <c r="K4406" t="s">
        <v>12846</v>
      </c>
      <c r="L4406"/>
      <c r="M4406" s="1"/>
      <c r="N4406" s="1"/>
    </row>
    <row r="4407" spans="1:14">
      <c r="A4407" t="s">
        <v>12853</v>
      </c>
      <c r="B4407" t="s">
        <v>5</v>
      </c>
      <c r="D4407" t="s">
        <v>10302</v>
      </c>
      <c r="E4407" t="s">
        <v>10302</v>
      </c>
      <c r="I4407" t="s">
        <v>23</v>
      </c>
      <c r="J4407">
        <v>0</v>
      </c>
      <c r="K4407" t="s">
        <v>12846</v>
      </c>
      <c r="L4407"/>
      <c r="M4407" s="1"/>
      <c r="N4407" s="1"/>
    </row>
    <row r="4408" spans="1:14">
      <c r="A4408" t="s">
        <v>12854</v>
      </c>
      <c r="B4408" t="s">
        <v>5</v>
      </c>
      <c r="D4408" t="s">
        <v>10166</v>
      </c>
      <c r="E4408" t="s">
        <v>10166</v>
      </c>
      <c r="I4408" t="s">
        <v>23</v>
      </c>
      <c r="J4408">
        <v>0</v>
      </c>
      <c r="K4408" t="s">
        <v>12846</v>
      </c>
      <c r="L4408"/>
      <c r="M4408" s="1"/>
      <c r="N4408" s="1"/>
    </row>
    <row r="4409" spans="1:14">
      <c r="A4409" t="s">
        <v>12855</v>
      </c>
      <c r="B4409" t="s">
        <v>5</v>
      </c>
      <c r="D4409" t="s">
        <v>10271</v>
      </c>
      <c r="E4409" t="s">
        <v>10271</v>
      </c>
      <c r="I4409" t="s">
        <v>23</v>
      </c>
      <c r="J4409">
        <v>0</v>
      </c>
      <c r="K4409" t="s">
        <v>12846</v>
      </c>
      <c r="L4409"/>
      <c r="M4409" s="1"/>
      <c r="N4409" s="1"/>
    </row>
    <row r="4410" spans="1:14">
      <c r="A4410" t="s">
        <v>12856</v>
      </c>
      <c r="B4410" t="s">
        <v>5</v>
      </c>
      <c r="D4410" t="s">
        <v>7120</v>
      </c>
      <c r="E4410" t="s">
        <v>7120</v>
      </c>
      <c r="I4410" t="s">
        <v>23</v>
      </c>
      <c r="J4410">
        <v>0</v>
      </c>
      <c r="K4410" t="s">
        <v>12846</v>
      </c>
      <c r="L4410"/>
      <c r="M4410" s="1"/>
      <c r="N4410" s="1"/>
    </row>
    <row r="4411" spans="1:14">
      <c r="A4411" t="s">
        <v>12857</v>
      </c>
      <c r="B4411" t="s">
        <v>5</v>
      </c>
      <c r="D4411" t="s">
        <v>10275</v>
      </c>
      <c r="E4411" t="s">
        <v>10275</v>
      </c>
      <c r="I4411" t="s">
        <v>23</v>
      </c>
      <c r="J4411">
        <v>0</v>
      </c>
      <c r="K4411" t="s">
        <v>12846</v>
      </c>
      <c r="L4411"/>
      <c r="M4411" s="1"/>
      <c r="N4411" s="1"/>
    </row>
    <row r="4412" spans="1:14">
      <c r="A4412" t="s">
        <v>12858</v>
      </c>
      <c r="B4412" t="s">
        <v>5</v>
      </c>
      <c r="D4412" t="s">
        <v>8350</v>
      </c>
      <c r="E4412" t="s">
        <v>8350</v>
      </c>
      <c r="I4412" t="s">
        <v>23</v>
      </c>
      <c r="J4412">
        <v>0</v>
      </c>
      <c r="K4412" t="s">
        <v>12846</v>
      </c>
      <c r="L4412"/>
      <c r="M4412" s="1"/>
      <c r="N4412" s="1"/>
    </row>
    <row r="4413" spans="1:14">
      <c r="A4413" t="s">
        <v>12859</v>
      </c>
      <c r="B4413" t="s">
        <v>5</v>
      </c>
      <c r="D4413" t="s">
        <v>8518</v>
      </c>
      <c r="E4413" t="s">
        <v>8518</v>
      </c>
      <c r="I4413" t="s">
        <v>23</v>
      </c>
      <c r="J4413">
        <v>0</v>
      </c>
      <c r="K4413" t="s">
        <v>12846</v>
      </c>
      <c r="L4413"/>
      <c r="M4413" s="1"/>
      <c r="N4413" s="1"/>
    </row>
    <row r="4414" spans="1:14">
      <c r="A4414" t="s">
        <v>12860</v>
      </c>
      <c r="B4414" t="s">
        <v>5</v>
      </c>
      <c r="D4414" t="s">
        <v>8378</v>
      </c>
      <c r="E4414" t="s">
        <v>8378</v>
      </c>
      <c r="I4414" t="s">
        <v>23</v>
      </c>
      <c r="J4414">
        <v>0</v>
      </c>
      <c r="K4414" t="s">
        <v>12846</v>
      </c>
      <c r="L4414"/>
      <c r="M4414" s="1"/>
      <c r="N4414" s="1"/>
    </row>
    <row r="4415" spans="1:14">
      <c r="A4415" t="s">
        <v>12861</v>
      </c>
      <c r="B4415" t="s">
        <v>5</v>
      </c>
      <c r="D4415" t="s">
        <v>7764</v>
      </c>
      <c r="E4415" t="s">
        <v>7764</v>
      </c>
      <c r="I4415" t="s">
        <v>23</v>
      </c>
      <c r="J4415">
        <v>0</v>
      </c>
      <c r="K4415" t="s">
        <v>12846</v>
      </c>
      <c r="L4415"/>
      <c r="M4415" s="1"/>
      <c r="N4415" s="1"/>
    </row>
    <row r="4416" spans="1:14">
      <c r="A4416" t="s">
        <v>12862</v>
      </c>
      <c r="B4416" t="s">
        <v>5</v>
      </c>
      <c r="D4416" t="s">
        <v>8522</v>
      </c>
      <c r="E4416" t="s">
        <v>8522</v>
      </c>
      <c r="I4416" t="s">
        <v>23</v>
      </c>
      <c r="J4416">
        <v>0</v>
      </c>
      <c r="K4416" t="s">
        <v>12846</v>
      </c>
      <c r="L4416"/>
      <c r="M4416" s="1"/>
      <c r="N4416" s="1"/>
    </row>
    <row r="4417" spans="1:14">
      <c r="A4417" t="s">
        <v>12863</v>
      </c>
      <c r="B4417" t="s">
        <v>5</v>
      </c>
      <c r="D4417" t="s">
        <v>8530</v>
      </c>
      <c r="E4417" t="s">
        <v>8530</v>
      </c>
      <c r="I4417" t="s">
        <v>23</v>
      </c>
      <c r="J4417">
        <v>0</v>
      </c>
      <c r="K4417" t="s">
        <v>12846</v>
      </c>
      <c r="L4417"/>
      <c r="M4417" s="1"/>
      <c r="N4417" s="1"/>
    </row>
    <row r="4418" spans="1:14">
      <c r="A4418" t="s">
        <v>12864</v>
      </c>
      <c r="B4418" t="s">
        <v>5</v>
      </c>
      <c r="D4418" t="s">
        <v>10494</v>
      </c>
      <c r="E4418" t="s">
        <v>10494</v>
      </c>
      <c r="I4418" t="s">
        <v>23</v>
      </c>
      <c r="J4418">
        <v>0</v>
      </c>
      <c r="K4418" t="s">
        <v>12846</v>
      </c>
      <c r="L4418"/>
      <c r="M4418" s="1"/>
      <c r="N4418" s="1"/>
    </row>
    <row r="4419" spans="1:14">
      <c r="A4419" t="s">
        <v>12865</v>
      </c>
      <c r="B4419" t="s">
        <v>5</v>
      </c>
      <c r="D4419" t="s">
        <v>7670</v>
      </c>
      <c r="E4419" t="s">
        <v>7670</v>
      </c>
      <c r="I4419" t="s">
        <v>23</v>
      </c>
      <c r="J4419">
        <v>0</v>
      </c>
      <c r="K4419" t="s">
        <v>12846</v>
      </c>
      <c r="L4419"/>
      <c r="M4419" s="1"/>
      <c r="N4419" s="1"/>
    </row>
    <row r="4420" spans="1:14">
      <c r="A4420" t="s">
        <v>12866</v>
      </c>
      <c r="B4420" t="s">
        <v>5</v>
      </c>
      <c r="D4420" t="s">
        <v>10492</v>
      </c>
      <c r="E4420" t="s">
        <v>10492</v>
      </c>
      <c r="I4420" t="s">
        <v>23</v>
      </c>
      <c r="J4420">
        <v>0</v>
      </c>
      <c r="K4420" t="s">
        <v>12846</v>
      </c>
      <c r="L4420"/>
      <c r="M4420" s="1"/>
      <c r="N4420" s="1"/>
    </row>
    <row r="4421" spans="1:14">
      <c r="A4421" t="s">
        <v>12867</v>
      </c>
      <c r="B4421" t="s">
        <v>5</v>
      </c>
      <c r="D4421" t="s">
        <v>10490</v>
      </c>
      <c r="E4421" t="s">
        <v>10490</v>
      </c>
      <c r="I4421" t="s">
        <v>23</v>
      </c>
      <c r="J4421">
        <v>0</v>
      </c>
      <c r="K4421" t="s">
        <v>12846</v>
      </c>
      <c r="L4421"/>
      <c r="M4421" s="1"/>
      <c r="N4421" s="1"/>
    </row>
    <row r="4422" spans="1:14">
      <c r="A4422" t="s">
        <v>12868</v>
      </c>
      <c r="B4422" t="s">
        <v>5</v>
      </c>
      <c r="D4422" t="s">
        <v>7652</v>
      </c>
      <c r="E4422" t="s">
        <v>7652</v>
      </c>
      <c r="I4422" t="s">
        <v>23</v>
      </c>
      <c r="J4422">
        <v>0</v>
      </c>
      <c r="K4422" t="s">
        <v>12846</v>
      </c>
      <c r="L4422"/>
      <c r="M4422" s="1"/>
      <c r="N4422" s="1"/>
    </row>
    <row r="4423" spans="1:14">
      <c r="A4423" t="s">
        <v>12869</v>
      </c>
      <c r="B4423" t="s">
        <v>5</v>
      </c>
      <c r="D4423" t="s">
        <v>10488</v>
      </c>
      <c r="E4423" t="s">
        <v>10488</v>
      </c>
      <c r="I4423" t="s">
        <v>23</v>
      </c>
      <c r="J4423">
        <v>0</v>
      </c>
      <c r="K4423" t="s">
        <v>12846</v>
      </c>
      <c r="L4423"/>
      <c r="M4423" s="1"/>
      <c r="N4423" s="1"/>
    </row>
    <row r="4424" spans="1:14">
      <c r="A4424" t="s">
        <v>12870</v>
      </c>
      <c r="B4424" t="s">
        <v>5</v>
      </c>
      <c r="D4424" t="s">
        <v>7648</v>
      </c>
      <c r="E4424" t="s">
        <v>7648</v>
      </c>
      <c r="I4424" t="s">
        <v>23</v>
      </c>
      <c r="J4424">
        <v>0</v>
      </c>
      <c r="K4424" t="s">
        <v>12846</v>
      </c>
      <c r="L4424"/>
      <c r="M4424" s="1"/>
      <c r="N4424" s="1"/>
    </row>
    <row r="4425" spans="1:14">
      <c r="A4425" t="s">
        <v>12871</v>
      </c>
      <c r="B4425" t="s">
        <v>5</v>
      </c>
      <c r="D4425" t="s">
        <v>10486</v>
      </c>
      <c r="E4425" t="s">
        <v>10486</v>
      </c>
      <c r="I4425" t="s">
        <v>23</v>
      </c>
      <c r="J4425">
        <v>0</v>
      </c>
      <c r="K4425" t="s">
        <v>12846</v>
      </c>
      <c r="L4425"/>
      <c r="M4425" s="1"/>
      <c r="N4425" s="1"/>
    </row>
    <row r="4426" spans="1:14">
      <c r="A4426" t="s">
        <v>12872</v>
      </c>
      <c r="B4426" t="s">
        <v>5</v>
      </c>
      <c r="D4426" t="s">
        <v>7630</v>
      </c>
      <c r="E4426" t="s">
        <v>7630</v>
      </c>
      <c r="I4426" t="s">
        <v>23</v>
      </c>
      <c r="J4426">
        <v>0</v>
      </c>
      <c r="K4426" t="s">
        <v>12846</v>
      </c>
      <c r="L4426"/>
      <c r="M4426" s="1"/>
      <c r="N4426" s="1"/>
    </row>
    <row r="4427" spans="1:14">
      <c r="A4427" t="s">
        <v>12873</v>
      </c>
      <c r="B4427" t="s">
        <v>5</v>
      </c>
      <c r="D4427" t="s">
        <v>10484</v>
      </c>
      <c r="E4427" t="s">
        <v>10484</v>
      </c>
      <c r="I4427" t="s">
        <v>23</v>
      </c>
      <c r="J4427">
        <v>0</v>
      </c>
      <c r="K4427" t="s">
        <v>12846</v>
      </c>
      <c r="L4427"/>
      <c r="M4427" s="1"/>
      <c r="N4427" s="1"/>
    </row>
    <row r="4428" spans="1:14">
      <c r="A4428" t="s">
        <v>12874</v>
      </c>
      <c r="B4428" t="s">
        <v>5</v>
      </c>
      <c r="D4428" t="s">
        <v>7626</v>
      </c>
      <c r="E4428" t="s">
        <v>7626</v>
      </c>
      <c r="I4428" t="s">
        <v>23</v>
      </c>
      <c r="J4428">
        <v>0</v>
      </c>
      <c r="K4428" t="s">
        <v>12846</v>
      </c>
      <c r="L4428"/>
      <c r="M4428" s="1"/>
      <c r="N4428" s="1"/>
    </row>
    <row r="4429" spans="1:14">
      <c r="A4429" t="s">
        <v>12875</v>
      </c>
      <c r="B4429" t="s">
        <v>5</v>
      </c>
      <c r="D4429" t="s">
        <v>10482</v>
      </c>
      <c r="E4429" t="s">
        <v>10482</v>
      </c>
      <c r="I4429" t="s">
        <v>23</v>
      </c>
      <c r="J4429">
        <v>0</v>
      </c>
      <c r="K4429" t="s">
        <v>12846</v>
      </c>
      <c r="L4429"/>
      <c r="M4429" s="1"/>
      <c r="N4429" s="1"/>
    </row>
    <row r="4430" spans="1:14">
      <c r="A4430" t="s">
        <v>12876</v>
      </c>
      <c r="B4430" t="s">
        <v>5</v>
      </c>
      <c r="D4430" t="s">
        <v>10480</v>
      </c>
      <c r="E4430" t="s">
        <v>10480</v>
      </c>
      <c r="I4430" t="s">
        <v>23</v>
      </c>
      <c r="J4430">
        <v>0</v>
      </c>
      <c r="K4430" t="s">
        <v>12846</v>
      </c>
      <c r="L4430"/>
      <c r="M4430" s="1"/>
      <c r="N4430" s="1"/>
    </row>
    <row r="4431" spans="1:14">
      <c r="A4431" t="s">
        <v>12877</v>
      </c>
      <c r="B4431" t="s">
        <v>5</v>
      </c>
      <c r="D4431" t="s">
        <v>7618</v>
      </c>
      <c r="E4431" t="s">
        <v>7618</v>
      </c>
      <c r="I4431" t="s">
        <v>23</v>
      </c>
      <c r="J4431">
        <v>0</v>
      </c>
      <c r="K4431" t="s">
        <v>12846</v>
      </c>
      <c r="L4431"/>
      <c r="M4431" s="1"/>
      <c r="N4431" s="1"/>
    </row>
    <row r="4432" spans="1:14">
      <c r="A4432" t="s">
        <v>12878</v>
      </c>
      <c r="B4432" t="s">
        <v>5</v>
      </c>
      <c r="D4432" t="s">
        <v>10478</v>
      </c>
      <c r="E4432" t="s">
        <v>10478</v>
      </c>
      <c r="I4432" t="s">
        <v>23</v>
      </c>
      <c r="J4432">
        <v>0</v>
      </c>
      <c r="K4432" t="s">
        <v>12846</v>
      </c>
      <c r="L4432"/>
      <c r="M4432" s="1"/>
      <c r="N4432" s="1"/>
    </row>
    <row r="4433" spans="1:14">
      <c r="A4433" t="s">
        <v>12879</v>
      </c>
      <c r="B4433" t="s">
        <v>5</v>
      </c>
      <c r="D4433" t="s">
        <v>7590</v>
      </c>
      <c r="E4433" t="s">
        <v>7590</v>
      </c>
      <c r="I4433" t="s">
        <v>23</v>
      </c>
      <c r="J4433">
        <v>0</v>
      </c>
      <c r="K4433" t="s">
        <v>12846</v>
      </c>
      <c r="L4433"/>
      <c r="M4433" s="1"/>
      <c r="N4433" s="1"/>
    </row>
    <row r="4434" spans="1:14">
      <c r="A4434" t="s">
        <v>12880</v>
      </c>
      <c r="B4434" t="s">
        <v>5</v>
      </c>
      <c r="D4434" t="s">
        <v>10446</v>
      </c>
      <c r="E4434" t="s">
        <v>10446</v>
      </c>
      <c r="I4434" t="s">
        <v>23</v>
      </c>
      <c r="J4434">
        <v>0</v>
      </c>
      <c r="K4434" t="s">
        <v>12846</v>
      </c>
      <c r="L4434"/>
      <c r="M4434" s="1"/>
      <c r="N4434" s="1"/>
    </row>
    <row r="4435" spans="1:14">
      <c r="A4435" t="s">
        <v>12881</v>
      </c>
      <c r="B4435" t="s">
        <v>5</v>
      </c>
      <c r="D4435" t="s">
        <v>7586</v>
      </c>
      <c r="E4435" t="s">
        <v>7586</v>
      </c>
      <c r="I4435" t="s">
        <v>23</v>
      </c>
      <c r="J4435">
        <v>0</v>
      </c>
      <c r="K4435" t="s">
        <v>12846</v>
      </c>
      <c r="L4435"/>
      <c r="M4435" s="1"/>
      <c r="N4435" s="1"/>
    </row>
    <row r="4436" spans="1:14">
      <c r="A4436" t="s">
        <v>12882</v>
      </c>
      <c r="B4436" t="s">
        <v>5</v>
      </c>
      <c r="D4436" t="s">
        <v>10442</v>
      </c>
      <c r="E4436" t="s">
        <v>10442</v>
      </c>
      <c r="I4436" t="s">
        <v>23</v>
      </c>
      <c r="J4436">
        <v>0</v>
      </c>
      <c r="K4436" t="s">
        <v>12846</v>
      </c>
      <c r="L4436"/>
      <c r="M4436" s="1"/>
      <c r="N4436" s="1"/>
    </row>
    <row r="4437" spans="1:14">
      <c r="A4437" t="s">
        <v>12883</v>
      </c>
      <c r="B4437" t="s">
        <v>5</v>
      </c>
      <c r="D4437" t="s">
        <v>7576</v>
      </c>
      <c r="E4437" t="s">
        <v>7576</v>
      </c>
      <c r="I4437" t="s">
        <v>23</v>
      </c>
      <c r="J4437">
        <v>0</v>
      </c>
      <c r="K4437" t="s">
        <v>12846</v>
      </c>
      <c r="L4437"/>
      <c r="M4437" s="1"/>
      <c r="N4437" s="1"/>
    </row>
    <row r="4438" spans="1:14">
      <c r="A4438" t="s">
        <v>12884</v>
      </c>
      <c r="B4438" t="s">
        <v>5</v>
      </c>
      <c r="D4438" t="s">
        <v>10440</v>
      </c>
      <c r="E4438" t="s">
        <v>10440</v>
      </c>
      <c r="I4438" t="s">
        <v>23</v>
      </c>
      <c r="J4438">
        <v>0</v>
      </c>
      <c r="K4438" t="s">
        <v>12846</v>
      </c>
      <c r="L4438"/>
      <c r="M4438" s="1"/>
      <c r="N4438" s="1"/>
    </row>
    <row r="4439" spans="1:14">
      <c r="A4439" t="s">
        <v>12885</v>
      </c>
      <c r="B4439" t="s">
        <v>5</v>
      </c>
      <c r="D4439" t="s">
        <v>7572</v>
      </c>
      <c r="E4439" t="s">
        <v>7572</v>
      </c>
      <c r="I4439" t="s">
        <v>23</v>
      </c>
      <c r="J4439">
        <v>0</v>
      </c>
      <c r="K4439" t="s">
        <v>12846</v>
      </c>
      <c r="L4439"/>
      <c r="M4439" s="1"/>
      <c r="N4439" s="1"/>
    </row>
    <row r="4440" spans="1:14">
      <c r="A4440" t="s">
        <v>12886</v>
      </c>
      <c r="B4440" t="s">
        <v>5</v>
      </c>
      <c r="D4440" t="s">
        <v>10436</v>
      </c>
      <c r="E4440" t="s">
        <v>10436</v>
      </c>
      <c r="I4440" t="s">
        <v>23</v>
      </c>
      <c r="J4440">
        <v>0</v>
      </c>
      <c r="K4440" t="s">
        <v>12846</v>
      </c>
      <c r="L4440"/>
      <c r="M4440" s="1"/>
      <c r="N4440" s="1"/>
    </row>
    <row r="4441" spans="1:14">
      <c r="A4441" t="s">
        <v>12887</v>
      </c>
      <c r="B4441" t="s">
        <v>5</v>
      </c>
      <c r="D4441" t="s">
        <v>10434</v>
      </c>
      <c r="E4441" t="s">
        <v>10434</v>
      </c>
      <c r="I4441" t="s">
        <v>23</v>
      </c>
      <c r="J4441">
        <v>0</v>
      </c>
      <c r="K4441" t="s">
        <v>12846</v>
      </c>
      <c r="L4441"/>
      <c r="M4441" s="1"/>
      <c r="N4441" s="1"/>
    </row>
    <row r="4442" spans="1:14">
      <c r="A4442" t="s">
        <v>12888</v>
      </c>
      <c r="B4442" t="s">
        <v>5</v>
      </c>
      <c r="D4442" t="s">
        <v>10429</v>
      </c>
      <c r="E4442" t="s">
        <v>10429</v>
      </c>
      <c r="I4442" t="s">
        <v>23</v>
      </c>
      <c r="J4442">
        <v>0</v>
      </c>
      <c r="K4442" t="s">
        <v>12846</v>
      </c>
      <c r="L4442"/>
      <c r="M4442" s="1"/>
      <c r="N4442" s="1"/>
    </row>
    <row r="4443" spans="1:14">
      <c r="A4443" t="s">
        <v>12889</v>
      </c>
      <c r="B4443" t="s">
        <v>5</v>
      </c>
      <c r="D4443" t="s">
        <v>7524</v>
      </c>
      <c r="E4443" t="s">
        <v>7524</v>
      </c>
      <c r="I4443" t="s">
        <v>23</v>
      </c>
      <c r="J4443">
        <v>0</v>
      </c>
      <c r="K4443" t="s">
        <v>12846</v>
      </c>
      <c r="L4443"/>
      <c r="M4443" s="1"/>
      <c r="N4443" s="1"/>
    </row>
    <row r="4444" spans="1:14">
      <c r="A4444" t="s">
        <v>12890</v>
      </c>
      <c r="B4444" t="s">
        <v>5</v>
      </c>
      <c r="D4444" t="s">
        <v>10427</v>
      </c>
      <c r="E4444" t="s">
        <v>10427</v>
      </c>
      <c r="I4444" t="s">
        <v>23</v>
      </c>
      <c r="J4444">
        <v>0</v>
      </c>
      <c r="K4444" t="s">
        <v>12846</v>
      </c>
      <c r="L4444"/>
      <c r="M4444" s="1"/>
      <c r="N4444" s="1"/>
    </row>
    <row r="4445" spans="1:14">
      <c r="A4445" t="s">
        <v>12891</v>
      </c>
      <c r="B4445" t="s">
        <v>5</v>
      </c>
      <c r="D4445" t="s">
        <v>7520</v>
      </c>
      <c r="E4445" t="s">
        <v>7520</v>
      </c>
      <c r="I4445" t="s">
        <v>23</v>
      </c>
      <c r="J4445">
        <v>0</v>
      </c>
      <c r="K4445" t="s">
        <v>12846</v>
      </c>
      <c r="L4445"/>
      <c r="M4445" s="1"/>
      <c r="N4445" s="1"/>
    </row>
    <row r="4446" spans="1:14">
      <c r="A4446" t="s">
        <v>12892</v>
      </c>
      <c r="B4446" t="s">
        <v>5</v>
      </c>
      <c r="D4446" t="s">
        <v>10368</v>
      </c>
      <c r="E4446" t="s">
        <v>10368</v>
      </c>
      <c r="I4446" t="s">
        <v>23</v>
      </c>
      <c r="J4446">
        <v>0</v>
      </c>
      <c r="K4446" t="s">
        <v>12846</v>
      </c>
      <c r="L4446"/>
      <c r="M4446" s="1"/>
      <c r="N4446" s="1"/>
    </row>
    <row r="4447" spans="1:14">
      <c r="A4447" t="s">
        <v>12893</v>
      </c>
      <c r="B4447" t="s">
        <v>5</v>
      </c>
      <c r="D4447" t="s">
        <v>7488</v>
      </c>
      <c r="E4447" t="s">
        <v>7488</v>
      </c>
      <c r="I4447" t="s">
        <v>23</v>
      </c>
      <c r="J4447">
        <v>0</v>
      </c>
      <c r="K4447" t="s">
        <v>12846</v>
      </c>
      <c r="L4447"/>
      <c r="M4447" s="1"/>
      <c r="N4447" s="1"/>
    </row>
    <row r="4448" spans="1:14">
      <c r="A4448" t="s">
        <v>12894</v>
      </c>
      <c r="B4448" t="s">
        <v>5</v>
      </c>
      <c r="D4448" t="s">
        <v>7476</v>
      </c>
      <c r="E4448" t="s">
        <v>7476</v>
      </c>
      <c r="I4448" t="s">
        <v>23</v>
      </c>
      <c r="J4448">
        <v>0</v>
      </c>
      <c r="K4448" t="s">
        <v>12846</v>
      </c>
      <c r="L4448"/>
      <c r="M4448" s="1"/>
      <c r="N4448" s="1"/>
    </row>
    <row r="4449" spans="1:14">
      <c r="A4449" t="s">
        <v>12895</v>
      </c>
      <c r="B4449" t="s">
        <v>5</v>
      </c>
      <c r="D4449" t="s">
        <v>7466</v>
      </c>
      <c r="E4449" t="s">
        <v>7466</v>
      </c>
      <c r="I4449" t="s">
        <v>23</v>
      </c>
      <c r="J4449">
        <v>0</v>
      </c>
      <c r="K4449" t="s">
        <v>12846</v>
      </c>
      <c r="L4449"/>
      <c r="M4449" s="1"/>
      <c r="N4449" s="1"/>
    </row>
    <row r="4450" spans="1:14">
      <c r="A4450" t="s">
        <v>12896</v>
      </c>
      <c r="B4450" t="s">
        <v>5</v>
      </c>
      <c r="D4450" t="s">
        <v>7460</v>
      </c>
      <c r="E4450" t="s">
        <v>7460</v>
      </c>
      <c r="I4450" t="s">
        <v>23</v>
      </c>
      <c r="J4450">
        <v>0</v>
      </c>
      <c r="K4450" t="s">
        <v>12846</v>
      </c>
      <c r="L4450"/>
      <c r="M4450" s="1"/>
      <c r="N4450" s="1"/>
    </row>
    <row r="4451" spans="1:14">
      <c r="A4451" t="s">
        <v>12897</v>
      </c>
      <c r="B4451" t="s">
        <v>5</v>
      </c>
      <c r="D4451" t="s">
        <v>7450</v>
      </c>
      <c r="E4451" t="s">
        <v>7450</v>
      </c>
      <c r="I4451" t="s">
        <v>23</v>
      </c>
      <c r="J4451">
        <v>0</v>
      </c>
      <c r="K4451" t="s">
        <v>12846</v>
      </c>
      <c r="L4451"/>
      <c r="M4451" s="1"/>
      <c r="N4451" s="1"/>
    </row>
    <row r="4452" spans="1:14">
      <c r="A4452" t="s">
        <v>12898</v>
      </c>
      <c r="B4452" t="s">
        <v>5</v>
      </c>
      <c r="D4452" t="s">
        <v>7432</v>
      </c>
      <c r="E4452" t="s">
        <v>7432</v>
      </c>
      <c r="I4452" t="s">
        <v>23</v>
      </c>
      <c r="J4452">
        <v>0</v>
      </c>
      <c r="K4452" t="s">
        <v>12846</v>
      </c>
      <c r="L4452"/>
      <c r="M4452" s="1"/>
      <c r="N4452" s="1"/>
    </row>
    <row r="4453" spans="1:14">
      <c r="A4453" t="s">
        <v>12899</v>
      </c>
      <c r="B4453" t="s">
        <v>5</v>
      </c>
      <c r="D4453" t="s">
        <v>7422</v>
      </c>
      <c r="E4453" t="s">
        <v>7422</v>
      </c>
      <c r="I4453" t="s">
        <v>23</v>
      </c>
      <c r="J4453">
        <v>0</v>
      </c>
      <c r="K4453" t="s">
        <v>12846</v>
      </c>
      <c r="L4453"/>
      <c r="M4453" s="1"/>
      <c r="N4453" s="1"/>
    </row>
    <row r="4454" spans="1:14">
      <c r="A4454" t="s">
        <v>12900</v>
      </c>
      <c r="B4454" t="s">
        <v>5</v>
      </c>
      <c r="D4454" t="s">
        <v>7410</v>
      </c>
      <c r="E4454" t="s">
        <v>7410</v>
      </c>
      <c r="I4454" t="s">
        <v>23</v>
      </c>
      <c r="J4454">
        <v>0</v>
      </c>
      <c r="K4454" t="s">
        <v>12846</v>
      </c>
      <c r="L4454"/>
      <c r="M4454" s="1"/>
      <c r="N4454" s="1"/>
    </row>
    <row r="4455" spans="1:14">
      <c r="A4455" t="s">
        <v>12901</v>
      </c>
      <c r="B4455" t="s">
        <v>5</v>
      </c>
      <c r="D4455" t="s">
        <v>7406</v>
      </c>
      <c r="E4455" t="s">
        <v>7406</v>
      </c>
      <c r="I4455" t="s">
        <v>23</v>
      </c>
      <c r="J4455">
        <v>0</v>
      </c>
      <c r="K4455" t="s">
        <v>12846</v>
      </c>
      <c r="L4455"/>
      <c r="M4455" s="1"/>
      <c r="N4455" s="1"/>
    </row>
    <row r="4456" spans="1:14">
      <c r="A4456" t="s">
        <v>12902</v>
      </c>
      <c r="B4456" t="s">
        <v>5</v>
      </c>
      <c r="D4456" t="s">
        <v>10290</v>
      </c>
      <c r="E4456" t="s">
        <v>10290</v>
      </c>
      <c r="I4456" t="s">
        <v>23</v>
      </c>
      <c r="J4456">
        <v>0</v>
      </c>
      <c r="K4456" t="s">
        <v>12846</v>
      </c>
      <c r="L4456"/>
      <c r="M4456" s="1"/>
      <c r="N4456" s="1"/>
    </row>
    <row r="4457" spans="1:14">
      <c r="A4457" t="s">
        <v>12903</v>
      </c>
      <c r="B4457" t="s">
        <v>5</v>
      </c>
      <c r="D4457" t="s">
        <v>10294</v>
      </c>
      <c r="E4457" t="s">
        <v>10294</v>
      </c>
      <c r="I4457" t="s">
        <v>23</v>
      </c>
      <c r="J4457">
        <v>0</v>
      </c>
      <c r="K4457" t="s">
        <v>12846</v>
      </c>
      <c r="L4457"/>
      <c r="M4457" s="1"/>
      <c r="N4457" s="1"/>
    </row>
    <row r="4458" spans="1:14">
      <c r="A4458" t="s">
        <v>12904</v>
      </c>
      <c r="B4458" t="s">
        <v>5</v>
      </c>
      <c r="D4458" t="s">
        <v>7380</v>
      </c>
      <c r="E4458" t="s">
        <v>7380</v>
      </c>
      <c r="I4458" t="s">
        <v>23</v>
      </c>
      <c r="J4458">
        <v>0</v>
      </c>
      <c r="K4458" t="s">
        <v>12846</v>
      </c>
      <c r="L4458"/>
      <c r="M4458" s="1"/>
      <c r="N4458" s="1"/>
    </row>
    <row r="4459" spans="1:14">
      <c r="A4459" t="s">
        <v>12905</v>
      </c>
      <c r="B4459" t="s">
        <v>5</v>
      </c>
      <c r="D4459" t="s">
        <v>7376</v>
      </c>
      <c r="E4459" t="s">
        <v>7376</v>
      </c>
      <c r="I4459" t="s">
        <v>23</v>
      </c>
      <c r="J4459">
        <v>0</v>
      </c>
      <c r="K4459" t="s">
        <v>12846</v>
      </c>
      <c r="L4459"/>
      <c r="M4459" s="1"/>
      <c r="N4459" s="1"/>
    </row>
    <row r="4460" spans="1:14">
      <c r="A4460" t="s">
        <v>12906</v>
      </c>
      <c r="B4460" t="s">
        <v>5</v>
      </c>
      <c r="D4460" t="s">
        <v>10282</v>
      </c>
      <c r="E4460" t="s">
        <v>10282</v>
      </c>
      <c r="I4460" t="s">
        <v>23</v>
      </c>
      <c r="J4460">
        <v>0</v>
      </c>
      <c r="K4460" t="s">
        <v>12846</v>
      </c>
      <c r="L4460"/>
      <c r="M4460" s="1"/>
      <c r="N4460" s="1"/>
    </row>
    <row r="4461" spans="1:14">
      <c r="A4461" t="s">
        <v>12907</v>
      </c>
      <c r="B4461" t="s">
        <v>5</v>
      </c>
      <c r="D4461" t="s">
        <v>10322</v>
      </c>
      <c r="E4461" t="s">
        <v>10322</v>
      </c>
      <c r="I4461" t="s">
        <v>23</v>
      </c>
      <c r="J4461">
        <v>0</v>
      </c>
      <c r="K4461" t="s">
        <v>12846</v>
      </c>
      <c r="L4461"/>
      <c r="M4461" s="1"/>
      <c r="N4461" s="1"/>
    </row>
    <row r="4462" spans="1:14">
      <c r="A4462" t="s">
        <v>12908</v>
      </c>
      <c r="B4462" t="s">
        <v>5</v>
      </c>
      <c r="D4462" t="s">
        <v>7230</v>
      </c>
      <c r="E4462" t="s">
        <v>7230</v>
      </c>
      <c r="I4462" t="s">
        <v>23</v>
      </c>
      <c r="J4462">
        <v>0</v>
      </c>
      <c r="K4462" t="s">
        <v>12846</v>
      </c>
      <c r="L4462"/>
      <c r="M4462" s="1"/>
      <c r="N4462" s="1"/>
    </row>
    <row r="4463" spans="1:14">
      <c r="A4463" t="s">
        <v>12909</v>
      </c>
      <c r="B4463" t="s">
        <v>5</v>
      </c>
      <c r="D4463" t="s">
        <v>10326</v>
      </c>
      <c r="E4463" t="s">
        <v>10326</v>
      </c>
      <c r="I4463" t="s">
        <v>23</v>
      </c>
      <c r="J4463">
        <v>0</v>
      </c>
      <c r="K4463" t="s">
        <v>12846</v>
      </c>
      <c r="L4463"/>
      <c r="M4463" s="1"/>
      <c r="N4463" s="1"/>
    </row>
    <row r="4464" spans="1:14">
      <c r="A4464" t="s">
        <v>12910</v>
      </c>
      <c r="B4464" t="s">
        <v>5</v>
      </c>
      <c r="D4464" t="s">
        <v>7236</v>
      </c>
      <c r="E4464" t="s">
        <v>7236</v>
      </c>
      <c r="I4464" t="s">
        <v>23</v>
      </c>
      <c r="J4464">
        <v>0</v>
      </c>
      <c r="K4464" t="s">
        <v>12846</v>
      </c>
      <c r="L4464"/>
      <c r="M4464" s="1"/>
      <c r="N4464" s="1"/>
    </row>
    <row r="4465" spans="1:14">
      <c r="A4465" t="s">
        <v>12911</v>
      </c>
      <c r="B4465" t="s">
        <v>5</v>
      </c>
      <c r="D4465" t="s">
        <v>7242</v>
      </c>
      <c r="E4465" t="s">
        <v>7242</v>
      </c>
      <c r="I4465" t="s">
        <v>23</v>
      </c>
      <c r="J4465">
        <v>0</v>
      </c>
      <c r="K4465" t="s">
        <v>12846</v>
      </c>
      <c r="L4465"/>
      <c r="M4465" s="1"/>
      <c r="N4465" s="1"/>
    </row>
    <row r="4466" spans="1:14">
      <c r="A4466" t="s">
        <v>12912</v>
      </c>
      <c r="B4466" t="s">
        <v>5</v>
      </c>
      <c r="D4466" t="s">
        <v>10328</v>
      </c>
      <c r="E4466" t="s">
        <v>10328</v>
      </c>
      <c r="I4466" t="s">
        <v>23</v>
      </c>
      <c r="J4466">
        <v>0</v>
      </c>
      <c r="K4466" t="s">
        <v>12846</v>
      </c>
      <c r="L4466"/>
      <c r="M4466" s="1"/>
      <c r="N4466" s="1"/>
    </row>
    <row r="4467" spans="1:14">
      <c r="A4467" t="s">
        <v>12913</v>
      </c>
      <c r="B4467" t="s">
        <v>5</v>
      </c>
      <c r="D4467" t="s">
        <v>10330</v>
      </c>
      <c r="E4467" t="s">
        <v>10330</v>
      </c>
      <c r="I4467" t="s">
        <v>23</v>
      </c>
      <c r="J4467">
        <v>0</v>
      </c>
      <c r="K4467" t="s">
        <v>12846</v>
      </c>
      <c r="L4467"/>
      <c r="M4467" s="1"/>
      <c r="N4467" s="1"/>
    </row>
    <row r="4468" spans="1:14">
      <c r="A4468" t="s">
        <v>12914</v>
      </c>
      <c r="B4468" t="s">
        <v>5</v>
      </c>
      <c r="D4468" t="s">
        <v>7254</v>
      </c>
      <c r="E4468" t="s">
        <v>7254</v>
      </c>
      <c r="I4468" t="s">
        <v>23</v>
      </c>
      <c r="J4468">
        <v>0</v>
      </c>
      <c r="K4468" t="s">
        <v>12846</v>
      </c>
      <c r="L4468"/>
      <c r="M4468" s="1"/>
      <c r="N4468" s="1"/>
    </row>
    <row r="4469" spans="1:14">
      <c r="A4469" t="s">
        <v>12915</v>
      </c>
      <c r="B4469" t="s">
        <v>5</v>
      </c>
      <c r="D4469" t="s">
        <v>10211</v>
      </c>
      <c r="E4469" t="s">
        <v>10211</v>
      </c>
      <c r="I4469" t="s">
        <v>23</v>
      </c>
      <c r="J4469">
        <v>0</v>
      </c>
      <c r="K4469" t="s">
        <v>12846</v>
      </c>
      <c r="L4469"/>
      <c r="M4469" s="1"/>
      <c r="N4469" s="1"/>
    </row>
    <row r="4470" spans="1:14">
      <c r="A4470" t="s">
        <v>12916</v>
      </c>
      <c r="B4470" t="s">
        <v>5</v>
      </c>
      <c r="D4470" t="s">
        <v>7400</v>
      </c>
      <c r="E4470" t="s">
        <v>7400</v>
      </c>
      <c r="I4470" t="s">
        <v>23</v>
      </c>
      <c r="J4470">
        <v>0</v>
      </c>
      <c r="K4470" t="s">
        <v>12846</v>
      </c>
      <c r="L4470"/>
      <c r="M4470" s="1"/>
      <c r="N4470" s="1"/>
    </row>
    <row r="4471" spans="1:14">
      <c r="A4471" t="s">
        <v>12917</v>
      </c>
      <c r="B4471" t="s">
        <v>5</v>
      </c>
      <c r="D4471" t="s">
        <v>11500</v>
      </c>
      <c r="E4471" t="s">
        <v>11500</v>
      </c>
      <c r="I4471" t="s">
        <v>23</v>
      </c>
      <c r="J4471">
        <v>0</v>
      </c>
      <c r="K4471" t="s">
        <v>12846</v>
      </c>
      <c r="L4471"/>
      <c r="M4471" s="1"/>
      <c r="N4471" s="1"/>
    </row>
    <row r="4472" spans="1:14">
      <c r="A4472" t="s">
        <v>12918</v>
      </c>
      <c r="B4472" t="s">
        <v>5</v>
      </c>
      <c r="D4472" t="s">
        <v>7428</v>
      </c>
      <c r="E4472" t="s">
        <v>7428</v>
      </c>
      <c r="I4472" t="s">
        <v>23</v>
      </c>
      <c r="J4472">
        <v>0</v>
      </c>
      <c r="K4472" t="s">
        <v>12846</v>
      </c>
      <c r="L4472"/>
      <c r="M4472" s="1"/>
      <c r="N4472" s="1"/>
    </row>
    <row r="4473" spans="1:14">
      <c r="A4473" t="s">
        <v>12919</v>
      </c>
      <c r="B4473" t="s">
        <v>5</v>
      </c>
      <c r="D4473" t="s">
        <v>10332</v>
      </c>
      <c r="E4473" t="s">
        <v>10332</v>
      </c>
      <c r="I4473" t="s">
        <v>23</v>
      </c>
      <c r="J4473">
        <v>0</v>
      </c>
      <c r="K4473" t="s">
        <v>12846</v>
      </c>
      <c r="L4473"/>
      <c r="M4473" s="1"/>
      <c r="N4473" s="1"/>
    </row>
    <row r="4474" spans="1:14">
      <c r="A4474" t="s">
        <v>12920</v>
      </c>
      <c r="B4474" t="s">
        <v>5</v>
      </c>
      <c r="D4474" t="s">
        <v>7260</v>
      </c>
      <c r="E4474" t="s">
        <v>7260</v>
      </c>
      <c r="I4474" t="s">
        <v>23</v>
      </c>
      <c r="J4474">
        <v>0</v>
      </c>
      <c r="K4474" t="s">
        <v>12846</v>
      </c>
      <c r="L4474"/>
      <c r="M4474" s="1"/>
      <c r="N4474" s="1"/>
    </row>
    <row r="4475" spans="1:14">
      <c r="A4475" t="s">
        <v>12921</v>
      </c>
      <c r="B4475" t="s">
        <v>5</v>
      </c>
      <c r="D4475" t="s">
        <v>10471</v>
      </c>
      <c r="E4475" t="s">
        <v>10471</v>
      </c>
      <c r="I4475" t="s">
        <v>23</v>
      </c>
      <c r="J4475">
        <v>0</v>
      </c>
      <c r="K4475" t="s">
        <v>12846</v>
      </c>
      <c r="L4475"/>
      <c r="M4475" s="1"/>
      <c r="N4475" s="1"/>
    </row>
    <row r="4476" spans="1:14">
      <c r="A4476" t="s">
        <v>12922</v>
      </c>
      <c r="B4476" t="s">
        <v>5</v>
      </c>
      <c r="D4476" t="s">
        <v>7264</v>
      </c>
      <c r="E4476" t="s">
        <v>7264</v>
      </c>
      <c r="I4476" t="s">
        <v>23</v>
      </c>
      <c r="J4476">
        <v>0</v>
      </c>
      <c r="K4476" t="s">
        <v>12846</v>
      </c>
      <c r="L4476"/>
      <c r="M4476" s="1"/>
      <c r="N4476" s="1"/>
    </row>
    <row r="4477" spans="1:14">
      <c r="A4477" t="s">
        <v>12923</v>
      </c>
      <c r="B4477" t="s">
        <v>5</v>
      </c>
      <c r="D4477" t="s">
        <v>10263</v>
      </c>
      <c r="E4477" t="s">
        <v>10263</v>
      </c>
      <c r="I4477" t="s">
        <v>23</v>
      </c>
      <c r="J4477">
        <v>0</v>
      </c>
      <c r="K4477" t="s">
        <v>12846</v>
      </c>
      <c r="L4477"/>
      <c r="M4477" s="1"/>
      <c r="N4477" s="1"/>
    </row>
    <row r="4478" spans="1:14">
      <c r="A4478" t="s">
        <v>12924</v>
      </c>
      <c r="B4478" t="s">
        <v>5</v>
      </c>
      <c r="D4478" t="s">
        <v>7286</v>
      </c>
      <c r="E4478" t="s">
        <v>7286</v>
      </c>
      <c r="I4478" t="s">
        <v>23</v>
      </c>
      <c r="J4478">
        <v>0</v>
      </c>
      <c r="K4478" t="s">
        <v>12846</v>
      </c>
      <c r="L4478"/>
      <c r="M4478" s="1"/>
      <c r="N4478" s="1"/>
    </row>
    <row r="4479" spans="1:14">
      <c r="A4479" t="s">
        <v>12925</v>
      </c>
      <c r="B4479" t="s">
        <v>5</v>
      </c>
      <c r="D4479" t="s">
        <v>7446</v>
      </c>
      <c r="E4479" t="s">
        <v>7446</v>
      </c>
      <c r="I4479" t="s">
        <v>23</v>
      </c>
      <c r="J4479">
        <v>0</v>
      </c>
      <c r="K4479" t="s">
        <v>12846</v>
      </c>
      <c r="L4479"/>
      <c r="M4479" s="1"/>
      <c r="N4479" s="1"/>
    </row>
    <row r="4480" spans="1:14">
      <c r="A4480" t="s">
        <v>12926</v>
      </c>
      <c r="B4480" t="s">
        <v>5</v>
      </c>
      <c r="D4480" t="s">
        <v>10261</v>
      </c>
      <c r="E4480" t="s">
        <v>10261</v>
      </c>
      <c r="I4480" t="s">
        <v>23</v>
      </c>
      <c r="J4480">
        <v>0</v>
      </c>
      <c r="K4480" t="s">
        <v>12846</v>
      </c>
      <c r="L4480"/>
      <c r="M4480" s="1"/>
      <c r="N4480" s="1"/>
    </row>
    <row r="4481" spans="1:14">
      <c r="A4481" t="s">
        <v>12927</v>
      </c>
      <c r="B4481" t="s">
        <v>5</v>
      </c>
      <c r="D4481" t="s">
        <v>7304</v>
      </c>
      <c r="E4481" t="s">
        <v>7304</v>
      </c>
      <c r="I4481" t="s">
        <v>23</v>
      </c>
      <c r="J4481">
        <v>0</v>
      </c>
      <c r="K4481" t="s">
        <v>12846</v>
      </c>
      <c r="L4481"/>
      <c r="M4481" s="1"/>
      <c r="N4481" s="1"/>
    </row>
    <row r="4482" spans="1:14">
      <c r="A4482" t="s">
        <v>12928</v>
      </c>
      <c r="B4482" t="s">
        <v>5</v>
      </c>
      <c r="D4482" t="s">
        <v>10469</v>
      </c>
      <c r="E4482" t="s">
        <v>10469</v>
      </c>
      <c r="I4482" t="s">
        <v>23</v>
      </c>
      <c r="J4482">
        <v>0</v>
      </c>
      <c r="K4482" t="s">
        <v>12846</v>
      </c>
      <c r="L4482"/>
      <c r="M4482" s="1"/>
      <c r="N4482" s="1"/>
    </row>
    <row r="4483" spans="1:14">
      <c r="A4483" t="s">
        <v>12929</v>
      </c>
      <c r="B4483" t="s">
        <v>5</v>
      </c>
      <c r="D4483" t="s">
        <v>7308</v>
      </c>
      <c r="E4483" t="s">
        <v>7308</v>
      </c>
      <c r="I4483" t="s">
        <v>23</v>
      </c>
      <c r="J4483">
        <v>0</v>
      </c>
      <c r="K4483" t="s">
        <v>12846</v>
      </c>
      <c r="L4483"/>
      <c r="M4483" s="1"/>
      <c r="N4483" s="1"/>
    </row>
    <row r="4484" spans="1:14">
      <c r="A4484" t="s">
        <v>12930</v>
      </c>
      <c r="B4484" t="s">
        <v>5</v>
      </c>
      <c r="D4484" t="s">
        <v>10515</v>
      </c>
      <c r="E4484" t="s">
        <v>10515</v>
      </c>
      <c r="I4484" t="s">
        <v>23</v>
      </c>
      <c r="J4484">
        <v>0</v>
      </c>
      <c r="K4484" t="s">
        <v>12846</v>
      </c>
      <c r="L4484"/>
      <c r="M4484" s="1"/>
      <c r="N4484" s="1"/>
    </row>
    <row r="4485" spans="1:14">
      <c r="A4485" t="s">
        <v>12931</v>
      </c>
      <c r="B4485" t="s">
        <v>5</v>
      </c>
      <c r="D4485" t="s">
        <v>7320</v>
      </c>
      <c r="E4485" t="s">
        <v>7320</v>
      </c>
      <c r="I4485" t="s">
        <v>23</v>
      </c>
      <c r="J4485">
        <v>0</v>
      </c>
      <c r="K4485" t="s">
        <v>12846</v>
      </c>
      <c r="L4485"/>
      <c r="M4485" s="1"/>
      <c r="N4485" s="1"/>
    </row>
    <row r="4486" spans="1:14">
      <c r="A4486" t="s">
        <v>12932</v>
      </c>
      <c r="B4486" t="s">
        <v>5</v>
      </c>
      <c r="D4486" t="s">
        <v>10336</v>
      </c>
      <c r="E4486" t="s">
        <v>10336</v>
      </c>
      <c r="I4486" t="s">
        <v>23</v>
      </c>
      <c r="J4486">
        <v>0</v>
      </c>
      <c r="K4486" t="s">
        <v>12846</v>
      </c>
      <c r="L4486"/>
      <c r="M4486" s="1"/>
      <c r="N4486" s="1"/>
    </row>
    <row r="4487" spans="1:14">
      <c r="A4487" t="s">
        <v>12933</v>
      </c>
      <c r="B4487" t="s">
        <v>5</v>
      </c>
      <c r="D4487" t="s">
        <v>10338</v>
      </c>
      <c r="E4487" t="s">
        <v>10338</v>
      </c>
      <c r="I4487" t="s">
        <v>23</v>
      </c>
      <c r="J4487">
        <v>0</v>
      </c>
      <c r="K4487" t="s">
        <v>12846</v>
      </c>
      <c r="L4487"/>
      <c r="M4487" s="1"/>
      <c r="N4487" s="1"/>
    </row>
    <row r="4488" spans="1:14">
      <c r="A4488" t="s">
        <v>12934</v>
      </c>
      <c r="B4488" t="s">
        <v>5</v>
      </c>
      <c r="D4488" t="s">
        <v>7326</v>
      </c>
      <c r="E4488" t="s">
        <v>7326</v>
      </c>
      <c r="I4488" t="s">
        <v>23</v>
      </c>
      <c r="J4488">
        <v>0</v>
      </c>
      <c r="K4488" t="s">
        <v>12846</v>
      </c>
      <c r="L4488"/>
      <c r="M4488" s="1"/>
      <c r="N4488" s="1"/>
    </row>
    <row r="4489" spans="1:14">
      <c r="A4489" t="s">
        <v>12935</v>
      </c>
      <c r="B4489" t="s">
        <v>5</v>
      </c>
      <c r="D4489" t="s">
        <v>10518</v>
      </c>
      <c r="E4489" t="s">
        <v>10518</v>
      </c>
      <c r="I4489" t="s">
        <v>23</v>
      </c>
      <c r="J4489">
        <v>0</v>
      </c>
      <c r="K4489" t="s">
        <v>12846</v>
      </c>
      <c r="L4489"/>
      <c r="M4489" s="1"/>
      <c r="N4489" s="1"/>
    </row>
    <row r="4490" spans="1:14">
      <c r="A4490" t="s">
        <v>12936</v>
      </c>
      <c r="B4490" t="s">
        <v>5</v>
      </c>
      <c r="D4490" t="s">
        <v>7330</v>
      </c>
      <c r="E4490" t="s">
        <v>7330</v>
      </c>
      <c r="I4490" t="s">
        <v>23</v>
      </c>
      <c r="J4490">
        <v>0</v>
      </c>
      <c r="K4490" t="s">
        <v>12846</v>
      </c>
      <c r="L4490"/>
      <c r="M4490" s="1"/>
      <c r="N4490" s="1"/>
    </row>
    <row r="4491" spans="1:14">
      <c r="A4491" t="s">
        <v>12937</v>
      </c>
      <c r="B4491" t="s">
        <v>5</v>
      </c>
      <c r="D4491" t="s">
        <v>10340</v>
      </c>
      <c r="E4491" t="s">
        <v>10340</v>
      </c>
      <c r="I4491" t="s">
        <v>23</v>
      </c>
      <c r="J4491">
        <v>0</v>
      </c>
      <c r="K4491" t="s">
        <v>12846</v>
      </c>
      <c r="L4491"/>
      <c r="M4491" s="1"/>
      <c r="N4491" s="1"/>
    </row>
    <row r="4492" spans="1:14">
      <c r="A4492" t="s">
        <v>12938</v>
      </c>
      <c r="B4492" t="s">
        <v>5</v>
      </c>
      <c r="D4492" t="s">
        <v>10342</v>
      </c>
      <c r="E4492" t="s">
        <v>10342</v>
      </c>
      <c r="I4492" t="s">
        <v>23</v>
      </c>
      <c r="J4492">
        <v>0</v>
      </c>
      <c r="K4492" t="s">
        <v>12846</v>
      </c>
      <c r="L4492"/>
      <c r="M4492" s="1"/>
      <c r="N4492" s="1"/>
    </row>
    <row r="4493" spans="1:14">
      <c r="A4493" t="s">
        <v>12939</v>
      </c>
      <c r="B4493" t="s">
        <v>5</v>
      </c>
      <c r="D4493" t="s">
        <v>7340</v>
      </c>
      <c r="E4493" t="s">
        <v>7340</v>
      </c>
      <c r="I4493" t="s">
        <v>23</v>
      </c>
      <c r="J4493">
        <v>0</v>
      </c>
      <c r="K4493" t="s">
        <v>12846</v>
      </c>
      <c r="L4493"/>
      <c r="M4493" s="1"/>
      <c r="N4493" s="1"/>
    </row>
    <row r="4494" spans="1:14">
      <c r="A4494" t="s">
        <v>12940</v>
      </c>
      <c r="B4494" t="s">
        <v>5</v>
      </c>
      <c r="D4494" t="s">
        <v>10521</v>
      </c>
      <c r="E4494" t="s">
        <v>10521</v>
      </c>
      <c r="I4494" t="s">
        <v>23</v>
      </c>
      <c r="J4494">
        <v>0</v>
      </c>
      <c r="K4494" t="s">
        <v>12846</v>
      </c>
      <c r="L4494"/>
      <c r="M4494" s="1"/>
      <c r="N4494" s="1"/>
    </row>
    <row r="4495" spans="1:14">
      <c r="A4495" t="s">
        <v>12941</v>
      </c>
      <c r="B4495" t="s">
        <v>5</v>
      </c>
      <c r="D4495" t="s">
        <v>7344</v>
      </c>
      <c r="E4495" t="s">
        <v>7344</v>
      </c>
      <c r="I4495" t="s">
        <v>23</v>
      </c>
      <c r="J4495">
        <v>0</v>
      </c>
      <c r="K4495" t="s">
        <v>12846</v>
      </c>
      <c r="L4495"/>
      <c r="M4495" s="1"/>
      <c r="N4495" s="1"/>
    </row>
    <row r="4496" spans="1:14">
      <c r="A4496" t="s">
        <v>12942</v>
      </c>
      <c r="B4496" t="s">
        <v>5</v>
      </c>
      <c r="D4496" t="s">
        <v>7350</v>
      </c>
      <c r="E4496" t="s">
        <v>7350</v>
      </c>
      <c r="I4496" t="s">
        <v>23</v>
      </c>
      <c r="J4496">
        <v>0</v>
      </c>
      <c r="K4496" t="s">
        <v>12846</v>
      </c>
      <c r="L4496"/>
      <c r="M4496" s="1"/>
      <c r="N4496" s="1"/>
    </row>
    <row r="4497" spans="1:14">
      <c r="A4497" t="s">
        <v>12943</v>
      </c>
      <c r="B4497" t="s">
        <v>5</v>
      </c>
      <c r="D4497" t="s">
        <v>7356</v>
      </c>
      <c r="E4497" t="s">
        <v>7356</v>
      </c>
      <c r="I4497" t="s">
        <v>23</v>
      </c>
      <c r="J4497">
        <v>0</v>
      </c>
      <c r="K4497" t="s">
        <v>12846</v>
      </c>
      <c r="L4497"/>
      <c r="M4497" s="1"/>
      <c r="N4497" s="1"/>
    </row>
    <row r="4498" spans="1:14">
      <c r="A4498" t="s">
        <v>12944</v>
      </c>
      <c r="B4498" t="s">
        <v>5</v>
      </c>
      <c r="D4498" t="s">
        <v>10292</v>
      </c>
      <c r="E4498" t="s">
        <v>10292</v>
      </c>
      <c r="I4498" t="s">
        <v>23</v>
      </c>
      <c r="J4498">
        <v>0</v>
      </c>
      <c r="K4498" t="s">
        <v>12846</v>
      </c>
      <c r="L4498"/>
      <c r="M4498" s="1"/>
      <c r="N4498" s="1"/>
    </row>
    <row r="4499" spans="1:14">
      <c r="A4499" t="s">
        <v>12945</v>
      </c>
      <c r="B4499" t="s">
        <v>5</v>
      </c>
      <c r="D4499" t="s">
        <v>7208</v>
      </c>
      <c r="E4499" t="s">
        <v>7208</v>
      </c>
      <c r="I4499" t="s">
        <v>23</v>
      </c>
      <c r="J4499">
        <v>0</v>
      </c>
      <c r="K4499" t="s">
        <v>12846</v>
      </c>
      <c r="L4499"/>
      <c r="M4499" s="1"/>
      <c r="N4499" s="1"/>
    </row>
    <row r="4500" spans="1:14">
      <c r="A4500" t="s">
        <v>12946</v>
      </c>
      <c r="B4500" t="s">
        <v>5</v>
      </c>
      <c r="D4500" t="s">
        <v>7092</v>
      </c>
      <c r="E4500" t="s">
        <v>7092</v>
      </c>
      <c r="I4500" t="s">
        <v>23</v>
      </c>
      <c r="J4500">
        <v>0</v>
      </c>
      <c r="K4500" t="s">
        <v>12846</v>
      </c>
      <c r="L4500"/>
      <c r="M4500" s="1"/>
      <c r="N4500" s="1"/>
    </row>
    <row r="4501" spans="1:14">
      <c r="A4501" t="s">
        <v>12947</v>
      </c>
      <c r="B4501" t="s">
        <v>5</v>
      </c>
      <c r="D4501" t="s">
        <v>7180</v>
      </c>
      <c r="E4501" t="s">
        <v>7180</v>
      </c>
      <c r="I4501" t="s">
        <v>23</v>
      </c>
      <c r="J4501">
        <v>0</v>
      </c>
      <c r="K4501" t="s">
        <v>12846</v>
      </c>
      <c r="L4501"/>
      <c r="M4501" s="1"/>
      <c r="N4501" s="1"/>
    </row>
    <row r="4502" spans="1:14">
      <c r="A4502" t="s">
        <v>12948</v>
      </c>
      <c r="B4502" t="s">
        <v>5</v>
      </c>
      <c r="D4502" t="s">
        <v>12637</v>
      </c>
      <c r="E4502" t="s">
        <v>12637</v>
      </c>
      <c r="I4502" t="s">
        <v>23</v>
      </c>
      <c r="J4502">
        <v>0</v>
      </c>
      <c r="K4502" t="s">
        <v>12846</v>
      </c>
      <c r="L4502"/>
      <c r="M4502" s="1"/>
      <c r="N4502" s="1"/>
    </row>
    <row r="4503" spans="1:14">
      <c r="A4503" t="s">
        <v>12949</v>
      </c>
      <c r="B4503" t="s">
        <v>5</v>
      </c>
      <c r="D4503" t="s">
        <v>12635</v>
      </c>
      <c r="E4503" t="s">
        <v>12635</v>
      </c>
      <c r="I4503" t="s">
        <v>23</v>
      </c>
      <c r="J4503">
        <v>0</v>
      </c>
      <c r="K4503" t="s">
        <v>12846</v>
      </c>
      <c r="L4503"/>
      <c r="M4503" s="1"/>
      <c r="N4503" s="1"/>
    </row>
    <row r="4504" spans="1:14">
      <c r="A4504" t="s">
        <v>12950</v>
      </c>
      <c r="B4504" t="s">
        <v>5</v>
      </c>
      <c r="D4504" t="s">
        <v>10416</v>
      </c>
      <c r="E4504" t="s">
        <v>10416</v>
      </c>
      <c r="I4504" t="s">
        <v>23</v>
      </c>
      <c r="J4504">
        <v>0</v>
      </c>
      <c r="K4504" t="s">
        <v>12846</v>
      </c>
      <c r="L4504"/>
      <c r="M4504" s="1"/>
      <c r="N4504" s="1"/>
    </row>
    <row r="4505" spans="1:14">
      <c r="A4505" t="s">
        <v>12951</v>
      </c>
      <c r="B4505" t="s">
        <v>5</v>
      </c>
      <c r="D4505" t="s">
        <v>10257</v>
      </c>
      <c r="E4505" t="s">
        <v>10257</v>
      </c>
      <c r="I4505" t="s">
        <v>23</v>
      </c>
      <c r="J4505">
        <v>0</v>
      </c>
      <c r="K4505" t="s">
        <v>12846</v>
      </c>
      <c r="L4505"/>
      <c r="M4505" s="1"/>
      <c r="N4505" s="1"/>
    </row>
    <row r="4506" spans="1:14">
      <c r="A4506" t="s">
        <v>12952</v>
      </c>
      <c r="B4506" t="s">
        <v>5</v>
      </c>
      <c r="D4506" t="s">
        <v>10269</v>
      </c>
      <c r="E4506" t="s">
        <v>10269</v>
      </c>
      <c r="I4506" t="s">
        <v>23</v>
      </c>
      <c r="J4506">
        <v>0</v>
      </c>
      <c r="K4506" t="s">
        <v>12846</v>
      </c>
      <c r="L4506"/>
      <c r="M4506" s="1"/>
      <c r="N4506" s="1"/>
    </row>
    <row r="4507" spans="1:14">
      <c r="A4507" t="s">
        <v>12953</v>
      </c>
      <c r="B4507" t="s">
        <v>5</v>
      </c>
      <c r="D4507" t="s">
        <v>7178</v>
      </c>
      <c r="E4507" t="s">
        <v>7178</v>
      </c>
      <c r="I4507" t="s">
        <v>23</v>
      </c>
      <c r="J4507">
        <v>0</v>
      </c>
      <c r="K4507" t="s">
        <v>12846</v>
      </c>
      <c r="L4507"/>
      <c r="M4507" s="1"/>
      <c r="N4507" s="1"/>
    </row>
    <row r="4508" spans="1:14">
      <c r="A4508" t="s">
        <v>12954</v>
      </c>
      <c r="B4508" t="s">
        <v>5</v>
      </c>
      <c r="D4508" t="s">
        <v>7168</v>
      </c>
      <c r="E4508" t="s">
        <v>7168</v>
      </c>
      <c r="I4508" t="s">
        <v>23</v>
      </c>
      <c r="J4508">
        <v>0</v>
      </c>
      <c r="K4508" t="s">
        <v>12846</v>
      </c>
      <c r="L4508"/>
      <c r="M4508" s="1"/>
      <c r="N4508" s="1"/>
    </row>
    <row r="4509" spans="1:14">
      <c r="A4509" t="s">
        <v>12955</v>
      </c>
      <c r="B4509" t="s">
        <v>5</v>
      </c>
      <c r="D4509" t="s">
        <v>10278</v>
      </c>
      <c r="E4509" t="s">
        <v>10278</v>
      </c>
      <c r="I4509" t="s">
        <v>23</v>
      </c>
      <c r="J4509">
        <v>0</v>
      </c>
      <c r="K4509" t="s">
        <v>12846</v>
      </c>
      <c r="L4509"/>
      <c r="M4509" s="1"/>
      <c r="N4509" s="1"/>
    </row>
    <row r="4510" spans="1:14">
      <c r="A4510" t="s">
        <v>12956</v>
      </c>
      <c r="B4510" t="s">
        <v>5</v>
      </c>
      <c r="D4510" t="s">
        <v>11513</v>
      </c>
      <c r="E4510" t="s">
        <v>11513</v>
      </c>
      <c r="I4510" t="s">
        <v>23</v>
      </c>
      <c r="J4510">
        <v>0</v>
      </c>
      <c r="K4510" t="s">
        <v>12846</v>
      </c>
      <c r="L4510"/>
      <c r="M4510" s="1"/>
      <c r="N4510" s="1"/>
    </row>
    <row r="4511" spans="1:14">
      <c r="A4511" t="s">
        <v>12957</v>
      </c>
      <c r="B4511" t="s">
        <v>5</v>
      </c>
      <c r="D4511" t="s">
        <v>10220</v>
      </c>
      <c r="E4511" t="s">
        <v>10220</v>
      </c>
      <c r="I4511" t="s">
        <v>23</v>
      </c>
      <c r="J4511">
        <v>0</v>
      </c>
      <c r="K4511" t="s">
        <v>12846</v>
      </c>
      <c r="L4511"/>
      <c r="M4511" s="1"/>
      <c r="N4511" s="1"/>
    </row>
    <row r="4512" spans="1:14">
      <c r="A4512" t="s">
        <v>12958</v>
      </c>
      <c r="B4512" t="s">
        <v>5</v>
      </c>
      <c r="D4512" t="s">
        <v>7160</v>
      </c>
      <c r="E4512" t="s">
        <v>7160</v>
      </c>
      <c r="I4512" t="s">
        <v>23</v>
      </c>
      <c r="J4512">
        <v>0</v>
      </c>
      <c r="K4512" t="s">
        <v>12846</v>
      </c>
      <c r="L4512"/>
      <c r="M4512" s="1"/>
      <c r="N4512" s="1"/>
    </row>
    <row r="4513" spans="1:14">
      <c r="A4513" t="s">
        <v>12959</v>
      </c>
      <c r="B4513" t="s">
        <v>5</v>
      </c>
      <c r="D4513" t="s">
        <v>10372</v>
      </c>
      <c r="E4513" t="s">
        <v>10372</v>
      </c>
      <c r="I4513" t="s">
        <v>23</v>
      </c>
      <c r="J4513">
        <v>0</v>
      </c>
      <c r="K4513" t="s">
        <v>12846</v>
      </c>
      <c r="L4513"/>
      <c r="M4513" s="1"/>
      <c r="N4513" s="1"/>
    </row>
    <row r="4514" spans="1:14">
      <c r="A4514" t="s">
        <v>12960</v>
      </c>
      <c r="B4514" t="s">
        <v>5</v>
      </c>
      <c r="D4514" t="s">
        <v>10259</v>
      </c>
      <c r="E4514" t="s">
        <v>10259</v>
      </c>
      <c r="I4514" t="s">
        <v>23</v>
      </c>
      <c r="J4514">
        <v>0</v>
      </c>
      <c r="K4514" t="s">
        <v>12846</v>
      </c>
      <c r="L4514"/>
      <c r="M4514" s="1"/>
      <c r="N4514" s="1"/>
    </row>
    <row r="4515" spans="1:14">
      <c r="A4515" t="s">
        <v>12961</v>
      </c>
      <c r="B4515" t="s">
        <v>5</v>
      </c>
      <c r="D4515" t="s">
        <v>7152</v>
      </c>
      <c r="E4515" t="s">
        <v>7152</v>
      </c>
      <c r="I4515" t="s">
        <v>23</v>
      </c>
      <c r="J4515">
        <v>0</v>
      </c>
      <c r="K4515" t="s">
        <v>12846</v>
      </c>
      <c r="L4515"/>
      <c r="M4515" s="1"/>
      <c r="N4515" s="1"/>
    </row>
    <row r="4516" spans="1:14">
      <c r="A4516" t="s">
        <v>12962</v>
      </c>
      <c r="B4516" t="s">
        <v>5</v>
      </c>
      <c r="D4516" t="s">
        <v>7108</v>
      </c>
      <c r="E4516" t="s">
        <v>7108</v>
      </c>
      <c r="I4516" t="s">
        <v>23</v>
      </c>
      <c r="J4516">
        <v>0</v>
      </c>
      <c r="K4516" t="s">
        <v>12846</v>
      </c>
      <c r="L4516"/>
      <c r="M4516" s="1"/>
      <c r="N4516" s="1"/>
    </row>
    <row r="4517" spans="1:14">
      <c r="A4517" t="s">
        <v>12963</v>
      </c>
      <c r="B4517" t="s">
        <v>5</v>
      </c>
      <c r="D4517" t="s">
        <v>7888</v>
      </c>
      <c r="E4517" t="s">
        <v>7888</v>
      </c>
      <c r="I4517" t="s">
        <v>23</v>
      </c>
      <c r="J4517">
        <v>0</v>
      </c>
      <c r="K4517" t="s">
        <v>12846</v>
      </c>
      <c r="L4517"/>
      <c r="M4517" s="1"/>
      <c r="N4517" s="1"/>
    </row>
    <row r="4518" spans="1:14">
      <c r="A4518" t="s">
        <v>12964</v>
      </c>
      <c r="B4518" t="s">
        <v>5</v>
      </c>
      <c r="D4518" t="s">
        <v>8152</v>
      </c>
      <c r="E4518" t="s">
        <v>8152</v>
      </c>
      <c r="I4518" t="s">
        <v>23</v>
      </c>
      <c r="J4518">
        <v>0</v>
      </c>
      <c r="K4518" t="s">
        <v>12846</v>
      </c>
      <c r="L4518"/>
      <c r="M4518" s="1"/>
      <c r="N4518" s="1"/>
    </row>
    <row r="4519" spans="1:14">
      <c r="A4519" t="s">
        <v>12965</v>
      </c>
      <c r="B4519" t="s">
        <v>5</v>
      </c>
      <c r="D4519" t="s">
        <v>46</v>
      </c>
      <c r="E4519" t="s">
        <v>46</v>
      </c>
      <c r="I4519" t="s">
        <v>23</v>
      </c>
      <c r="J4519">
        <v>0</v>
      </c>
      <c r="K4519" t="s">
        <v>12846</v>
      </c>
      <c r="L4519"/>
      <c r="M4519" s="1"/>
      <c r="N4519" s="1"/>
    </row>
    <row r="4520" spans="1:14">
      <c r="A4520" t="s">
        <v>12966</v>
      </c>
      <c r="B4520" t="s">
        <v>5</v>
      </c>
      <c r="D4520" t="s">
        <v>10216</v>
      </c>
      <c r="E4520" t="s">
        <v>10216</v>
      </c>
      <c r="I4520" t="s">
        <v>23</v>
      </c>
      <c r="J4520">
        <v>0</v>
      </c>
      <c r="K4520" t="s">
        <v>12846</v>
      </c>
      <c r="L4520"/>
      <c r="M4520" s="1"/>
      <c r="N4520" s="1"/>
    </row>
    <row r="4521" spans="1:14">
      <c r="A4521" t="s">
        <v>12967</v>
      </c>
      <c r="B4521" t="s">
        <v>5</v>
      </c>
      <c r="D4521" t="s">
        <v>40</v>
      </c>
      <c r="E4521" t="s">
        <v>40</v>
      </c>
      <c r="I4521" t="s">
        <v>23</v>
      </c>
      <c r="J4521">
        <v>0</v>
      </c>
      <c r="K4521" t="s">
        <v>12846</v>
      </c>
      <c r="L4521"/>
      <c r="M4521" s="1"/>
      <c r="N4521" s="1"/>
    </row>
    <row r="4522" spans="1:14">
      <c r="A4522" t="s">
        <v>12968</v>
      </c>
      <c r="B4522" t="s">
        <v>5</v>
      </c>
      <c r="D4522" t="s">
        <v>7212</v>
      </c>
      <c r="E4522" t="s">
        <v>7212</v>
      </c>
      <c r="I4522" t="s">
        <v>23</v>
      </c>
      <c r="J4522">
        <v>0</v>
      </c>
      <c r="K4522" t="s">
        <v>12846</v>
      </c>
      <c r="L4522"/>
      <c r="M4522" s="1"/>
      <c r="N4522" s="1"/>
    </row>
    <row r="4523" spans="1:14">
      <c r="A4523" t="s">
        <v>12969</v>
      </c>
      <c r="B4523" t="s">
        <v>5</v>
      </c>
      <c r="D4523" t="s">
        <v>11274</v>
      </c>
      <c r="E4523" t="s">
        <v>11274</v>
      </c>
      <c r="I4523" t="s">
        <v>23</v>
      </c>
      <c r="J4523">
        <v>0</v>
      </c>
      <c r="K4523" t="s">
        <v>12846</v>
      </c>
      <c r="L4523"/>
      <c r="M4523" s="1"/>
      <c r="N4523" s="1"/>
    </row>
    <row r="4524" spans="1:14">
      <c r="A4524" t="s">
        <v>12970</v>
      </c>
      <c r="B4524" t="s">
        <v>5</v>
      </c>
      <c r="D4524" t="s">
        <v>11272</v>
      </c>
      <c r="E4524" t="s">
        <v>11272</v>
      </c>
      <c r="I4524" t="s">
        <v>23</v>
      </c>
      <c r="J4524">
        <v>0</v>
      </c>
      <c r="K4524" t="s">
        <v>12846</v>
      </c>
      <c r="L4524"/>
      <c r="M4524" s="1"/>
      <c r="N4524" s="1"/>
    </row>
    <row r="4525" spans="1:14">
      <c r="A4525" t="s">
        <v>12971</v>
      </c>
      <c r="B4525" t="s">
        <v>5</v>
      </c>
      <c r="D4525" t="s">
        <v>7204</v>
      </c>
      <c r="E4525" t="s">
        <v>7204</v>
      </c>
      <c r="I4525" t="s">
        <v>23</v>
      </c>
      <c r="J4525">
        <v>0</v>
      </c>
      <c r="K4525" t="s">
        <v>12846</v>
      </c>
      <c r="L4525"/>
      <c r="M4525" s="1"/>
      <c r="N4525" s="1"/>
    </row>
    <row r="4526" spans="1:14">
      <c r="A4526" t="s">
        <v>12972</v>
      </c>
      <c r="B4526" t="s">
        <v>5</v>
      </c>
      <c r="D4526" t="s">
        <v>11270</v>
      </c>
      <c r="E4526" t="s">
        <v>11270</v>
      </c>
      <c r="I4526" t="s">
        <v>23</v>
      </c>
      <c r="J4526">
        <v>0</v>
      </c>
      <c r="K4526" t="s">
        <v>12846</v>
      </c>
      <c r="L4526"/>
      <c r="M4526" s="1"/>
      <c r="N4526" s="1"/>
    </row>
    <row r="4527" spans="1:14">
      <c r="A4527" t="s">
        <v>12973</v>
      </c>
      <c r="B4527" t="s">
        <v>5</v>
      </c>
      <c r="D4527" t="s">
        <v>8602</v>
      </c>
      <c r="E4527" t="s">
        <v>8602</v>
      </c>
      <c r="I4527" t="s">
        <v>23</v>
      </c>
      <c r="J4527">
        <v>0</v>
      </c>
      <c r="K4527" t="s">
        <v>12846</v>
      </c>
      <c r="L4527"/>
      <c r="M4527" s="1"/>
      <c r="N4527" s="1"/>
    </row>
    <row r="4528" spans="1:14">
      <c r="A4528" t="s">
        <v>12974</v>
      </c>
      <c r="B4528" t="s">
        <v>5</v>
      </c>
      <c r="D4528" t="s">
        <v>8592</v>
      </c>
      <c r="E4528" t="s">
        <v>8592</v>
      </c>
      <c r="I4528" t="s">
        <v>23</v>
      </c>
      <c r="J4528">
        <v>0</v>
      </c>
      <c r="K4528" t="s">
        <v>12846</v>
      </c>
      <c r="L4528"/>
      <c r="M4528" s="1"/>
      <c r="N4528" s="1"/>
    </row>
    <row r="4529" spans="1:14">
      <c r="A4529" t="s">
        <v>12975</v>
      </c>
      <c r="B4529" t="s">
        <v>5</v>
      </c>
      <c r="D4529" t="s">
        <v>8534</v>
      </c>
      <c r="E4529" t="s">
        <v>8534</v>
      </c>
      <c r="I4529" t="s">
        <v>23</v>
      </c>
      <c r="J4529">
        <v>0</v>
      </c>
      <c r="K4529" t="s">
        <v>12846</v>
      </c>
      <c r="L4529"/>
      <c r="M4529" s="1"/>
      <c r="N4529" s="1"/>
    </row>
    <row r="4530" spans="1:14">
      <c r="A4530" t="s">
        <v>12976</v>
      </c>
      <c r="B4530" t="s">
        <v>5</v>
      </c>
      <c r="D4530" t="s">
        <v>8532</v>
      </c>
      <c r="E4530" t="s">
        <v>8532</v>
      </c>
      <c r="I4530" t="s">
        <v>23</v>
      </c>
      <c r="J4530">
        <v>0</v>
      </c>
      <c r="K4530" t="s">
        <v>12846</v>
      </c>
      <c r="L4530"/>
      <c r="M4530" s="1"/>
      <c r="N4530" s="1"/>
    </row>
    <row r="4531" spans="1:14">
      <c r="A4531" t="s">
        <v>12977</v>
      </c>
      <c r="B4531" t="s">
        <v>5</v>
      </c>
      <c r="D4531" t="s">
        <v>8526</v>
      </c>
      <c r="E4531" t="s">
        <v>8526</v>
      </c>
      <c r="I4531" t="s">
        <v>23</v>
      </c>
      <c r="J4531">
        <v>0</v>
      </c>
      <c r="K4531" t="s">
        <v>12846</v>
      </c>
      <c r="L4531"/>
      <c r="M4531" s="1"/>
      <c r="N4531" s="1"/>
    </row>
    <row r="4532" spans="1:14">
      <c r="A4532" t="s">
        <v>12978</v>
      </c>
      <c r="B4532" t="s">
        <v>5</v>
      </c>
      <c r="D4532" t="s">
        <v>8524</v>
      </c>
      <c r="E4532" t="s">
        <v>8524</v>
      </c>
      <c r="I4532" t="s">
        <v>23</v>
      </c>
      <c r="J4532">
        <v>0</v>
      </c>
      <c r="K4532" t="s">
        <v>12846</v>
      </c>
      <c r="L4532"/>
      <c r="M4532" s="1"/>
      <c r="N4532" s="1"/>
    </row>
    <row r="4533" spans="1:14">
      <c r="A4533" t="s">
        <v>12979</v>
      </c>
      <c r="B4533" t="s">
        <v>5</v>
      </c>
      <c r="D4533" t="s">
        <v>8426</v>
      </c>
      <c r="E4533" t="s">
        <v>8426</v>
      </c>
      <c r="I4533" t="s">
        <v>23</v>
      </c>
      <c r="J4533">
        <v>0</v>
      </c>
      <c r="K4533" t="s">
        <v>12846</v>
      </c>
      <c r="L4533"/>
      <c r="M4533" s="1"/>
      <c r="N4533" s="1"/>
    </row>
    <row r="4534" spans="1:14">
      <c r="A4534" t="s">
        <v>12980</v>
      </c>
      <c r="B4534" t="s">
        <v>5</v>
      </c>
      <c r="D4534" t="s">
        <v>8422</v>
      </c>
      <c r="E4534" t="s">
        <v>8422</v>
      </c>
      <c r="I4534" t="s">
        <v>23</v>
      </c>
      <c r="J4534">
        <v>0</v>
      </c>
      <c r="K4534" t="s">
        <v>12846</v>
      </c>
      <c r="L4534"/>
      <c r="M4534" s="1"/>
      <c r="N4534" s="1"/>
    </row>
    <row r="4535" spans="1:14">
      <c r="A4535" t="s">
        <v>12981</v>
      </c>
      <c r="B4535" t="s">
        <v>5</v>
      </c>
      <c r="D4535" t="s">
        <v>8394</v>
      </c>
      <c r="E4535" t="s">
        <v>8394</v>
      </c>
      <c r="I4535" t="s">
        <v>23</v>
      </c>
      <c r="J4535">
        <v>0</v>
      </c>
      <c r="K4535" t="s">
        <v>12846</v>
      </c>
      <c r="L4535"/>
      <c r="M4535" s="1"/>
      <c r="N4535" s="1"/>
    </row>
    <row r="4536" spans="1:14">
      <c r="A4536" t="s">
        <v>12982</v>
      </c>
      <c r="B4536" t="s">
        <v>5</v>
      </c>
      <c r="D4536" t="s">
        <v>8226</v>
      </c>
      <c r="E4536" t="s">
        <v>8226</v>
      </c>
      <c r="I4536" t="s">
        <v>23</v>
      </c>
      <c r="J4536">
        <v>0</v>
      </c>
      <c r="K4536" t="s">
        <v>12846</v>
      </c>
      <c r="L4536"/>
      <c r="M4536" s="1"/>
      <c r="N4536" s="1"/>
    </row>
    <row r="4537" spans="1:14">
      <c r="A4537" t="s">
        <v>12983</v>
      </c>
      <c r="B4537" t="s">
        <v>5</v>
      </c>
      <c r="D4537" t="s">
        <v>8206</v>
      </c>
      <c r="E4537" t="s">
        <v>8206</v>
      </c>
      <c r="I4537" t="s">
        <v>23</v>
      </c>
      <c r="J4537">
        <v>0</v>
      </c>
      <c r="K4537" t="s">
        <v>12846</v>
      </c>
      <c r="L4537"/>
      <c r="M4537" s="1"/>
      <c r="N4537" s="1"/>
    </row>
    <row r="4538" spans="1:14">
      <c r="A4538" t="s">
        <v>12984</v>
      </c>
      <c r="B4538" t="s">
        <v>5</v>
      </c>
      <c r="D4538" t="s">
        <v>8204</v>
      </c>
      <c r="E4538" t="s">
        <v>8204</v>
      </c>
      <c r="I4538" t="s">
        <v>23</v>
      </c>
      <c r="J4538">
        <v>0</v>
      </c>
      <c r="K4538" t="s">
        <v>12846</v>
      </c>
      <c r="L4538"/>
      <c r="M4538" s="1"/>
      <c r="N4538" s="1"/>
    </row>
    <row r="4539" spans="1:14">
      <c r="A4539" t="s">
        <v>12985</v>
      </c>
      <c r="B4539" t="s">
        <v>5</v>
      </c>
      <c r="D4539" t="s">
        <v>8160</v>
      </c>
      <c r="E4539" t="s">
        <v>8160</v>
      </c>
      <c r="I4539" t="s">
        <v>23</v>
      </c>
      <c r="J4539">
        <v>0</v>
      </c>
      <c r="K4539" t="s">
        <v>12846</v>
      </c>
      <c r="L4539"/>
      <c r="M4539" s="1"/>
      <c r="N4539" s="1"/>
    </row>
    <row r="4540" spans="1:14">
      <c r="A4540" t="s">
        <v>12986</v>
      </c>
      <c r="B4540" t="s">
        <v>5</v>
      </c>
      <c r="D4540" t="s">
        <v>7144</v>
      </c>
      <c r="E4540" t="s">
        <v>7144</v>
      </c>
      <c r="I4540" t="s">
        <v>23</v>
      </c>
      <c r="J4540">
        <v>0</v>
      </c>
      <c r="K4540" t="s">
        <v>12846</v>
      </c>
      <c r="L4540"/>
      <c r="M4540" s="1"/>
      <c r="N4540" s="1"/>
    </row>
    <row r="4541" spans="1:14">
      <c r="A4541" t="s">
        <v>12987</v>
      </c>
      <c r="B4541" t="s">
        <v>5</v>
      </c>
      <c r="D4541" t="s">
        <v>12726</v>
      </c>
      <c r="E4541" t="s">
        <v>12726</v>
      </c>
      <c r="I4541" t="s">
        <v>23</v>
      </c>
      <c r="J4541">
        <v>0</v>
      </c>
      <c r="K4541" t="s">
        <v>12846</v>
      </c>
      <c r="L4541"/>
      <c r="M4541" s="1"/>
      <c r="N4541" s="1"/>
    </row>
    <row r="4542" spans="1:14">
      <c r="A4542" t="s">
        <v>12988</v>
      </c>
      <c r="B4542" t="s">
        <v>5</v>
      </c>
      <c r="D4542" t="s">
        <v>7218</v>
      </c>
      <c r="E4542" t="s">
        <v>7218</v>
      </c>
      <c r="I4542" t="s">
        <v>23</v>
      </c>
      <c r="J4542">
        <v>0</v>
      </c>
      <c r="K4542" t="s">
        <v>12846</v>
      </c>
      <c r="L4542"/>
      <c r="M4542" s="1"/>
      <c r="N4542" s="1"/>
    </row>
    <row r="4543" spans="1:14">
      <c r="A4543" t="s">
        <v>12989</v>
      </c>
      <c r="B4543" t="s">
        <v>5</v>
      </c>
      <c r="D4543" t="s">
        <v>10420</v>
      </c>
      <c r="E4543" t="s">
        <v>10420</v>
      </c>
      <c r="I4543" t="s">
        <v>23</v>
      </c>
      <c r="J4543">
        <v>0</v>
      </c>
      <c r="K4543" t="s">
        <v>12846</v>
      </c>
      <c r="L4543"/>
      <c r="M4543" s="1"/>
      <c r="N4543" s="1"/>
    </row>
    <row r="4544" spans="1:14">
      <c r="A4544" t="s">
        <v>12990</v>
      </c>
      <c r="B4544" t="s">
        <v>5</v>
      </c>
      <c r="D4544" t="s">
        <v>10253</v>
      </c>
      <c r="E4544" t="s">
        <v>10253</v>
      </c>
      <c r="I4544" t="s">
        <v>23</v>
      </c>
      <c r="J4544">
        <v>0</v>
      </c>
      <c r="K4544" t="s">
        <v>12846</v>
      </c>
      <c r="L4544"/>
      <c r="M4544" s="1"/>
      <c r="N4544" s="1"/>
    </row>
    <row r="4545" spans="1:14">
      <c r="A4545" t="s">
        <v>12991</v>
      </c>
      <c r="B4545" t="s">
        <v>5</v>
      </c>
      <c r="D4545" t="s">
        <v>8062</v>
      </c>
      <c r="E4545" t="s">
        <v>8062</v>
      </c>
      <c r="I4545" t="s">
        <v>23</v>
      </c>
      <c r="J4545">
        <v>0</v>
      </c>
      <c r="K4545" t="s">
        <v>12846</v>
      </c>
      <c r="L4545"/>
      <c r="M4545" s="1"/>
      <c r="N4545" s="1"/>
    </row>
    <row r="4546" spans="1:14">
      <c r="A4546" t="s">
        <v>12992</v>
      </c>
      <c r="B4546" t="s">
        <v>5</v>
      </c>
      <c r="D4546" t="s">
        <v>7918</v>
      </c>
      <c r="E4546" t="s">
        <v>7918</v>
      </c>
      <c r="I4546" t="s">
        <v>23</v>
      </c>
      <c r="J4546">
        <v>0</v>
      </c>
      <c r="K4546" t="s">
        <v>12846</v>
      </c>
      <c r="L4546"/>
      <c r="M4546" s="1"/>
      <c r="N4546" s="1"/>
    </row>
    <row r="4547" spans="1:14">
      <c r="A4547" t="s">
        <v>12993</v>
      </c>
      <c r="B4547" t="s">
        <v>5</v>
      </c>
      <c r="D4547" t="s">
        <v>7892</v>
      </c>
      <c r="E4547" t="s">
        <v>7892</v>
      </c>
      <c r="I4547" t="s">
        <v>23</v>
      </c>
      <c r="J4547">
        <v>0</v>
      </c>
      <c r="K4547" t="s">
        <v>12846</v>
      </c>
      <c r="L4547"/>
      <c r="M4547" s="1"/>
      <c r="N4547" s="1"/>
    </row>
    <row r="4548" spans="1:14">
      <c r="A4548" t="s">
        <v>12994</v>
      </c>
      <c r="B4548" t="s">
        <v>5</v>
      </c>
      <c r="D4548" t="s">
        <v>7878</v>
      </c>
      <c r="E4548" t="s">
        <v>7878</v>
      </c>
      <c r="I4548" t="s">
        <v>23</v>
      </c>
      <c r="J4548">
        <v>0</v>
      </c>
      <c r="K4548" t="s">
        <v>12846</v>
      </c>
      <c r="L4548"/>
      <c r="M4548" s="1"/>
      <c r="N4548" s="1"/>
    </row>
    <row r="4549" spans="1:14">
      <c r="A4549" t="s">
        <v>12995</v>
      </c>
      <c r="B4549" t="s">
        <v>5</v>
      </c>
      <c r="D4549" t="s">
        <v>7874</v>
      </c>
      <c r="E4549" t="s">
        <v>7874</v>
      </c>
      <c r="I4549" t="s">
        <v>23</v>
      </c>
      <c r="J4549">
        <v>0</v>
      </c>
      <c r="K4549" t="s">
        <v>12846</v>
      </c>
      <c r="L4549"/>
      <c r="M4549" s="1"/>
      <c r="N4549" s="1"/>
    </row>
    <row r="4550" spans="1:14">
      <c r="A4550" t="s">
        <v>12996</v>
      </c>
      <c r="B4550" t="s">
        <v>5</v>
      </c>
      <c r="D4550" t="s">
        <v>7870</v>
      </c>
      <c r="E4550" t="s">
        <v>7870</v>
      </c>
      <c r="I4550" t="s">
        <v>23</v>
      </c>
      <c r="J4550">
        <v>0</v>
      </c>
      <c r="K4550" t="s">
        <v>12846</v>
      </c>
      <c r="L4550"/>
      <c r="M4550" s="1"/>
      <c r="N4550" s="1"/>
    </row>
    <row r="4551" spans="1:14">
      <c r="A4551" t="s">
        <v>12997</v>
      </c>
      <c r="B4551" t="s">
        <v>5</v>
      </c>
      <c r="D4551" t="s">
        <v>7866</v>
      </c>
      <c r="E4551" t="s">
        <v>7866</v>
      </c>
      <c r="I4551" t="s">
        <v>23</v>
      </c>
      <c r="J4551">
        <v>0</v>
      </c>
      <c r="K4551" t="s">
        <v>12846</v>
      </c>
      <c r="L4551"/>
      <c r="M4551" s="1"/>
      <c r="N4551" s="1"/>
    </row>
    <row r="4552" spans="1:14">
      <c r="A4552" t="s">
        <v>12998</v>
      </c>
      <c r="B4552" t="s">
        <v>5</v>
      </c>
      <c r="D4552" t="s">
        <v>7138</v>
      </c>
      <c r="E4552" t="s">
        <v>7138</v>
      </c>
      <c r="I4552" t="s">
        <v>23</v>
      </c>
      <c r="J4552">
        <v>0</v>
      </c>
      <c r="K4552" t="s">
        <v>12846</v>
      </c>
      <c r="L4552"/>
      <c r="M4552" s="1"/>
      <c r="N4552" s="1"/>
    </row>
    <row r="4553" spans="1:14">
      <c r="A4553" t="s">
        <v>12999</v>
      </c>
      <c r="B4553" t="s">
        <v>5</v>
      </c>
      <c r="D4553" t="s">
        <v>7862</v>
      </c>
      <c r="E4553" t="s">
        <v>7862</v>
      </c>
      <c r="I4553" t="s">
        <v>23</v>
      </c>
      <c r="J4553">
        <v>0</v>
      </c>
      <c r="K4553" t="s">
        <v>12846</v>
      </c>
      <c r="L4553"/>
      <c r="M4553" s="1"/>
      <c r="N4553" s="1"/>
    </row>
    <row r="4554" spans="1:14">
      <c r="A4554" t="s">
        <v>13000</v>
      </c>
      <c r="B4554" t="s">
        <v>5</v>
      </c>
      <c r="D4554" t="s">
        <v>7848</v>
      </c>
      <c r="E4554" t="s">
        <v>7848</v>
      </c>
      <c r="I4554" t="s">
        <v>23</v>
      </c>
      <c r="J4554">
        <v>0</v>
      </c>
      <c r="K4554" t="s">
        <v>12846</v>
      </c>
      <c r="L4554"/>
      <c r="M4554" s="1"/>
      <c r="N4554" s="1"/>
    </row>
    <row r="4555" spans="1:14">
      <c r="A4555" t="s">
        <v>13001</v>
      </c>
      <c r="B4555" t="s">
        <v>5</v>
      </c>
      <c r="D4555" t="s">
        <v>7834</v>
      </c>
      <c r="E4555" t="s">
        <v>7834</v>
      </c>
      <c r="I4555" t="s">
        <v>23</v>
      </c>
      <c r="J4555">
        <v>0</v>
      </c>
      <c r="K4555" t="s">
        <v>12846</v>
      </c>
      <c r="L4555"/>
      <c r="M4555" s="1"/>
      <c r="N4555" s="1"/>
    </row>
    <row r="4556" spans="1:14">
      <c r="A4556" t="s">
        <v>13002</v>
      </c>
      <c r="B4556" t="s">
        <v>5</v>
      </c>
      <c r="D4556" t="s">
        <v>7830</v>
      </c>
      <c r="E4556" t="s">
        <v>7830</v>
      </c>
      <c r="I4556" t="s">
        <v>23</v>
      </c>
      <c r="J4556">
        <v>0</v>
      </c>
      <c r="K4556" t="s">
        <v>12846</v>
      </c>
      <c r="L4556"/>
      <c r="M4556" s="1"/>
      <c r="N4556" s="1"/>
    </row>
    <row r="4557" spans="1:14">
      <c r="A4557" t="s">
        <v>13003</v>
      </c>
      <c r="B4557" t="s">
        <v>5</v>
      </c>
      <c r="D4557" t="s">
        <v>7826</v>
      </c>
      <c r="E4557" t="s">
        <v>7826</v>
      </c>
      <c r="I4557" t="s">
        <v>23</v>
      </c>
      <c r="J4557">
        <v>0</v>
      </c>
      <c r="K4557" t="s">
        <v>12846</v>
      </c>
      <c r="L4557"/>
      <c r="M4557" s="1"/>
      <c r="N4557" s="1"/>
    </row>
    <row r="4558" spans="1:14">
      <c r="A4558" t="s">
        <v>13004</v>
      </c>
      <c r="B4558" t="s">
        <v>5</v>
      </c>
      <c r="D4558" t="s">
        <v>7820</v>
      </c>
      <c r="E4558" t="s">
        <v>7820</v>
      </c>
      <c r="I4558" t="s">
        <v>23</v>
      </c>
      <c r="J4558">
        <v>0</v>
      </c>
      <c r="K4558" t="s">
        <v>12846</v>
      </c>
      <c r="L4558"/>
      <c r="M4558" s="1"/>
      <c r="N4558" s="1"/>
    </row>
    <row r="4559" spans="1:14">
      <c r="A4559" t="s">
        <v>13005</v>
      </c>
      <c r="B4559" t="s">
        <v>5</v>
      </c>
      <c r="D4559" t="s">
        <v>7816</v>
      </c>
      <c r="E4559" t="s">
        <v>7816</v>
      </c>
      <c r="I4559" t="s">
        <v>23</v>
      </c>
      <c r="J4559">
        <v>0</v>
      </c>
      <c r="K4559" t="s">
        <v>12846</v>
      </c>
      <c r="L4559"/>
      <c r="M4559" s="1"/>
      <c r="N4559" s="1"/>
    </row>
    <row r="4560" spans="1:14">
      <c r="A4560" t="s">
        <v>13006</v>
      </c>
      <c r="B4560" t="s">
        <v>5</v>
      </c>
      <c r="D4560" t="s">
        <v>11469</v>
      </c>
      <c r="E4560" t="s">
        <v>11469</v>
      </c>
      <c r="I4560" t="s">
        <v>23</v>
      </c>
      <c r="J4560">
        <v>0</v>
      </c>
      <c r="K4560" t="s">
        <v>12846</v>
      </c>
      <c r="L4560"/>
      <c r="M4560" s="1"/>
      <c r="N4560" s="1"/>
    </row>
    <row r="4561" spans="1:14">
      <c r="A4561" t="s">
        <v>13007</v>
      </c>
      <c r="B4561" t="s">
        <v>5</v>
      </c>
      <c r="D4561" t="s">
        <v>11278</v>
      </c>
      <c r="E4561" t="s">
        <v>11278</v>
      </c>
      <c r="I4561" t="s">
        <v>23</v>
      </c>
      <c r="J4561">
        <v>0</v>
      </c>
      <c r="K4561" t="s">
        <v>12846</v>
      </c>
      <c r="L4561"/>
      <c r="M4561" s="1"/>
      <c r="N4561" s="1"/>
    </row>
    <row r="4562" spans="1:14">
      <c r="A4562" t="s">
        <v>13008</v>
      </c>
      <c r="B4562" t="s">
        <v>5</v>
      </c>
      <c r="D4562" t="s">
        <v>7808</v>
      </c>
      <c r="E4562" t="s">
        <v>7808</v>
      </c>
      <c r="I4562" t="s">
        <v>23</v>
      </c>
      <c r="J4562">
        <v>0</v>
      </c>
      <c r="K4562" t="s">
        <v>12846</v>
      </c>
      <c r="L4562"/>
      <c r="M4562" s="1"/>
      <c r="N4562" s="1"/>
    </row>
    <row r="4563" spans="1:14">
      <c r="A4563" t="s">
        <v>13009</v>
      </c>
      <c r="B4563" t="s">
        <v>5</v>
      </c>
      <c r="D4563" t="s">
        <v>7806</v>
      </c>
      <c r="E4563" t="s">
        <v>7806</v>
      </c>
      <c r="I4563" t="s">
        <v>23</v>
      </c>
      <c r="J4563">
        <v>0</v>
      </c>
      <c r="K4563" t="s">
        <v>12846</v>
      </c>
      <c r="L4563"/>
      <c r="M4563" s="1"/>
      <c r="N4563" s="1"/>
    </row>
    <row r="4564" spans="1:14">
      <c r="A4564" t="s">
        <v>13010</v>
      </c>
      <c r="B4564" t="s">
        <v>5</v>
      </c>
      <c r="D4564" t="s">
        <v>34</v>
      </c>
      <c r="E4564" t="s">
        <v>34</v>
      </c>
      <c r="I4564" t="s">
        <v>23</v>
      </c>
      <c r="J4564">
        <v>0</v>
      </c>
      <c r="K4564" t="s">
        <v>12846</v>
      </c>
      <c r="L4564"/>
      <c r="M4564" s="1"/>
      <c r="N4564" s="1"/>
    </row>
    <row r="4565" spans="1:14">
      <c r="A4565" t="s">
        <v>13011</v>
      </c>
      <c r="B4565" t="s">
        <v>5</v>
      </c>
      <c r="D4565" t="s">
        <v>11477</v>
      </c>
      <c r="E4565" t="s">
        <v>11477</v>
      </c>
      <c r="I4565" t="s">
        <v>23</v>
      </c>
      <c r="J4565">
        <v>0</v>
      </c>
      <c r="K4565" t="s">
        <v>12846</v>
      </c>
      <c r="L4565"/>
      <c r="M4565" s="1"/>
      <c r="N4565" s="1"/>
    </row>
    <row r="4566" spans="1:14">
      <c r="A4566" t="s">
        <v>13012</v>
      </c>
      <c r="B4566" t="s">
        <v>5</v>
      </c>
      <c r="D4566" t="s">
        <v>7114</v>
      </c>
      <c r="E4566" t="s">
        <v>7114</v>
      </c>
      <c r="I4566" t="s">
        <v>23</v>
      </c>
      <c r="J4566">
        <v>0</v>
      </c>
      <c r="K4566" t="s">
        <v>12846</v>
      </c>
      <c r="L4566"/>
      <c r="M4566" s="1"/>
      <c r="N4566" s="1"/>
    </row>
    <row r="4567" spans="1:14">
      <c r="A4567" t="s">
        <v>13013</v>
      </c>
      <c r="B4567" t="s">
        <v>5</v>
      </c>
      <c r="D4567" t="s">
        <v>7196</v>
      </c>
      <c r="E4567" t="s">
        <v>7196</v>
      </c>
      <c r="I4567" t="s">
        <v>23</v>
      </c>
      <c r="J4567">
        <v>0</v>
      </c>
      <c r="K4567" t="s">
        <v>12846</v>
      </c>
      <c r="L4567"/>
      <c r="M4567" s="1"/>
      <c r="N4567" s="1"/>
    </row>
    <row r="4568" spans="1:14">
      <c r="A4568" t="s">
        <v>13014</v>
      </c>
      <c r="B4568" t="s">
        <v>5</v>
      </c>
      <c r="D4568" t="s">
        <v>9674</v>
      </c>
      <c r="E4568" t="s">
        <v>9674</v>
      </c>
      <c r="I4568" t="s">
        <v>23</v>
      </c>
      <c r="J4568">
        <v>0</v>
      </c>
      <c r="K4568" t="s">
        <v>12846</v>
      </c>
      <c r="L4568"/>
      <c r="M4568" s="1"/>
      <c r="N4568" s="1"/>
    </row>
    <row r="4569" spans="1:14">
      <c r="A4569" t="s">
        <v>13015</v>
      </c>
      <c r="B4569" t="s">
        <v>5</v>
      </c>
      <c r="D4569" t="s">
        <v>11474</v>
      </c>
      <c r="E4569" t="s">
        <v>11474</v>
      </c>
      <c r="I4569" t="s">
        <v>23</v>
      </c>
      <c r="J4569">
        <v>0</v>
      </c>
      <c r="K4569" t="s">
        <v>12846</v>
      </c>
      <c r="L4569"/>
      <c r="M4569" s="1"/>
      <c r="N4569" s="1"/>
    </row>
    <row r="4570" spans="1:14">
      <c r="A4570" t="s">
        <v>13016</v>
      </c>
      <c r="B4570" t="s">
        <v>5</v>
      </c>
      <c r="D4570" t="s">
        <v>11472</v>
      </c>
      <c r="E4570" t="s">
        <v>11472</v>
      </c>
      <c r="I4570" t="s">
        <v>23</v>
      </c>
      <c r="J4570">
        <v>0</v>
      </c>
      <c r="K4570" t="s">
        <v>12846</v>
      </c>
      <c r="L4570"/>
      <c r="M4570" s="1"/>
      <c r="N4570" s="1"/>
    </row>
    <row r="4571" spans="1:14">
      <c r="A4571" t="s">
        <v>13017</v>
      </c>
      <c r="B4571" t="s">
        <v>5</v>
      </c>
      <c r="D4571" t="s">
        <v>10218</v>
      </c>
      <c r="E4571" t="s">
        <v>10218</v>
      </c>
      <c r="I4571" t="s">
        <v>23</v>
      </c>
      <c r="J4571">
        <v>0</v>
      </c>
      <c r="K4571" t="s">
        <v>12846</v>
      </c>
      <c r="L4571"/>
      <c r="M4571" s="1"/>
      <c r="N4571" s="1"/>
    </row>
    <row r="4572" spans="1:14">
      <c r="A4572" t="s">
        <v>13018</v>
      </c>
      <c r="B4572" t="s">
        <v>5</v>
      </c>
      <c r="D4572" t="s">
        <v>7098</v>
      </c>
      <c r="E4572" t="s">
        <v>7098</v>
      </c>
      <c r="I4572" t="s">
        <v>23</v>
      </c>
      <c r="J4572">
        <v>0</v>
      </c>
      <c r="K4572" t="s">
        <v>12846</v>
      </c>
      <c r="L4572"/>
      <c r="M4572" s="1"/>
      <c r="N4572" s="1"/>
    </row>
    <row r="4573" spans="1:14">
      <c r="A4573" t="s">
        <v>13019</v>
      </c>
      <c r="B4573" t="s">
        <v>5</v>
      </c>
      <c r="D4573" t="s">
        <v>10320</v>
      </c>
      <c r="E4573" t="s">
        <v>10320</v>
      </c>
      <c r="I4573" t="s">
        <v>23</v>
      </c>
      <c r="J4573">
        <v>0</v>
      </c>
      <c r="K4573" t="s">
        <v>12846</v>
      </c>
      <c r="L4573"/>
      <c r="M4573" s="1"/>
      <c r="N4573" s="1"/>
    </row>
    <row r="4574" spans="1:14">
      <c r="A4574" t="s">
        <v>13020</v>
      </c>
      <c r="B4574" t="s">
        <v>5</v>
      </c>
      <c r="D4574" t="s">
        <v>7126</v>
      </c>
      <c r="E4574" t="s">
        <v>7126</v>
      </c>
      <c r="I4574" t="s">
        <v>23</v>
      </c>
      <c r="J4574">
        <v>0</v>
      </c>
      <c r="K4574" t="s">
        <v>12846</v>
      </c>
      <c r="L4574"/>
      <c r="M4574" s="1"/>
      <c r="N4574" s="1"/>
    </row>
    <row r="4575" spans="1:14">
      <c r="A4575" t="s">
        <v>13021</v>
      </c>
      <c r="B4575" t="s">
        <v>5</v>
      </c>
      <c r="D4575" t="s">
        <v>10298</v>
      </c>
      <c r="E4575" t="s">
        <v>10298</v>
      </c>
      <c r="I4575" t="s">
        <v>23</v>
      </c>
      <c r="J4575">
        <v>0</v>
      </c>
      <c r="K4575" t="s">
        <v>12846</v>
      </c>
      <c r="L4575"/>
      <c r="M4575" s="1"/>
      <c r="N4575" s="1"/>
    </row>
    <row r="4576" spans="1:14">
      <c r="A4576" t="s">
        <v>13022</v>
      </c>
      <c r="B4576" t="s">
        <v>5</v>
      </c>
      <c r="D4576" t="s">
        <v>10280</v>
      </c>
      <c r="E4576" t="s">
        <v>10280</v>
      </c>
      <c r="I4576" t="s">
        <v>23</v>
      </c>
      <c r="J4576">
        <v>0</v>
      </c>
      <c r="K4576" t="s">
        <v>12846</v>
      </c>
      <c r="L4576"/>
      <c r="M4576" s="1"/>
      <c r="N4576" s="1"/>
    </row>
    <row r="4577" spans="1:14">
      <c r="A4577" t="s">
        <v>13023</v>
      </c>
      <c r="B4577" t="s">
        <v>5</v>
      </c>
      <c r="D4577" t="s">
        <v>7800</v>
      </c>
      <c r="E4577" t="s">
        <v>7800</v>
      </c>
      <c r="I4577" t="s">
        <v>23</v>
      </c>
      <c r="J4577">
        <v>0</v>
      </c>
      <c r="K4577" t="s">
        <v>12846</v>
      </c>
      <c r="L4577"/>
      <c r="M4577" s="1"/>
      <c r="N4577" s="1"/>
    </row>
    <row r="4578" spans="1:14">
      <c r="A4578" t="s">
        <v>13024</v>
      </c>
      <c r="B4578" t="s">
        <v>5</v>
      </c>
      <c r="D4578" t="s">
        <v>7798</v>
      </c>
      <c r="E4578" t="s">
        <v>7798</v>
      </c>
      <c r="I4578" t="s">
        <v>23</v>
      </c>
      <c r="J4578">
        <v>0</v>
      </c>
      <c r="K4578" t="s">
        <v>12846</v>
      </c>
      <c r="L4578"/>
      <c r="M4578" s="1"/>
      <c r="N4578" s="1"/>
    </row>
    <row r="4579" spans="1:14">
      <c r="A4579" t="s">
        <v>13025</v>
      </c>
      <c r="B4579" t="s">
        <v>5</v>
      </c>
      <c r="D4579" t="s">
        <v>7792</v>
      </c>
      <c r="E4579" t="s">
        <v>7792</v>
      </c>
      <c r="I4579" t="s">
        <v>23</v>
      </c>
      <c r="J4579">
        <v>0</v>
      </c>
      <c r="K4579" t="s">
        <v>12846</v>
      </c>
      <c r="L4579"/>
      <c r="M4579" s="1"/>
      <c r="N4579" s="1"/>
    </row>
    <row r="4580" spans="1:14">
      <c r="A4580" t="s">
        <v>13026</v>
      </c>
      <c r="B4580" t="s">
        <v>5</v>
      </c>
      <c r="D4580" t="s">
        <v>10214</v>
      </c>
      <c r="E4580" t="s">
        <v>10214</v>
      </c>
      <c r="I4580" t="s">
        <v>23</v>
      </c>
      <c r="J4580">
        <v>0</v>
      </c>
      <c r="K4580" t="s">
        <v>12846</v>
      </c>
      <c r="L4580"/>
      <c r="M4580" s="1"/>
      <c r="N4580" s="1"/>
    </row>
    <row r="4581" spans="1:14">
      <c r="A4581" t="s">
        <v>13027</v>
      </c>
      <c r="B4581" t="s">
        <v>5</v>
      </c>
      <c r="D4581" t="s">
        <v>7104</v>
      </c>
      <c r="E4581" t="s">
        <v>7104</v>
      </c>
      <c r="I4581" t="s">
        <v>23</v>
      </c>
      <c r="J4581">
        <v>0</v>
      </c>
      <c r="K4581" t="s">
        <v>12846</v>
      </c>
      <c r="L4581"/>
      <c r="M4581" s="1"/>
      <c r="N4581" s="1"/>
    </row>
    <row r="4582" spans="1:14">
      <c r="A4582" t="s">
        <v>13028</v>
      </c>
      <c r="B4582" t="s">
        <v>5</v>
      </c>
      <c r="D4582" t="s">
        <v>7788</v>
      </c>
      <c r="E4582" t="s">
        <v>7788</v>
      </c>
      <c r="I4582" t="s">
        <v>23</v>
      </c>
      <c r="J4582">
        <v>0</v>
      </c>
      <c r="K4582" t="s">
        <v>12846</v>
      </c>
      <c r="L4582"/>
      <c r="M4582" s="1"/>
      <c r="N4582" s="1"/>
    </row>
    <row r="4583" spans="1:14">
      <c r="A4583" t="s">
        <v>13029</v>
      </c>
      <c r="B4583" t="s">
        <v>5</v>
      </c>
      <c r="D4583" t="s">
        <v>10273</v>
      </c>
      <c r="E4583" t="s">
        <v>10273</v>
      </c>
      <c r="I4583" t="s">
        <v>23</v>
      </c>
      <c r="J4583">
        <v>0</v>
      </c>
      <c r="K4583" t="s">
        <v>12846</v>
      </c>
      <c r="L4583"/>
      <c r="M4583" s="1"/>
      <c r="N4583" s="1"/>
    </row>
    <row r="4584" spans="1:14">
      <c r="A4584" t="s">
        <v>13030</v>
      </c>
      <c r="B4584" t="s">
        <v>5</v>
      </c>
      <c r="D4584" t="s">
        <v>7786</v>
      </c>
      <c r="E4584" t="s">
        <v>7786</v>
      </c>
      <c r="I4584" t="s">
        <v>23</v>
      </c>
      <c r="J4584">
        <v>0</v>
      </c>
      <c r="K4584" t="s">
        <v>12846</v>
      </c>
      <c r="L4584"/>
      <c r="M4584" s="1"/>
      <c r="N4584" s="1"/>
    </row>
    <row r="4585" spans="1:14">
      <c r="A4585" t="s">
        <v>13031</v>
      </c>
      <c r="B4585" t="s">
        <v>5</v>
      </c>
      <c r="D4585" t="s">
        <v>7784</v>
      </c>
      <c r="E4585" t="s">
        <v>7784</v>
      </c>
      <c r="I4585" t="s">
        <v>23</v>
      </c>
      <c r="J4585">
        <v>0</v>
      </c>
      <c r="K4585" t="s">
        <v>12846</v>
      </c>
      <c r="L4585"/>
      <c r="M4585" s="1"/>
      <c r="N4585" s="1"/>
    </row>
    <row r="4586" spans="1:14">
      <c r="A4586" t="s">
        <v>13032</v>
      </c>
      <c r="B4586" t="s">
        <v>5</v>
      </c>
      <c r="D4586" t="s">
        <v>7776</v>
      </c>
      <c r="E4586" t="s">
        <v>7776</v>
      </c>
      <c r="I4586" t="s">
        <v>23</v>
      </c>
      <c r="J4586">
        <v>0</v>
      </c>
      <c r="K4586" t="s">
        <v>12846</v>
      </c>
      <c r="L4586"/>
      <c r="M4586" s="1"/>
      <c r="N4586" s="1"/>
    </row>
    <row r="4587" spans="1:14">
      <c r="A4587" t="s">
        <v>13033</v>
      </c>
      <c r="B4587" t="s">
        <v>5</v>
      </c>
      <c r="D4587" t="s">
        <v>7772</v>
      </c>
      <c r="E4587" t="s">
        <v>7772</v>
      </c>
      <c r="I4587" t="s">
        <v>23</v>
      </c>
      <c r="J4587">
        <v>0</v>
      </c>
      <c r="K4587" t="s">
        <v>12846</v>
      </c>
      <c r="L4587"/>
      <c r="M4587" s="1"/>
      <c r="N4587" s="1"/>
    </row>
    <row r="4588" spans="1:14">
      <c r="A4588" t="s">
        <v>13034</v>
      </c>
      <c r="B4588" t="s">
        <v>5</v>
      </c>
      <c r="D4588" t="s">
        <v>7768</v>
      </c>
      <c r="E4588" t="s">
        <v>7768</v>
      </c>
      <c r="I4588" t="s">
        <v>23</v>
      </c>
      <c r="J4588">
        <v>0</v>
      </c>
      <c r="K4588" t="s">
        <v>12846</v>
      </c>
      <c r="L4588"/>
      <c r="M4588" s="1"/>
      <c r="N4588" s="1"/>
    </row>
    <row r="4589" spans="1:14">
      <c r="A4589" t="s">
        <v>13035</v>
      </c>
      <c r="B4589" t="s">
        <v>5</v>
      </c>
      <c r="D4589" t="s">
        <v>7760</v>
      </c>
      <c r="E4589" t="s">
        <v>7760</v>
      </c>
      <c r="I4589" t="s">
        <v>23</v>
      </c>
      <c r="J4589">
        <v>0</v>
      </c>
      <c r="K4589" t="s">
        <v>12846</v>
      </c>
      <c r="L4589"/>
      <c r="M4589" s="1"/>
      <c r="N4589" s="1"/>
    </row>
    <row r="4590" spans="1:14">
      <c r="A4590" t="s">
        <v>13036</v>
      </c>
      <c r="B4590" t="s">
        <v>5</v>
      </c>
      <c r="D4590" t="s">
        <v>7674</v>
      </c>
      <c r="E4590" t="s">
        <v>7674</v>
      </c>
      <c r="I4590" t="s">
        <v>23</v>
      </c>
      <c r="J4590">
        <v>0</v>
      </c>
      <c r="K4590" t="s">
        <v>12846</v>
      </c>
      <c r="L4590"/>
      <c r="M4590" s="1"/>
      <c r="N4590" s="1"/>
    </row>
    <row r="4591" spans="1:14">
      <c r="A4591" t="s">
        <v>13037</v>
      </c>
      <c r="B4591" t="s">
        <v>5</v>
      </c>
      <c r="D4591" t="s">
        <v>10304</v>
      </c>
      <c r="E4591" t="s">
        <v>10304</v>
      </c>
      <c r="I4591" t="s">
        <v>23</v>
      </c>
      <c r="J4591">
        <v>0</v>
      </c>
      <c r="K4591" t="s">
        <v>12846</v>
      </c>
      <c r="L4591"/>
      <c r="M4591" s="1"/>
      <c r="N4591" s="1"/>
    </row>
    <row r="4592" spans="1:14">
      <c r="A4592" t="s">
        <v>13038</v>
      </c>
      <c r="B4592" t="s">
        <v>5</v>
      </c>
      <c r="D4592" t="s">
        <v>8392</v>
      </c>
      <c r="E4592" t="s">
        <v>8392</v>
      </c>
      <c r="I4592" t="s">
        <v>23</v>
      </c>
      <c r="J4592">
        <v>0</v>
      </c>
      <c r="K4592" t="s">
        <v>12846</v>
      </c>
      <c r="L4592"/>
      <c r="M4592" s="1"/>
      <c r="N4592" s="1"/>
    </row>
    <row r="4593" spans="1:14">
      <c r="A4593" t="s">
        <v>13039</v>
      </c>
      <c r="B4593" t="s">
        <v>5</v>
      </c>
      <c r="D4593" t="s">
        <v>10296</v>
      </c>
      <c r="E4593" t="s">
        <v>10296</v>
      </c>
      <c r="I4593" t="s">
        <v>23</v>
      </c>
      <c r="J4593">
        <v>0</v>
      </c>
      <c r="K4593" t="s">
        <v>12846</v>
      </c>
      <c r="L4593"/>
      <c r="M4593" s="1"/>
      <c r="N4593" s="1"/>
    </row>
    <row r="4594" spans="1:14">
      <c r="A4594" t="s">
        <v>13040</v>
      </c>
      <c r="B4594" t="s">
        <v>5</v>
      </c>
      <c r="D4594" t="s">
        <v>7370</v>
      </c>
      <c r="E4594" t="s">
        <v>7370</v>
      </c>
      <c r="I4594" t="s">
        <v>23</v>
      </c>
      <c r="J4594">
        <v>0</v>
      </c>
      <c r="K4594" t="s">
        <v>12846</v>
      </c>
      <c r="L4594"/>
      <c r="M4594" s="1"/>
      <c r="N4594" s="1"/>
    </row>
    <row r="4595" spans="1:14">
      <c r="A4595" t="s">
        <v>13041</v>
      </c>
      <c r="B4595" t="s">
        <v>5</v>
      </c>
      <c r="D4595" t="s">
        <v>7456</v>
      </c>
      <c r="E4595" t="s">
        <v>7456</v>
      </c>
      <c r="I4595" t="s">
        <v>23</v>
      </c>
      <c r="J4595">
        <v>0</v>
      </c>
      <c r="K4595" t="s">
        <v>12846</v>
      </c>
      <c r="L4595"/>
      <c r="M4595" s="1"/>
      <c r="N4595" s="1"/>
    </row>
    <row r="4596" spans="1:14">
      <c r="A4596" t="s">
        <v>13042</v>
      </c>
      <c r="B4596" t="s">
        <v>5</v>
      </c>
      <c r="D4596" t="s">
        <v>10324</v>
      </c>
      <c r="E4596" t="s">
        <v>10324</v>
      </c>
      <c r="I4596" t="s">
        <v>23</v>
      </c>
      <c r="J4596">
        <v>0</v>
      </c>
      <c r="K4596" t="s">
        <v>12846</v>
      </c>
      <c r="L4596"/>
      <c r="M4596" s="1"/>
      <c r="N4596" s="1"/>
    </row>
    <row r="4597" spans="1:14">
      <c r="A4597" t="s">
        <v>13043</v>
      </c>
      <c r="B4597" t="s">
        <v>5</v>
      </c>
      <c r="D4597" t="s">
        <v>7132</v>
      </c>
      <c r="E4597" t="s">
        <v>7132</v>
      </c>
      <c r="I4597" t="s">
        <v>23</v>
      </c>
      <c r="J4597">
        <v>0</v>
      </c>
      <c r="K4597" t="s">
        <v>12846</v>
      </c>
      <c r="L4597"/>
      <c r="M4597" s="1"/>
      <c r="N4597" s="1"/>
    </row>
    <row r="4598" spans="1:14">
      <c r="A4598" t="s">
        <v>13044</v>
      </c>
      <c r="B4598" t="s">
        <v>5</v>
      </c>
      <c r="D4598" t="s">
        <v>7618</v>
      </c>
      <c r="E4598" t="s">
        <v>7618</v>
      </c>
      <c r="I4598" t="s">
        <v>23</v>
      </c>
      <c r="J4598">
        <v>0</v>
      </c>
      <c r="K4598" t="s">
        <v>13045</v>
      </c>
      <c r="L4598"/>
      <c r="M4598" s="1"/>
      <c r="N4598" s="1"/>
    </row>
    <row r="4599" spans="1:14">
      <c r="A4599" t="s">
        <v>13046</v>
      </c>
      <c r="B4599" t="s">
        <v>5</v>
      </c>
      <c r="D4599" t="s">
        <v>7138</v>
      </c>
      <c r="E4599" t="s">
        <v>7138</v>
      </c>
      <c r="I4599" t="s">
        <v>23</v>
      </c>
      <c r="J4599">
        <v>0</v>
      </c>
      <c r="K4599" t="s">
        <v>13045</v>
      </c>
      <c r="L4599"/>
      <c r="M4599" s="1"/>
      <c r="N4599" s="1"/>
    </row>
    <row r="4600" spans="1:14">
      <c r="A4600" t="s">
        <v>13047</v>
      </c>
      <c r="B4600" t="s">
        <v>5</v>
      </c>
      <c r="D4600" t="s">
        <v>13048</v>
      </c>
      <c r="E4600" t="s">
        <v>13048</v>
      </c>
      <c r="I4600" t="s">
        <v>23</v>
      </c>
      <c r="J4600">
        <v>0</v>
      </c>
      <c r="K4600" t="s">
        <v>13045</v>
      </c>
      <c r="L4600"/>
      <c r="M4600" s="1"/>
      <c r="N4600" s="1"/>
    </row>
    <row r="4601" spans="1:14">
      <c r="A4601" t="s">
        <v>13049</v>
      </c>
      <c r="B4601" t="s">
        <v>5</v>
      </c>
      <c r="D4601" t="s">
        <v>13050</v>
      </c>
      <c r="E4601" t="s">
        <v>13050</v>
      </c>
      <c r="I4601" t="s">
        <v>23</v>
      </c>
      <c r="J4601">
        <v>0</v>
      </c>
      <c r="K4601" t="s">
        <v>13045</v>
      </c>
      <c r="L4601"/>
      <c r="M4601" s="1"/>
      <c r="N4601" s="1"/>
    </row>
    <row r="4602" spans="1:14">
      <c r="A4602" t="s">
        <v>13051</v>
      </c>
      <c r="B4602" t="s">
        <v>5</v>
      </c>
      <c r="D4602" t="s">
        <v>7114</v>
      </c>
      <c r="E4602" t="s">
        <v>7114</v>
      </c>
      <c r="I4602" t="s">
        <v>23</v>
      </c>
      <c r="J4602">
        <v>0</v>
      </c>
      <c r="K4602" t="s">
        <v>13045</v>
      </c>
      <c r="L4602"/>
      <c r="M4602" s="1"/>
      <c r="N4602" s="1"/>
    </row>
    <row r="4603" spans="1:14">
      <c r="A4603" t="s">
        <v>13052</v>
      </c>
      <c r="B4603" t="s">
        <v>5</v>
      </c>
      <c r="D4603" t="s">
        <v>13053</v>
      </c>
      <c r="E4603" t="s">
        <v>13053</v>
      </c>
      <c r="I4603" t="s">
        <v>23</v>
      </c>
      <c r="J4603">
        <v>0</v>
      </c>
      <c r="K4603" t="s">
        <v>13045</v>
      </c>
      <c r="L4603"/>
      <c r="M4603" s="1"/>
      <c r="N4603" s="1"/>
    </row>
    <row r="4604" spans="1:14">
      <c r="A4604" t="s">
        <v>13054</v>
      </c>
      <c r="B4604" t="s">
        <v>5</v>
      </c>
      <c r="D4604" t="s">
        <v>8378</v>
      </c>
      <c r="E4604" t="s">
        <v>8378</v>
      </c>
      <c r="I4604" t="s">
        <v>23</v>
      </c>
      <c r="J4604">
        <v>0</v>
      </c>
      <c r="K4604" t="s">
        <v>13045</v>
      </c>
      <c r="L4604"/>
      <c r="M4604" s="1"/>
      <c r="N4604" s="1"/>
    </row>
    <row r="4605" spans="1:14">
      <c r="A4605" t="s">
        <v>13055</v>
      </c>
      <c r="B4605" t="s">
        <v>5</v>
      </c>
      <c r="D4605" t="s">
        <v>8350</v>
      </c>
      <c r="E4605" t="s">
        <v>8350</v>
      </c>
      <c r="I4605" t="s">
        <v>23</v>
      </c>
      <c r="J4605">
        <v>0</v>
      </c>
      <c r="K4605" t="s">
        <v>13045</v>
      </c>
      <c r="L4605"/>
      <c r="M4605" s="1"/>
      <c r="N4605" s="1"/>
    </row>
    <row r="4606" spans="1:14">
      <c r="A4606" t="s">
        <v>13056</v>
      </c>
      <c r="B4606" t="s">
        <v>5</v>
      </c>
      <c r="D4606" t="s">
        <v>8160</v>
      </c>
      <c r="E4606" t="s">
        <v>8160</v>
      </c>
      <c r="I4606" t="s">
        <v>23</v>
      </c>
      <c r="J4606">
        <v>0</v>
      </c>
      <c r="K4606" t="s">
        <v>13045</v>
      </c>
      <c r="L4606"/>
      <c r="M4606" s="1"/>
      <c r="N4606" s="1"/>
    </row>
    <row r="4607" spans="1:14">
      <c r="A4607" t="s">
        <v>13057</v>
      </c>
      <c r="B4607" t="s">
        <v>5</v>
      </c>
      <c r="D4607" t="s">
        <v>8152</v>
      </c>
      <c r="E4607" t="s">
        <v>8152</v>
      </c>
      <c r="I4607" t="s">
        <v>23</v>
      </c>
      <c r="J4607">
        <v>0</v>
      </c>
      <c r="K4607" t="s">
        <v>13045</v>
      </c>
      <c r="L4607"/>
      <c r="M4607" s="1"/>
      <c r="N4607" s="1"/>
    </row>
    <row r="4608" spans="1:14">
      <c r="A4608" t="s">
        <v>13058</v>
      </c>
      <c r="B4608" t="s">
        <v>5</v>
      </c>
      <c r="D4608" t="s">
        <v>7400</v>
      </c>
      <c r="E4608" t="s">
        <v>7400</v>
      </c>
      <c r="I4608" t="s">
        <v>23</v>
      </c>
      <c r="J4608">
        <v>0</v>
      </c>
      <c r="K4608" t="s">
        <v>13045</v>
      </c>
      <c r="L4608"/>
      <c r="M4608" s="1"/>
      <c r="N4608" s="1"/>
    </row>
    <row r="4609" spans="1:14">
      <c r="A4609" t="s">
        <v>13059</v>
      </c>
      <c r="B4609" t="s">
        <v>5</v>
      </c>
      <c r="D4609" t="s">
        <v>7204</v>
      </c>
      <c r="E4609" t="s">
        <v>7204</v>
      </c>
      <c r="I4609" t="s">
        <v>23</v>
      </c>
      <c r="J4609">
        <v>0</v>
      </c>
      <c r="K4609" t="s">
        <v>13045</v>
      </c>
      <c r="L4609"/>
      <c r="M4609" s="1"/>
      <c r="N4609" s="1"/>
    </row>
    <row r="4610" spans="1:14">
      <c r="A4610" t="s">
        <v>13060</v>
      </c>
      <c r="B4610" t="s">
        <v>5</v>
      </c>
      <c r="D4610" t="s">
        <v>7168</v>
      </c>
      <c r="E4610" t="s">
        <v>7168</v>
      </c>
      <c r="I4610" t="s">
        <v>23</v>
      </c>
      <c r="J4610">
        <v>0</v>
      </c>
      <c r="K4610" t="s">
        <v>13045</v>
      </c>
      <c r="L4610"/>
      <c r="M4610" s="1"/>
      <c r="N4610" s="1"/>
    </row>
    <row r="4611" spans="1:14">
      <c r="A4611" t="s">
        <v>13061</v>
      </c>
      <c r="B4611" t="s">
        <v>5</v>
      </c>
      <c r="D4611" t="s">
        <v>7340</v>
      </c>
      <c r="E4611" t="s">
        <v>7340</v>
      </c>
      <c r="I4611" t="s">
        <v>23</v>
      </c>
      <c r="J4611">
        <v>0</v>
      </c>
      <c r="K4611" t="s">
        <v>13045</v>
      </c>
      <c r="L4611"/>
      <c r="M4611" s="1"/>
      <c r="N4611" s="1"/>
    </row>
    <row r="4612" spans="1:14">
      <c r="A4612" t="s">
        <v>13062</v>
      </c>
      <c r="B4612" t="s">
        <v>5</v>
      </c>
      <c r="D4612" t="s">
        <v>7326</v>
      </c>
      <c r="E4612" t="s">
        <v>7326</v>
      </c>
      <c r="I4612" t="s">
        <v>23</v>
      </c>
      <c r="J4612">
        <v>0</v>
      </c>
      <c r="K4612" t="s">
        <v>13045</v>
      </c>
      <c r="L4612"/>
      <c r="M4612" s="1"/>
      <c r="N4612" s="1"/>
    </row>
    <row r="4613" spans="1:14">
      <c r="A4613" t="s">
        <v>13063</v>
      </c>
      <c r="B4613" t="s">
        <v>5</v>
      </c>
      <c r="D4613" t="s">
        <v>46</v>
      </c>
      <c r="E4613" t="s">
        <v>46</v>
      </c>
      <c r="I4613" t="s">
        <v>23</v>
      </c>
      <c r="J4613">
        <v>0</v>
      </c>
      <c r="K4613" t="s">
        <v>13045</v>
      </c>
      <c r="L4613"/>
      <c r="M4613" s="1"/>
      <c r="N4613" s="1"/>
    </row>
    <row r="4614" spans="1:14">
      <c r="A4614" t="s">
        <v>13064</v>
      </c>
      <c r="B4614" t="s">
        <v>5</v>
      </c>
      <c r="D4614" t="s">
        <v>34</v>
      </c>
      <c r="E4614" t="s">
        <v>34</v>
      </c>
      <c r="I4614" t="s">
        <v>23</v>
      </c>
      <c r="J4614">
        <v>0</v>
      </c>
      <c r="K4614" t="s">
        <v>13045</v>
      </c>
      <c r="L4614"/>
      <c r="M4614" s="1"/>
      <c r="N4614" s="1"/>
    </row>
    <row r="4615" spans="1:14">
      <c r="A4615" t="s">
        <v>13065</v>
      </c>
      <c r="B4615" t="s">
        <v>5</v>
      </c>
      <c r="D4615" t="s">
        <v>7456</v>
      </c>
      <c r="E4615" t="s">
        <v>7456</v>
      </c>
      <c r="I4615" t="s">
        <v>23</v>
      </c>
      <c r="J4615">
        <v>0</v>
      </c>
      <c r="K4615" t="s">
        <v>13045</v>
      </c>
      <c r="L4615"/>
      <c r="M4615" s="1"/>
      <c r="N4615" s="1"/>
    </row>
    <row r="4616" spans="1:14">
      <c r="A4616" t="s">
        <v>13066</v>
      </c>
      <c r="B4616" t="s">
        <v>5</v>
      </c>
      <c r="D4616" t="s">
        <v>7446</v>
      </c>
      <c r="E4616" t="s">
        <v>7446</v>
      </c>
      <c r="I4616" t="s">
        <v>23</v>
      </c>
      <c r="J4616">
        <v>0</v>
      </c>
      <c r="K4616" t="s">
        <v>13045</v>
      </c>
      <c r="L4616"/>
      <c r="M4616" s="1"/>
      <c r="N4616" s="1"/>
    </row>
    <row r="4617" spans="1:14">
      <c r="A4617" t="s">
        <v>13067</v>
      </c>
      <c r="B4617" t="s">
        <v>5</v>
      </c>
      <c r="D4617" t="s">
        <v>7476</v>
      </c>
      <c r="E4617" t="s">
        <v>7476</v>
      </c>
      <c r="I4617" t="s">
        <v>23</v>
      </c>
      <c r="J4617">
        <v>0</v>
      </c>
      <c r="K4617" t="s">
        <v>13045</v>
      </c>
      <c r="L4617"/>
      <c r="M4617" s="1"/>
      <c r="N4617" s="1"/>
    </row>
    <row r="4618" spans="1:14">
      <c r="A4618" t="s">
        <v>13068</v>
      </c>
      <c r="B4618" t="s">
        <v>5</v>
      </c>
      <c r="D4618" t="s">
        <v>7144</v>
      </c>
      <c r="E4618" t="s">
        <v>7144</v>
      </c>
      <c r="I4618" t="s">
        <v>23</v>
      </c>
      <c r="J4618">
        <v>0</v>
      </c>
      <c r="K4618" t="s">
        <v>13045</v>
      </c>
      <c r="L4618"/>
      <c r="M4618" s="1"/>
      <c r="N4618" s="1"/>
    </row>
    <row r="4619" spans="1:14">
      <c r="A4619" t="s">
        <v>13069</v>
      </c>
      <c r="B4619" t="s">
        <v>5</v>
      </c>
      <c r="D4619" t="s">
        <v>7132</v>
      </c>
      <c r="E4619" t="s">
        <v>7132</v>
      </c>
      <c r="I4619" t="s">
        <v>23</v>
      </c>
      <c r="J4619">
        <v>0</v>
      </c>
      <c r="K4619" t="s">
        <v>13045</v>
      </c>
      <c r="L4619"/>
      <c r="M4619" s="1"/>
      <c r="N4619" s="1"/>
    </row>
    <row r="4620" spans="1:14">
      <c r="A4620" t="s">
        <v>13070</v>
      </c>
      <c r="B4620" t="s">
        <v>5</v>
      </c>
      <c r="D4620" t="s">
        <v>7356</v>
      </c>
      <c r="E4620" t="s">
        <v>7356</v>
      </c>
      <c r="I4620" t="s">
        <v>23</v>
      </c>
      <c r="J4620">
        <v>0</v>
      </c>
      <c r="K4620" t="s">
        <v>13045</v>
      </c>
      <c r="L4620"/>
      <c r="M4620" s="1"/>
      <c r="N4620" s="1"/>
    </row>
    <row r="4621" spans="1:14">
      <c r="A4621" t="s">
        <v>13071</v>
      </c>
      <c r="B4621" t="s">
        <v>5</v>
      </c>
      <c r="D4621" t="s">
        <v>7350</v>
      </c>
      <c r="E4621" t="s">
        <v>7350</v>
      </c>
      <c r="I4621" t="s">
        <v>23</v>
      </c>
      <c r="J4621">
        <v>0</v>
      </c>
      <c r="K4621" t="s">
        <v>13045</v>
      </c>
      <c r="L4621"/>
      <c r="M4621" s="1"/>
      <c r="N4621" s="1"/>
    </row>
    <row r="4622" spans="1:14">
      <c r="A4622" t="s">
        <v>13072</v>
      </c>
      <c r="B4622" t="s">
        <v>5</v>
      </c>
      <c r="D4622" t="s">
        <v>7104</v>
      </c>
      <c r="E4622" t="s">
        <v>7104</v>
      </c>
      <c r="I4622" t="s">
        <v>23</v>
      </c>
      <c r="J4622">
        <v>0</v>
      </c>
      <c r="K4622" t="s">
        <v>13045</v>
      </c>
      <c r="L4622"/>
      <c r="M4622" s="1"/>
      <c r="N4622" s="1"/>
    </row>
    <row r="4623" spans="1:14">
      <c r="A4623" t="s">
        <v>13073</v>
      </c>
      <c r="B4623" t="s">
        <v>5</v>
      </c>
      <c r="D4623" t="s">
        <v>7098</v>
      </c>
      <c r="E4623" t="s">
        <v>7098</v>
      </c>
      <c r="I4623" t="s">
        <v>23</v>
      </c>
      <c r="J4623">
        <v>0</v>
      </c>
      <c r="K4623" t="s">
        <v>13045</v>
      </c>
      <c r="L4623"/>
      <c r="M4623" s="1"/>
      <c r="N4623" s="1"/>
    </row>
    <row r="4624" spans="1:14">
      <c r="A4624" t="s">
        <v>13074</v>
      </c>
      <c r="B4624" t="s">
        <v>5</v>
      </c>
      <c r="D4624" t="s">
        <v>7092</v>
      </c>
      <c r="E4624" t="s">
        <v>7092</v>
      </c>
      <c r="I4624" t="s">
        <v>23</v>
      </c>
      <c r="J4624">
        <v>0</v>
      </c>
      <c r="K4624" t="s">
        <v>13045</v>
      </c>
      <c r="L4624"/>
      <c r="M4624" s="1"/>
      <c r="N4624" s="1"/>
    </row>
    <row r="4625" spans="1:14">
      <c r="A4625" t="s">
        <v>13075</v>
      </c>
      <c r="B4625" t="s">
        <v>5</v>
      </c>
      <c r="D4625" t="s">
        <v>7768</v>
      </c>
      <c r="E4625" t="s">
        <v>7768</v>
      </c>
      <c r="I4625" t="s">
        <v>23</v>
      </c>
      <c r="J4625">
        <v>0</v>
      </c>
      <c r="K4625" t="s">
        <v>13045</v>
      </c>
      <c r="L4625"/>
      <c r="M4625" s="1"/>
      <c r="N4625" s="1"/>
    </row>
    <row r="4626" spans="1:14">
      <c r="A4626" t="s">
        <v>13076</v>
      </c>
      <c r="B4626" t="s">
        <v>5</v>
      </c>
      <c r="D4626" t="s">
        <v>7764</v>
      </c>
      <c r="E4626" t="s">
        <v>7764</v>
      </c>
      <c r="I4626" t="s">
        <v>23</v>
      </c>
      <c r="J4626">
        <v>0</v>
      </c>
      <c r="K4626" t="s">
        <v>13045</v>
      </c>
      <c r="L4626"/>
      <c r="M4626" s="1"/>
      <c r="N4626" s="1"/>
    </row>
    <row r="4627" spans="1:14">
      <c r="A4627" t="s">
        <v>13077</v>
      </c>
      <c r="B4627" t="s">
        <v>5</v>
      </c>
      <c r="D4627" t="s">
        <v>8226</v>
      </c>
      <c r="E4627" t="s">
        <v>8226</v>
      </c>
      <c r="I4627" t="s">
        <v>23</v>
      </c>
      <c r="J4627">
        <v>0</v>
      </c>
      <c r="K4627" t="s">
        <v>13045</v>
      </c>
      <c r="L4627"/>
      <c r="M4627" s="1"/>
      <c r="N4627" s="1"/>
    </row>
    <row r="4628" spans="1:14">
      <c r="A4628" t="s">
        <v>13078</v>
      </c>
      <c r="B4628" t="s">
        <v>5</v>
      </c>
      <c r="D4628" t="s">
        <v>8204</v>
      </c>
      <c r="E4628" t="s">
        <v>8204</v>
      </c>
      <c r="I4628" t="s">
        <v>23</v>
      </c>
      <c r="J4628">
        <v>0</v>
      </c>
      <c r="K4628" t="s">
        <v>13045</v>
      </c>
      <c r="L4628"/>
      <c r="M4628" s="1"/>
      <c r="N4628" s="1"/>
    </row>
    <row r="4629" spans="1:14">
      <c r="A4629" t="s">
        <v>13079</v>
      </c>
      <c r="B4629" t="s">
        <v>5</v>
      </c>
      <c r="D4629" t="s">
        <v>8206</v>
      </c>
      <c r="E4629" t="s">
        <v>8206</v>
      </c>
      <c r="I4629" t="s">
        <v>23</v>
      </c>
      <c r="J4629">
        <v>0</v>
      </c>
      <c r="K4629" t="s">
        <v>13045</v>
      </c>
      <c r="L4629"/>
      <c r="M4629" s="1"/>
      <c r="N4629" s="1"/>
    </row>
    <row r="4630" spans="1:14">
      <c r="A4630" t="s">
        <v>13080</v>
      </c>
      <c r="B4630" t="s">
        <v>5</v>
      </c>
      <c r="D4630" t="s">
        <v>7820</v>
      </c>
      <c r="E4630" t="s">
        <v>7820</v>
      </c>
      <c r="I4630" t="s">
        <v>23</v>
      </c>
      <c r="J4630">
        <v>0</v>
      </c>
      <c r="K4630" t="s">
        <v>13045</v>
      </c>
      <c r="L4630"/>
      <c r="M4630" s="1"/>
      <c r="N4630" s="1"/>
    </row>
    <row r="4631" spans="1:14">
      <c r="A4631" t="s">
        <v>13081</v>
      </c>
      <c r="B4631" t="s">
        <v>5</v>
      </c>
      <c r="D4631" t="s">
        <v>7816</v>
      </c>
      <c r="E4631" t="s">
        <v>7816</v>
      </c>
      <c r="I4631" t="s">
        <v>23</v>
      </c>
      <c r="J4631">
        <v>0</v>
      </c>
      <c r="K4631" t="s">
        <v>13045</v>
      </c>
      <c r="L4631"/>
      <c r="M4631" s="1"/>
      <c r="N4631" s="1"/>
    </row>
    <row r="4632" spans="1:14">
      <c r="A4632" t="s">
        <v>13082</v>
      </c>
      <c r="B4632" t="s">
        <v>5</v>
      </c>
      <c r="D4632" t="s">
        <v>7808</v>
      </c>
      <c r="E4632" t="s">
        <v>7808</v>
      </c>
      <c r="I4632" t="s">
        <v>23</v>
      </c>
      <c r="J4632">
        <v>0</v>
      </c>
      <c r="K4632" t="s">
        <v>13045</v>
      </c>
      <c r="L4632"/>
      <c r="M4632" s="1"/>
      <c r="N4632" s="1"/>
    </row>
    <row r="4633" spans="1:14">
      <c r="A4633" t="s">
        <v>13083</v>
      </c>
      <c r="B4633" t="s">
        <v>5</v>
      </c>
      <c r="D4633" t="s">
        <v>7806</v>
      </c>
      <c r="E4633" t="s">
        <v>7806</v>
      </c>
      <c r="I4633" t="s">
        <v>23</v>
      </c>
      <c r="J4633">
        <v>0</v>
      </c>
      <c r="K4633" t="s">
        <v>13045</v>
      </c>
      <c r="L4633"/>
      <c r="M4633" s="1"/>
      <c r="N4633" s="1"/>
    </row>
    <row r="4634" spans="1:14">
      <c r="A4634" t="s">
        <v>13084</v>
      </c>
      <c r="B4634" t="s">
        <v>5</v>
      </c>
      <c r="D4634" t="s">
        <v>8532</v>
      </c>
      <c r="E4634" t="s">
        <v>8532</v>
      </c>
      <c r="I4634" t="s">
        <v>23</v>
      </c>
      <c r="J4634">
        <v>0</v>
      </c>
      <c r="K4634" t="s">
        <v>13045</v>
      </c>
      <c r="L4634"/>
      <c r="M4634" s="1"/>
      <c r="N4634" s="1"/>
    </row>
    <row r="4635" spans="1:14">
      <c r="A4635" t="s">
        <v>13085</v>
      </c>
      <c r="B4635" t="s">
        <v>5</v>
      </c>
      <c r="D4635" t="s">
        <v>8526</v>
      </c>
      <c r="E4635" t="s">
        <v>8526</v>
      </c>
      <c r="I4635" t="s">
        <v>23</v>
      </c>
      <c r="J4635">
        <v>0</v>
      </c>
      <c r="K4635" t="s">
        <v>13045</v>
      </c>
      <c r="L4635"/>
      <c r="M4635" s="1"/>
      <c r="N4635" s="1"/>
    </row>
    <row r="4636" spans="1:14">
      <c r="A4636" t="s">
        <v>13086</v>
      </c>
      <c r="B4636" t="s">
        <v>5</v>
      </c>
      <c r="D4636" t="s">
        <v>8530</v>
      </c>
      <c r="E4636" t="s">
        <v>8530</v>
      </c>
      <c r="I4636" t="s">
        <v>23</v>
      </c>
      <c r="J4636">
        <v>0</v>
      </c>
      <c r="K4636" t="s">
        <v>13045</v>
      </c>
      <c r="L4636"/>
      <c r="M4636" s="1"/>
      <c r="N4636" s="1"/>
    </row>
    <row r="4637" spans="1:14">
      <c r="A4637" t="s">
        <v>13087</v>
      </c>
      <c r="B4637" t="s">
        <v>5</v>
      </c>
      <c r="D4637" t="s">
        <v>8522</v>
      </c>
      <c r="E4637" t="s">
        <v>8522</v>
      </c>
      <c r="I4637" t="s">
        <v>23</v>
      </c>
      <c r="J4637">
        <v>0</v>
      </c>
      <c r="K4637" t="s">
        <v>13045</v>
      </c>
      <c r="L4637"/>
      <c r="M4637" s="1"/>
      <c r="N4637" s="1"/>
    </row>
    <row r="4638" spans="1:14">
      <c r="A4638" t="s">
        <v>13088</v>
      </c>
      <c r="B4638" t="s">
        <v>5</v>
      </c>
      <c r="D4638" t="s">
        <v>13089</v>
      </c>
      <c r="E4638" t="s">
        <v>13089</v>
      </c>
      <c r="I4638" t="s">
        <v>23</v>
      </c>
      <c r="J4638">
        <v>0</v>
      </c>
      <c r="K4638" t="s">
        <v>13045</v>
      </c>
      <c r="L4638"/>
      <c r="M4638" s="1"/>
      <c r="N4638" s="1"/>
    </row>
    <row r="4639" spans="1:14">
      <c r="A4639" t="s">
        <v>13090</v>
      </c>
      <c r="B4639" t="s">
        <v>5</v>
      </c>
      <c r="D4639" t="s">
        <v>8518</v>
      </c>
      <c r="E4639" t="s">
        <v>8518</v>
      </c>
      <c r="I4639" t="s">
        <v>23</v>
      </c>
      <c r="J4639">
        <v>0</v>
      </c>
      <c r="K4639" t="s">
        <v>13045</v>
      </c>
      <c r="L4639"/>
      <c r="M4639" s="1"/>
      <c r="N4639" s="1"/>
    </row>
    <row r="4640" spans="1:14">
      <c r="A4640" t="s">
        <v>13091</v>
      </c>
      <c r="B4640" t="s">
        <v>5</v>
      </c>
      <c r="D4640" t="s">
        <v>7862</v>
      </c>
      <c r="E4640" t="s">
        <v>7862</v>
      </c>
      <c r="I4640" t="s">
        <v>23</v>
      </c>
      <c r="J4640">
        <v>0</v>
      </c>
      <c r="K4640" t="s">
        <v>13045</v>
      </c>
      <c r="L4640"/>
      <c r="M4640" s="1"/>
      <c r="N4640" s="1"/>
    </row>
    <row r="4641" spans="1:14">
      <c r="A4641" t="s">
        <v>13092</v>
      </c>
      <c r="B4641" t="s">
        <v>5</v>
      </c>
      <c r="D4641" t="s">
        <v>7870</v>
      </c>
      <c r="E4641" t="s">
        <v>7870</v>
      </c>
      <c r="I4641" t="s">
        <v>23</v>
      </c>
      <c r="J4641">
        <v>0</v>
      </c>
      <c r="K4641" t="s">
        <v>13045</v>
      </c>
      <c r="L4641"/>
      <c r="M4641" s="1"/>
      <c r="N4641" s="1"/>
    </row>
    <row r="4642" spans="1:14">
      <c r="A4642" t="s">
        <v>13093</v>
      </c>
      <c r="B4642" t="s">
        <v>5</v>
      </c>
      <c r="D4642" t="s">
        <v>7878</v>
      </c>
      <c r="E4642" t="s">
        <v>7878</v>
      </c>
      <c r="I4642" t="s">
        <v>23</v>
      </c>
      <c r="J4642">
        <v>0</v>
      </c>
      <c r="K4642" t="s">
        <v>13045</v>
      </c>
      <c r="L4642"/>
      <c r="M4642" s="1"/>
      <c r="N4642" s="1"/>
    </row>
    <row r="4643" spans="1:14">
      <c r="A4643" t="s">
        <v>13094</v>
      </c>
      <c r="B4643" t="s">
        <v>5</v>
      </c>
      <c r="D4643" t="s">
        <v>7874</v>
      </c>
      <c r="E4643" t="s">
        <v>7874</v>
      </c>
      <c r="I4643" t="s">
        <v>23</v>
      </c>
      <c r="J4643">
        <v>0</v>
      </c>
      <c r="K4643" t="s">
        <v>13045</v>
      </c>
      <c r="L4643"/>
      <c r="M4643" s="1"/>
      <c r="N4643" s="1"/>
    </row>
    <row r="4644" spans="1:14">
      <c r="A4644" t="s">
        <v>13095</v>
      </c>
      <c r="B4644" t="s">
        <v>5</v>
      </c>
      <c r="D4644" t="s">
        <v>7888</v>
      </c>
      <c r="E4644" t="s">
        <v>7888</v>
      </c>
      <c r="I4644" t="s">
        <v>23</v>
      </c>
      <c r="J4644">
        <v>0</v>
      </c>
      <c r="K4644" t="s">
        <v>13045</v>
      </c>
      <c r="L4644"/>
      <c r="M4644" s="1"/>
      <c r="N4644" s="1"/>
    </row>
    <row r="4645" spans="1:14">
      <c r="A4645" t="s">
        <v>13096</v>
      </c>
      <c r="B4645" t="s">
        <v>5</v>
      </c>
      <c r="D4645" t="s">
        <v>13097</v>
      </c>
      <c r="E4645" t="s">
        <v>13097</v>
      </c>
      <c r="I4645" t="s">
        <v>23</v>
      </c>
      <c r="J4645">
        <v>0</v>
      </c>
      <c r="K4645" t="s">
        <v>13045</v>
      </c>
      <c r="L4645"/>
      <c r="M4645" s="1"/>
      <c r="N4645" s="1"/>
    </row>
    <row r="4646" spans="1:14">
      <c r="A4646" t="s">
        <v>13098</v>
      </c>
      <c r="B4646" t="s">
        <v>5</v>
      </c>
      <c r="D4646" t="s">
        <v>10705</v>
      </c>
      <c r="E4646" t="s">
        <v>10705</v>
      </c>
      <c r="I4646" t="s">
        <v>23</v>
      </c>
      <c r="J4646">
        <v>0</v>
      </c>
      <c r="K4646" t="s">
        <v>13045</v>
      </c>
      <c r="L4646"/>
      <c r="M4646" s="1"/>
      <c r="N4646" s="1"/>
    </row>
    <row r="4647" spans="1:14">
      <c r="A4647" t="s">
        <v>13099</v>
      </c>
      <c r="B4647" t="s">
        <v>5</v>
      </c>
      <c r="D4647" t="s">
        <v>10752</v>
      </c>
      <c r="E4647" t="s">
        <v>10752</v>
      </c>
      <c r="I4647" t="s">
        <v>23</v>
      </c>
      <c r="J4647">
        <v>0</v>
      </c>
      <c r="K4647" t="s">
        <v>13045</v>
      </c>
      <c r="L4647"/>
      <c r="M4647" s="1"/>
      <c r="N4647" s="1"/>
    </row>
    <row r="4648" spans="1:14">
      <c r="A4648" t="s">
        <v>13100</v>
      </c>
      <c r="B4648" t="s">
        <v>5</v>
      </c>
      <c r="D4648" t="s">
        <v>10746</v>
      </c>
      <c r="E4648" t="s">
        <v>10746</v>
      </c>
      <c r="I4648" t="s">
        <v>23</v>
      </c>
      <c r="J4648">
        <v>0</v>
      </c>
      <c r="K4648" t="s">
        <v>13045</v>
      </c>
      <c r="L4648"/>
      <c r="M4648" s="1"/>
      <c r="N4648" s="1"/>
    </row>
    <row r="4649" spans="1:14">
      <c r="A4649" t="s">
        <v>13101</v>
      </c>
      <c r="B4649" t="s">
        <v>5</v>
      </c>
      <c r="D4649" t="s">
        <v>10748</v>
      </c>
      <c r="E4649" t="s">
        <v>10748</v>
      </c>
      <c r="I4649" t="s">
        <v>23</v>
      </c>
      <c r="J4649">
        <v>0</v>
      </c>
      <c r="K4649" t="s">
        <v>13045</v>
      </c>
      <c r="L4649"/>
      <c r="M4649" s="1"/>
      <c r="N4649" s="1"/>
    </row>
    <row r="4650" spans="1:14">
      <c r="A4650" t="s">
        <v>13102</v>
      </c>
      <c r="B4650" t="s">
        <v>5</v>
      </c>
      <c r="D4650" t="s">
        <v>7500</v>
      </c>
      <c r="E4650" t="s">
        <v>7500</v>
      </c>
      <c r="I4650" t="s">
        <v>23</v>
      </c>
      <c r="J4650">
        <v>0</v>
      </c>
      <c r="K4650" t="s">
        <v>13045</v>
      </c>
      <c r="L4650"/>
      <c r="M4650" s="1"/>
      <c r="N4650" s="1"/>
    </row>
    <row r="4651" spans="1:14">
      <c r="A4651" t="s">
        <v>13103</v>
      </c>
      <c r="B4651" t="s">
        <v>5</v>
      </c>
      <c r="D4651" t="s">
        <v>7834</v>
      </c>
      <c r="E4651" t="s">
        <v>7834</v>
      </c>
      <c r="I4651" t="s">
        <v>23</v>
      </c>
      <c r="J4651">
        <v>0</v>
      </c>
      <c r="K4651" t="s">
        <v>13045</v>
      </c>
      <c r="L4651"/>
      <c r="M4651" s="1"/>
      <c r="N4651" s="1"/>
    </row>
    <row r="4652" spans="1:14">
      <c r="A4652" t="s">
        <v>13104</v>
      </c>
      <c r="B4652" t="s">
        <v>5</v>
      </c>
      <c r="D4652" t="s">
        <v>7842</v>
      </c>
      <c r="E4652" t="s">
        <v>7842</v>
      </c>
      <c r="I4652" t="s">
        <v>23</v>
      </c>
      <c r="J4652">
        <v>0</v>
      </c>
      <c r="K4652" t="s">
        <v>13045</v>
      </c>
      <c r="L4652"/>
      <c r="M4652" s="1"/>
      <c r="N4652" s="1"/>
    </row>
    <row r="4653" spans="1:14">
      <c r="A4653" t="s">
        <v>13105</v>
      </c>
      <c r="B4653" t="s">
        <v>5</v>
      </c>
      <c r="D4653" t="s">
        <v>7844</v>
      </c>
      <c r="E4653" t="s">
        <v>7844</v>
      </c>
      <c r="I4653" t="s">
        <v>23</v>
      </c>
      <c r="J4653">
        <v>0</v>
      </c>
      <c r="K4653" t="s">
        <v>13045</v>
      </c>
      <c r="L4653"/>
      <c r="M4653" s="1"/>
      <c r="N4653" s="1"/>
    </row>
    <row r="4654" spans="1:14">
      <c r="A4654" t="s">
        <v>13106</v>
      </c>
      <c r="B4654" t="s">
        <v>5</v>
      </c>
      <c r="D4654" t="s">
        <v>8592</v>
      </c>
      <c r="E4654" t="s">
        <v>8592</v>
      </c>
      <c r="I4654" t="s">
        <v>23</v>
      </c>
      <c r="J4654">
        <v>0</v>
      </c>
      <c r="K4654" t="s">
        <v>13045</v>
      </c>
      <c r="L4654"/>
      <c r="M4654" s="1"/>
      <c r="N4654" s="1"/>
    </row>
    <row r="4655" spans="1:14">
      <c r="A4655" t="s">
        <v>13107</v>
      </c>
      <c r="B4655" t="s">
        <v>5</v>
      </c>
      <c r="D4655" t="s">
        <v>8602</v>
      </c>
      <c r="E4655" t="s">
        <v>8602</v>
      </c>
      <c r="I4655" t="s">
        <v>23</v>
      </c>
      <c r="J4655">
        <v>0</v>
      </c>
      <c r="K4655" t="s">
        <v>13045</v>
      </c>
      <c r="L4655"/>
      <c r="M4655" s="1"/>
      <c r="N4655" s="1"/>
    </row>
    <row r="4656" spans="1:14">
      <c r="A4656" t="s">
        <v>13108</v>
      </c>
      <c r="B4656" t="s">
        <v>5</v>
      </c>
      <c r="D4656" t="s">
        <v>8506</v>
      </c>
      <c r="E4656" t="s">
        <v>8506</v>
      </c>
      <c r="I4656" t="s">
        <v>23</v>
      </c>
      <c r="J4656">
        <v>0</v>
      </c>
      <c r="K4656" t="s">
        <v>13045</v>
      </c>
      <c r="L4656"/>
      <c r="M4656" s="1"/>
      <c r="N4656" s="1"/>
    </row>
    <row r="4657" spans="1:14">
      <c r="A4657" t="s">
        <v>13109</v>
      </c>
      <c r="B4657" t="s">
        <v>5</v>
      </c>
      <c r="D4657" t="s">
        <v>7498</v>
      </c>
      <c r="E4657" t="s">
        <v>7498</v>
      </c>
      <c r="I4657" t="s">
        <v>23</v>
      </c>
      <c r="J4657">
        <v>0</v>
      </c>
      <c r="K4657" t="s">
        <v>13045</v>
      </c>
      <c r="L4657"/>
      <c r="M4657" s="1"/>
      <c r="N4657" s="1"/>
    </row>
    <row r="4658" spans="1:14">
      <c r="A4658" t="s">
        <v>13110</v>
      </c>
      <c r="B4658" t="s">
        <v>5</v>
      </c>
      <c r="D4658" t="s">
        <v>8504</v>
      </c>
      <c r="E4658" t="s">
        <v>8504</v>
      </c>
      <c r="I4658" t="s">
        <v>23</v>
      </c>
      <c r="J4658">
        <v>0</v>
      </c>
      <c r="K4658" t="s">
        <v>13045</v>
      </c>
      <c r="L4658"/>
      <c r="M4658" s="1"/>
      <c r="N4658" s="1"/>
    </row>
    <row r="4659" spans="1:14">
      <c r="A4659" t="s">
        <v>13111</v>
      </c>
      <c r="B4659" t="s">
        <v>5</v>
      </c>
      <c r="D4659" t="s">
        <v>8502</v>
      </c>
      <c r="E4659" t="s">
        <v>8502</v>
      </c>
      <c r="I4659" t="s">
        <v>23</v>
      </c>
      <c r="J4659">
        <v>0</v>
      </c>
      <c r="K4659" t="s">
        <v>13045</v>
      </c>
      <c r="L4659"/>
      <c r="M4659" s="1"/>
      <c r="N4659" s="1"/>
    </row>
    <row r="4660" spans="1:14">
      <c r="A4660" t="s">
        <v>13112</v>
      </c>
      <c r="B4660" t="s">
        <v>5</v>
      </c>
      <c r="D4660" t="s">
        <v>7892</v>
      </c>
      <c r="E4660" t="s">
        <v>7892</v>
      </c>
      <c r="I4660" t="s">
        <v>23</v>
      </c>
      <c r="J4660">
        <v>0</v>
      </c>
      <c r="K4660" t="s">
        <v>13045</v>
      </c>
      <c r="L4660"/>
      <c r="M4660" s="1"/>
      <c r="N4660" s="1"/>
    </row>
    <row r="4661" spans="1:14">
      <c r="A4661" t="s">
        <v>13113</v>
      </c>
      <c r="B4661" t="s">
        <v>5</v>
      </c>
      <c r="D4661" t="s">
        <v>7848</v>
      </c>
      <c r="E4661" t="s">
        <v>7848</v>
      </c>
      <c r="I4661" t="s">
        <v>23</v>
      </c>
      <c r="J4661">
        <v>0</v>
      </c>
      <c r="K4661" t="s">
        <v>13045</v>
      </c>
      <c r="L4661"/>
      <c r="M4661" s="1"/>
      <c r="N4661" s="1"/>
    </row>
    <row r="4662" spans="1:14">
      <c r="A4662" t="s">
        <v>13114</v>
      </c>
      <c r="B4662" t="s">
        <v>5</v>
      </c>
      <c r="D4662" t="s">
        <v>7830</v>
      </c>
      <c r="E4662" t="s">
        <v>7830</v>
      </c>
      <c r="I4662" t="s">
        <v>23</v>
      </c>
      <c r="J4662">
        <v>0</v>
      </c>
      <c r="K4662" t="s">
        <v>13045</v>
      </c>
      <c r="L4662"/>
      <c r="M4662" s="1"/>
      <c r="N4662" s="1"/>
    </row>
    <row r="4663" spans="1:14">
      <c r="A4663" t="s">
        <v>13115</v>
      </c>
      <c r="B4663" t="s">
        <v>5</v>
      </c>
      <c r="D4663" t="s">
        <v>7496</v>
      </c>
      <c r="E4663" t="s">
        <v>7496</v>
      </c>
      <c r="I4663" t="s">
        <v>23</v>
      </c>
      <c r="J4663">
        <v>0</v>
      </c>
      <c r="K4663" t="s">
        <v>13045</v>
      </c>
      <c r="L4663"/>
      <c r="M4663" s="1"/>
      <c r="N4663" s="1"/>
    </row>
    <row r="4664" spans="1:14">
      <c r="A4664" t="s">
        <v>13116</v>
      </c>
      <c r="B4664" t="s">
        <v>5</v>
      </c>
      <c r="D4664" t="s">
        <v>7494</v>
      </c>
      <c r="E4664" t="s">
        <v>7494</v>
      </c>
      <c r="I4664" t="s">
        <v>23</v>
      </c>
      <c r="J4664">
        <v>0</v>
      </c>
      <c r="K4664" t="s">
        <v>13045</v>
      </c>
      <c r="L4664"/>
      <c r="M4664" s="1"/>
      <c r="N4664" s="1"/>
    </row>
    <row r="4665" spans="1:14">
      <c r="A4665" t="s">
        <v>13117</v>
      </c>
      <c r="B4665" t="s">
        <v>5</v>
      </c>
      <c r="D4665" t="s">
        <v>7492</v>
      </c>
      <c r="E4665" t="s">
        <v>7492</v>
      </c>
      <c r="I4665" t="s">
        <v>23</v>
      </c>
      <c r="J4665">
        <v>0</v>
      </c>
      <c r="K4665" t="s">
        <v>13045</v>
      </c>
      <c r="L4665"/>
      <c r="M4665" s="1"/>
      <c r="N4665" s="1"/>
    </row>
    <row r="4666" spans="1:14">
      <c r="A4666" t="s">
        <v>13118</v>
      </c>
      <c r="B4666" t="s">
        <v>5</v>
      </c>
      <c r="D4666" t="s">
        <v>7488</v>
      </c>
      <c r="E4666" t="s">
        <v>7488</v>
      </c>
      <c r="I4666" t="s">
        <v>23</v>
      </c>
      <c r="J4666">
        <v>0</v>
      </c>
      <c r="K4666" t="s">
        <v>13045</v>
      </c>
      <c r="L4666"/>
      <c r="M4666" s="1"/>
      <c r="N4666" s="1"/>
    </row>
    <row r="4667" spans="1:14">
      <c r="A4667" t="s">
        <v>13119</v>
      </c>
      <c r="B4667" t="s">
        <v>5</v>
      </c>
      <c r="D4667" t="s">
        <v>10919</v>
      </c>
      <c r="E4667" t="s">
        <v>10919</v>
      </c>
      <c r="I4667" t="s">
        <v>23</v>
      </c>
      <c r="J4667">
        <v>0</v>
      </c>
      <c r="K4667" t="s">
        <v>13045</v>
      </c>
      <c r="L4667"/>
      <c r="M4667" s="1"/>
      <c r="N4667" s="1"/>
    </row>
    <row r="4668" spans="1:14">
      <c r="A4668" t="s">
        <v>13120</v>
      </c>
      <c r="B4668" t="s">
        <v>5</v>
      </c>
      <c r="D4668" t="s">
        <v>7460</v>
      </c>
      <c r="E4668" t="s">
        <v>7460</v>
      </c>
      <c r="I4668" t="s">
        <v>23</v>
      </c>
      <c r="J4668">
        <v>0</v>
      </c>
      <c r="K4668" t="s">
        <v>13045</v>
      </c>
      <c r="L4668"/>
      <c r="M4668" s="1"/>
      <c r="N4668" s="1"/>
    </row>
    <row r="4669" spans="1:14">
      <c r="A4669" t="s">
        <v>13121</v>
      </c>
      <c r="B4669" t="s">
        <v>5</v>
      </c>
      <c r="D4669" t="s">
        <v>7450</v>
      </c>
      <c r="E4669" t="s">
        <v>7450</v>
      </c>
      <c r="I4669" t="s">
        <v>23</v>
      </c>
      <c r="J4669">
        <v>0</v>
      </c>
      <c r="K4669" t="s">
        <v>13045</v>
      </c>
      <c r="L4669"/>
      <c r="M4669" s="1"/>
      <c r="N4669" s="1"/>
    </row>
    <row r="4670" spans="1:14">
      <c r="A4670" t="s">
        <v>13122</v>
      </c>
      <c r="B4670" t="s">
        <v>5</v>
      </c>
      <c r="D4670" t="s">
        <v>13123</v>
      </c>
      <c r="E4670" t="s">
        <v>13123</v>
      </c>
      <c r="I4670" t="s">
        <v>23</v>
      </c>
      <c r="J4670">
        <v>0</v>
      </c>
      <c r="K4670" t="s">
        <v>13045</v>
      </c>
      <c r="L4670"/>
      <c r="M4670" s="1"/>
      <c r="N4670" s="1"/>
    </row>
    <row r="4671" spans="1:14">
      <c r="A4671" t="s">
        <v>13124</v>
      </c>
      <c r="B4671" t="s">
        <v>5</v>
      </c>
      <c r="D4671" t="s">
        <v>7440</v>
      </c>
      <c r="E4671" t="s">
        <v>7440</v>
      </c>
      <c r="I4671" t="s">
        <v>23</v>
      </c>
      <c r="J4671">
        <v>0</v>
      </c>
      <c r="K4671" t="s">
        <v>13045</v>
      </c>
      <c r="L4671"/>
      <c r="M4671" s="1"/>
      <c r="N4671" s="1"/>
    </row>
    <row r="4672" spans="1:14">
      <c r="A4672" t="s">
        <v>13125</v>
      </c>
      <c r="B4672" t="s">
        <v>5</v>
      </c>
      <c r="D4672" t="s">
        <v>7438</v>
      </c>
      <c r="E4672" t="s">
        <v>7438</v>
      </c>
      <c r="I4672" t="s">
        <v>23</v>
      </c>
      <c r="J4672">
        <v>0</v>
      </c>
      <c r="K4672" t="s">
        <v>13045</v>
      </c>
      <c r="L4672"/>
      <c r="M4672" s="1"/>
      <c r="N4672" s="1"/>
    </row>
    <row r="4673" spans="1:14">
      <c r="A4673" t="s">
        <v>13126</v>
      </c>
      <c r="B4673" t="s">
        <v>5</v>
      </c>
      <c r="D4673" t="s">
        <v>7126</v>
      </c>
      <c r="E4673" t="s">
        <v>7126</v>
      </c>
      <c r="I4673" t="s">
        <v>23</v>
      </c>
      <c r="J4673">
        <v>0</v>
      </c>
      <c r="K4673" t="s">
        <v>13045</v>
      </c>
      <c r="L4673"/>
      <c r="M4673" s="1"/>
      <c r="N4673" s="1"/>
    </row>
    <row r="4674" spans="1:14">
      <c r="A4674" t="s">
        <v>13127</v>
      </c>
      <c r="B4674" t="s">
        <v>5</v>
      </c>
      <c r="D4674" t="s">
        <v>7432</v>
      </c>
      <c r="E4674" t="s">
        <v>7432</v>
      </c>
      <c r="I4674" t="s">
        <v>23</v>
      </c>
      <c r="J4674">
        <v>0</v>
      </c>
      <c r="K4674" t="s">
        <v>13045</v>
      </c>
      <c r="L4674"/>
      <c r="M4674" s="1"/>
      <c r="N4674" s="1"/>
    </row>
    <row r="4675" spans="1:14">
      <c r="A4675" t="s">
        <v>13128</v>
      </c>
      <c r="B4675" t="s">
        <v>5</v>
      </c>
      <c r="D4675" t="s">
        <v>7422</v>
      </c>
      <c r="E4675" t="s">
        <v>7422</v>
      </c>
      <c r="I4675" t="s">
        <v>23</v>
      </c>
      <c r="J4675">
        <v>0</v>
      </c>
      <c r="K4675" t="s">
        <v>13045</v>
      </c>
      <c r="L4675"/>
      <c r="M4675" s="1"/>
      <c r="N4675" s="1"/>
    </row>
    <row r="4676" spans="1:14">
      <c r="A4676" t="s">
        <v>13129</v>
      </c>
      <c r="B4676" t="s">
        <v>5</v>
      </c>
      <c r="D4676" t="s">
        <v>10814</v>
      </c>
      <c r="E4676" t="s">
        <v>10814</v>
      </c>
      <c r="I4676" t="s">
        <v>23</v>
      </c>
      <c r="J4676">
        <v>0</v>
      </c>
      <c r="K4676" t="s">
        <v>13045</v>
      </c>
      <c r="L4676"/>
      <c r="M4676" s="1"/>
      <c r="N4676" s="1"/>
    </row>
    <row r="4677" spans="1:14">
      <c r="A4677" t="s">
        <v>13130</v>
      </c>
      <c r="B4677" t="s">
        <v>5</v>
      </c>
      <c r="D4677" t="s">
        <v>7418</v>
      </c>
      <c r="E4677" t="s">
        <v>7418</v>
      </c>
      <c r="I4677" t="s">
        <v>23</v>
      </c>
      <c r="J4677">
        <v>0</v>
      </c>
      <c r="K4677" t="s">
        <v>13045</v>
      </c>
      <c r="L4677"/>
      <c r="M4677" s="1"/>
      <c r="N4677" s="1"/>
    </row>
    <row r="4678" spans="1:14">
      <c r="A4678" t="s">
        <v>13131</v>
      </c>
      <c r="B4678" t="s">
        <v>5</v>
      </c>
      <c r="D4678" t="s">
        <v>7294</v>
      </c>
      <c r="E4678" t="s">
        <v>7294</v>
      </c>
      <c r="I4678" t="s">
        <v>23</v>
      </c>
      <c r="J4678">
        <v>0</v>
      </c>
      <c r="K4678" t="s">
        <v>13045</v>
      </c>
      <c r="L4678"/>
      <c r="M4678" s="1"/>
      <c r="N4678" s="1"/>
    </row>
    <row r="4679" spans="1:14">
      <c r="A4679" t="s">
        <v>13132</v>
      </c>
      <c r="B4679" t="s">
        <v>5</v>
      </c>
      <c r="D4679" t="s">
        <v>7276</v>
      </c>
      <c r="E4679" t="s">
        <v>7276</v>
      </c>
      <c r="I4679" t="s">
        <v>23</v>
      </c>
      <c r="J4679">
        <v>0</v>
      </c>
      <c r="K4679" t="s">
        <v>13045</v>
      </c>
      <c r="L4679"/>
      <c r="M4679" s="1"/>
      <c r="N4679" s="1"/>
    </row>
    <row r="4680" spans="1:14">
      <c r="A4680" t="s">
        <v>13133</v>
      </c>
      <c r="B4680" t="s">
        <v>5</v>
      </c>
      <c r="D4680" t="s">
        <v>7410</v>
      </c>
      <c r="E4680" t="s">
        <v>7410</v>
      </c>
      <c r="I4680" t="s">
        <v>23</v>
      </c>
      <c r="J4680">
        <v>0</v>
      </c>
      <c r="K4680" t="s">
        <v>13045</v>
      </c>
      <c r="L4680"/>
      <c r="M4680" s="1"/>
      <c r="N4680" s="1"/>
    </row>
    <row r="4681" spans="1:14">
      <c r="A4681" t="s">
        <v>13134</v>
      </c>
      <c r="B4681" t="s">
        <v>5</v>
      </c>
      <c r="D4681" t="s">
        <v>7380</v>
      </c>
      <c r="E4681" t="s">
        <v>7380</v>
      </c>
      <c r="I4681" t="s">
        <v>23</v>
      </c>
      <c r="J4681">
        <v>0</v>
      </c>
      <c r="K4681" t="s">
        <v>13045</v>
      </c>
      <c r="L4681"/>
      <c r="M4681" s="1"/>
      <c r="N4681" s="1"/>
    </row>
    <row r="4682" spans="1:14">
      <c r="A4682" t="s">
        <v>13135</v>
      </c>
      <c r="B4682" t="s">
        <v>5</v>
      </c>
      <c r="D4682" t="s">
        <v>7344</v>
      </c>
      <c r="E4682" t="s">
        <v>7344</v>
      </c>
      <c r="I4682" t="s">
        <v>23</v>
      </c>
      <c r="J4682">
        <v>0</v>
      </c>
      <c r="K4682" t="s">
        <v>13045</v>
      </c>
      <c r="L4682"/>
      <c r="M4682" s="1"/>
      <c r="N4682" s="1"/>
    </row>
    <row r="4683" spans="1:14">
      <c r="A4683" t="s">
        <v>13136</v>
      </c>
      <c r="B4683" t="s">
        <v>5</v>
      </c>
      <c r="D4683" t="s">
        <v>7330</v>
      </c>
      <c r="E4683" t="s">
        <v>7330</v>
      </c>
      <c r="I4683" t="s">
        <v>23</v>
      </c>
      <c r="J4683">
        <v>0</v>
      </c>
      <c r="K4683" t="s">
        <v>13045</v>
      </c>
      <c r="L4683"/>
      <c r="M4683" s="1"/>
      <c r="N4683" s="1"/>
    </row>
    <row r="4684" spans="1:14">
      <c r="A4684" t="s">
        <v>13137</v>
      </c>
      <c r="B4684" t="s">
        <v>5</v>
      </c>
      <c r="D4684" t="s">
        <v>7320</v>
      </c>
      <c r="E4684" t="s">
        <v>7320</v>
      </c>
      <c r="I4684" t="s">
        <v>23</v>
      </c>
      <c r="J4684">
        <v>0</v>
      </c>
      <c r="K4684" t="s">
        <v>13045</v>
      </c>
      <c r="L4684"/>
      <c r="M4684" s="1"/>
      <c r="N4684" s="1"/>
    </row>
    <row r="4685" spans="1:14">
      <c r="A4685" t="s">
        <v>13138</v>
      </c>
      <c r="B4685" t="s">
        <v>5</v>
      </c>
      <c r="D4685" t="s">
        <v>7308</v>
      </c>
      <c r="E4685" t="s">
        <v>7308</v>
      </c>
      <c r="I4685" t="s">
        <v>23</v>
      </c>
      <c r="J4685">
        <v>0</v>
      </c>
      <c r="K4685" t="s">
        <v>13045</v>
      </c>
      <c r="L4685"/>
      <c r="M4685" s="1"/>
      <c r="N4685" s="1"/>
    </row>
    <row r="4686" spans="1:14">
      <c r="A4686" t="s">
        <v>13139</v>
      </c>
      <c r="B4686" t="s">
        <v>5</v>
      </c>
      <c r="D4686" t="s">
        <v>13140</v>
      </c>
      <c r="E4686" t="s">
        <v>13140</v>
      </c>
      <c r="I4686" t="s">
        <v>23</v>
      </c>
      <c r="J4686">
        <v>0</v>
      </c>
      <c r="K4686" t="s">
        <v>13045</v>
      </c>
      <c r="L4686"/>
      <c r="M4686" s="1"/>
      <c r="N4686" s="1"/>
    </row>
    <row r="4687" spans="1:14">
      <c r="A4687" t="s">
        <v>13141</v>
      </c>
      <c r="B4687" t="s">
        <v>5</v>
      </c>
      <c r="D4687" t="s">
        <v>7264</v>
      </c>
      <c r="E4687" t="s">
        <v>7264</v>
      </c>
      <c r="I4687" t="s">
        <v>23</v>
      </c>
      <c r="J4687">
        <v>0</v>
      </c>
      <c r="K4687" t="s">
        <v>13045</v>
      </c>
      <c r="L4687"/>
      <c r="M4687" s="1"/>
      <c r="N4687" s="1"/>
    </row>
    <row r="4688" spans="1:14">
      <c r="A4688" t="s">
        <v>13142</v>
      </c>
      <c r="B4688" t="s">
        <v>5</v>
      </c>
      <c r="D4688" t="s">
        <v>13143</v>
      </c>
      <c r="E4688" t="s">
        <v>13143</v>
      </c>
      <c r="I4688" t="s">
        <v>23</v>
      </c>
      <c r="J4688">
        <v>0</v>
      </c>
      <c r="K4688" t="s">
        <v>13045</v>
      </c>
      <c r="L4688"/>
      <c r="M4688" s="1"/>
      <c r="N4688" s="1"/>
    </row>
    <row r="4689" spans="1:14">
      <c r="A4689" t="s">
        <v>13144</v>
      </c>
      <c r="B4689" t="s">
        <v>5</v>
      </c>
      <c r="D4689" t="s">
        <v>7260</v>
      </c>
      <c r="E4689" t="s">
        <v>7260</v>
      </c>
      <c r="I4689" t="s">
        <v>23</v>
      </c>
      <c r="J4689">
        <v>0</v>
      </c>
      <c r="K4689" t="s">
        <v>13045</v>
      </c>
      <c r="L4689"/>
      <c r="M4689" s="1"/>
      <c r="N4689" s="1"/>
    </row>
    <row r="4690" spans="1:14">
      <c r="A4690" t="s">
        <v>13145</v>
      </c>
      <c r="B4690" t="s">
        <v>5</v>
      </c>
      <c r="D4690" t="s">
        <v>7248</v>
      </c>
      <c r="E4690" t="s">
        <v>7248</v>
      </c>
      <c r="I4690" t="s">
        <v>23</v>
      </c>
      <c r="J4690">
        <v>0</v>
      </c>
      <c r="K4690" t="s">
        <v>13045</v>
      </c>
      <c r="L4690"/>
      <c r="M4690" s="1"/>
      <c r="N4690" s="1"/>
    </row>
    <row r="4691" spans="1:14">
      <c r="A4691" t="s">
        <v>13146</v>
      </c>
      <c r="B4691" t="s">
        <v>5</v>
      </c>
      <c r="D4691" t="s">
        <v>13147</v>
      </c>
      <c r="E4691" t="s">
        <v>13147</v>
      </c>
      <c r="I4691" t="s">
        <v>23</v>
      </c>
      <c r="J4691">
        <v>0</v>
      </c>
      <c r="K4691" t="s">
        <v>13045</v>
      </c>
      <c r="L4691"/>
      <c r="M4691" s="1"/>
      <c r="N4691" s="1"/>
    </row>
    <row r="4692" spans="1:14">
      <c r="A4692" t="s">
        <v>13148</v>
      </c>
      <c r="B4692" t="s">
        <v>5</v>
      </c>
      <c r="D4692" t="s">
        <v>7236</v>
      </c>
      <c r="E4692" t="s">
        <v>7236</v>
      </c>
      <c r="I4692" t="s">
        <v>23</v>
      </c>
      <c r="J4692">
        <v>0</v>
      </c>
      <c r="K4692" t="s">
        <v>13045</v>
      </c>
      <c r="L4692"/>
      <c r="M4692" s="1"/>
      <c r="N4692" s="1"/>
    </row>
    <row r="4693" spans="1:14">
      <c r="A4693" t="s">
        <v>13149</v>
      </c>
      <c r="B4693" t="s">
        <v>5</v>
      </c>
      <c r="D4693" t="s">
        <v>13150</v>
      </c>
      <c r="E4693" t="s">
        <v>13150</v>
      </c>
      <c r="I4693" t="s">
        <v>23</v>
      </c>
      <c r="J4693">
        <v>0</v>
      </c>
      <c r="K4693" t="s">
        <v>13045</v>
      </c>
      <c r="L4693"/>
      <c r="M4693" s="1"/>
      <c r="N4693" s="1"/>
    </row>
    <row r="4694" spans="1:14">
      <c r="A4694" t="s">
        <v>13151</v>
      </c>
      <c r="B4694" t="s">
        <v>5</v>
      </c>
      <c r="D4694" t="s">
        <v>7224</v>
      </c>
      <c r="E4694" t="s">
        <v>7224</v>
      </c>
      <c r="I4694" t="s">
        <v>23</v>
      </c>
      <c r="J4694">
        <v>0</v>
      </c>
      <c r="K4694" t="s">
        <v>13045</v>
      </c>
      <c r="L4694"/>
      <c r="M4694" s="1"/>
      <c r="N4694" s="1"/>
    </row>
    <row r="4695" spans="1:14">
      <c r="A4695" t="s">
        <v>13152</v>
      </c>
      <c r="B4695" t="s">
        <v>5</v>
      </c>
      <c r="D4695" t="s">
        <v>13153</v>
      </c>
      <c r="E4695" t="s">
        <v>13153</v>
      </c>
      <c r="I4695" t="s">
        <v>23</v>
      </c>
      <c r="J4695">
        <v>0</v>
      </c>
      <c r="K4695" t="s">
        <v>13045</v>
      </c>
      <c r="L4695"/>
      <c r="M4695" s="1"/>
      <c r="N4695" s="1"/>
    </row>
    <row r="4696" spans="1:14">
      <c r="A4696" t="s">
        <v>13154</v>
      </c>
      <c r="B4696" t="s">
        <v>5</v>
      </c>
      <c r="D4696" t="s">
        <v>7212</v>
      </c>
      <c r="E4696" t="s">
        <v>7212</v>
      </c>
      <c r="I4696" t="s">
        <v>23</v>
      </c>
      <c r="J4696">
        <v>0</v>
      </c>
      <c r="K4696" t="s">
        <v>13045</v>
      </c>
      <c r="L4696"/>
      <c r="M4696" s="1"/>
      <c r="N4696" s="1"/>
    </row>
    <row r="4697" spans="1:14">
      <c r="A4697" t="s">
        <v>13155</v>
      </c>
      <c r="B4697" t="s">
        <v>5</v>
      </c>
      <c r="D4697" t="s">
        <v>10697</v>
      </c>
      <c r="E4697" t="s">
        <v>10697</v>
      </c>
      <c r="I4697" t="s">
        <v>23</v>
      </c>
      <c r="J4697">
        <v>0</v>
      </c>
      <c r="K4697" t="s">
        <v>13045</v>
      </c>
      <c r="L4697"/>
      <c r="M4697" s="1"/>
      <c r="N4697" s="1"/>
    </row>
    <row r="4698" spans="1:14">
      <c r="A4698" t="s">
        <v>13156</v>
      </c>
      <c r="B4698" t="s">
        <v>5</v>
      </c>
      <c r="D4698" t="s">
        <v>13157</v>
      </c>
      <c r="E4698" t="s">
        <v>13157</v>
      </c>
      <c r="I4698" t="s">
        <v>23</v>
      </c>
      <c r="J4698">
        <v>0</v>
      </c>
      <c r="K4698" t="s">
        <v>13045</v>
      </c>
      <c r="L4698"/>
      <c r="M4698" s="1"/>
      <c r="N4698" s="1"/>
    </row>
    <row r="4699" spans="1:14">
      <c r="A4699" t="s">
        <v>13158</v>
      </c>
      <c r="B4699" t="s">
        <v>5</v>
      </c>
      <c r="D4699" t="s">
        <v>7208</v>
      </c>
      <c r="E4699" t="s">
        <v>7208</v>
      </c>
      <c r="I4699" t="s">
        <v>23</v>
      </c>
      <c r="J4699">
        <v>0</v>
      </c>
      <c r="K4699" t="s">
        <v>13045</v>
      </c>
      <c r="L4699"/>
      <c r="M4699" s="1"/>
      <c r="N4699" s="1"/>
    </row>
    <row r="4700" spans="1:14">
      <c r="A4700" t="s">
        <v>13159</v>
      </c>
      <c r="B4700" t="s">
        <v>5</v>
      </c>
      <c r="D4700" t="s">
        <v>10699</v>
      </c>
      <c r="E4700" t="s">
        <v>10699</v>
      </c>
      <c r="I4700" t="s">
        <v>23</v>
      </c>
      <c r="J4700">
        <v>0</v>
      </c>
      <c r="K4700" t="s">
        <v>13045</v>
      </c>
      <c r="L4700"/>
      <c r="M4700" s="1"/>
      <c r="N4700" s="1"/>
    </row>
    <row r="4701" spans="1:14">
      <c r="A4701" t="s">
        <v>13160</v>
      </c>
      <c r="B4701" t="s">
        <v>5</v>
      </c>
      <c r="D4701" t="s">
        <v>13161</v>
      </c>
      <c r="E4701" t="s">
        <v>13161</v>
      </c>
      <c r="I4701" t="s">
        <v>23</v>
      </c>
      <c r="J4701">
        <v>0</v>
      </c>
      <c r="K4701" t="s">
        <v>13045</v>
      </c>
      <c r="L4701"/>
      <c r="M4701" s="1"/>
      <c r="N4701" s="1"/>
    </row>
    <row r="4702" spans="1:14">
      <c r="A4702" t="s">
        <v>13162</v>
      </c>
      <c r="B4702" t="s">
        <v>5</v>
      </c>
      <c r="D4702" t="s">
        <v>13163</v>
      </c>
      <c r="E4702" t="s">
        <v>13163</v>
      </c>
      <c r="I4702" t="s">
        <v>23</v>
      </c>
      <c r="J4702">
        <v>0</v>
      </c>
      <c r="K4702" t="s">
        <v>13045</v>
      </c>
      <c r="L4702"/>
      <c r="M4702" s="1"/>
      <c r="N4702" s="1"/>
    </row>
    <row r="4703" spans="1:14">
      <c r="A4703" t="s">
        <v>13164</v>
      </c>
      <c r="B4703" t="s">
        <v>5</v>
      </c>
      <c r="D4703" t="s">
        <v>13165</v>
      </c>
      <c r="E4703" t="s">
        <v>13165</v>
      </c>
      <c r="I4703" t="s">
        <v>23</v>
      </c>
      <c r="J4703">
        <v>0</v>
      </c>
      <c r="K4703" t="s">
        <v>13045</v>
      </c>
      <c r="L4703"/>
      <c r="M4703" s="1"/>
      <c r="N4703" s="1"/>
    </row>
    <row r="4704" spans="1:14">
      <c r="A4704" t="s">
        <v>13166</v>
      </c>
      <c r="B4704" t="s">
        <v>5</v>
      </c>
      <c r="D4704" t="s">
        <v>13167</v>
      </c>
      <c r="E4704" t="s">
        <v>13167</v>
      </c>
      <c r="I4704" t="s">
        <v>23</v>
      </c>
      <c r="J4704">
        <v>0</v>
      </c>
      <c r="K4704" t="s">
        <v>13045</v>
      </c>
      <c r="L4704"/>
      <c r="M4704" s="1"/>
      <c r="N4704" s="1"/>
    </row>
    <row r="4705" spans="1:14">
      <c r="A4705" t="s">
        <v>13168</v>
      </c>
      <c r="B4705" t="s">
        <v>5</v>
      </c>
      <c r="D4705" t="s">
        <v>7108</v>
      </c>
      <c r="E4705" t="s">
        <v>7108</v>
      </c>
      <c r="I4705" t="s">
        <v>23</v>
      </c>
      <c r="J4705">
        <v>0</v>
      </c>
      <c r="K4705" t="s">
        <v>13045</v>
      </c>
      <c r="L4705"/>
      <c r="M4705" s="1"/>
      <c r="N4705" s="1"/>
    </row>
    <row r="4706" spans="1:14">
      <c r="A4706" t="s">
        <v>13169</v>
      </c>
      <c r="B4706" t="s">
        <v>5</v>
      </c>
      <c r="D4706" t="s">
        <v>13170</v>
      </c>
      <c r="E4706" t="s">
        <v>13170</v>
      </c>
      <c r="I4706" t="s">
        <v>23</v>
      </c>
      <c r="J4706">
        <v>0</v>
      </c>
      <c r="K4706" t="s">
        <v>13045</v>
      </c>
      <c r="L4706"/>
      <c r="M4706" s="1"/>
      <c r="N4706" s="1"/>
    </row>
    <row r="4707" spans="1:14">
      <c r="A4707" t="s">
        <v>13171</v>
      </c>
      <c r="B4707" t="s">
        <v>5</v>
      </c>
      <c r="D4707" t="s">
        <v>7866</v>
      </c>
      <c r="E4707" t="s">
        <v>7866</v>
      </c>
      <c r="I4707" t="s">
        <v>23</v>
      </c>
      <c r="J4707">
        <v>0</v>
      </c>
      <c r="K4707" t="s">
        <v>13045</v>
      </c>
      <c r="L4707"/>
      <c r="M4707" s="1"/>
      <c r="N4707" s="1"/>
    </row>
    <row r="4708" spans="1:14">
      <c r="A4708" t="s">
        <v>13172</v>
      </c>
      <c r="B4708" t="s">
        <v>5</v>
      </c>
      <c r="D4708" t="s">
        <v>8524</v>
      </c>
      <c r="E4708" t="s">
        <v>8524</v>
      </c>
      <c r="I4708" t="s">
        <v>23</v>
      </c>
      <c r="J4708">
        <v>0</v>
      </c>
      <c r="K4708" t="s">
        <v>13045</v>
      </c>
      <c r="L4708"/>
      <c r="M4708" s="1"/>
      <c r="N4708" s="1"/>
    </row>
    <row r="4709" spans="1:14">
      <c r="A4709" t="s">
        <v>13173</v>
      </c>
      <c r="B4709" t="s">
        <v>5</v>
      </c>
      <c r="D4709" t="s">
        <v>7772</v>
      </c>
      <c r="E4709" t="s">
        <v>7772</v>
      </c>
      <c r="I4709" t="s">
        <v>23</v>
      </c>
      <c r="J4709">
        <v>0</v>
      </c>
      <c r="K4709" t="s">
        <v>13045</v>
      </c>
      <c r="L4709"/>
      <c r="M4709" s="1"/>
      <c r="N4709" s="1"/>
    </row>
    <row r="4710" spans="1:14">
      <c r="A4710" t="s">
        <v>13174</v>
      </c>
      <c r="B4710" t="s">
        <v>5</v>
      </c>
      <c r="D4710" t="s">
        <v>7152</v>
      </c>
      <c r="E4710" t="s">
        <v>7152</v>
      </c>
      <c r="I4710" t="s">
        <v>23</v>
      </c>
      <c r="J4710">
        <v>0</v>
      </c>
      <c r="K4710" t="s">
        <v>13045</v>
      </c>
      <c r="L4710"/>
      <c r="M4710" s="1"/>
      <c r="N4710" s="1"/>
    </row>
    <row r="4711" spans="1:14">
      <c r="A4711" t="s">
        <v>13175</v>
      </c>
      <c r="B4711" t="s">
        <v>5</v>
      </c>
      <c r="D4711" t="s">
        <v>7776</v>
      </c>
      <c r="E4711" t="s">
        <v>7776</v>
      </c>
      <c r="I4711" t="s">
        <v>23</v>
      </c>
      <c r="J4711">
        <v>0</v>
      </c>
      <c r="K4711" t="s">
        <v>13045</v>
      </c>
      <c r="L4711"/>
      <c r="M4711" s="1"/>
      <c r="N4711" s="1"/>
    </row>
    <row r="4712" spans="1:14">
      <c r="A4712" t="s">
        <v>13176</v>
      </c>
      <c r="B4712" t="s">
        <v>5</v>
      </c>
      <c r="D4712" t="s">
        <v>7376</v>
      </c>
      <c r="E4712" t="s">
        <v>7376</v>
      </c>
      <c r="I4712" t="s">
        <v>23</v>
      </c>
      <c r="J4712">
        <v>0</v>
      </c>
      <c r="K4712" t="s">
        <v>13045</v>
      </c>
      <c r="L4712"/>
      <c r="M4712" s="1"/>
      <c r="N4712" s="1"/>
    </row>
    <row r="4713" spans="1:14">
      <c r="A4713" t="s">
        <v>13177</v>
      </c>
      <c r="B4713" t="s">
        <v>5</v>
      </c>
      <c r="D4713" t="s">
        <v>13178</v>
      </c>
      <c r="E4713" t="s">
        <v>13178</v>
      </c>
      <c r="I4713" t="s">
        <v>23</v>
      </c>
      <c r="J4713">
        <v>0</v>
      </c>
      <c r="K4713" t="s">
        <v>13045</v>
      </c>
      <c r="L4713"/>
      <c r="M4713" s="1"/>
      <c r="N4713" s="1"/>
    </row>
    <row r="4714" spans="1:14">
      <c r="A4714" t="s">
        <v>13179</v>
      </c>
      <c r="B4714" t="s">
        <v>5</v>
      </c>
      <c r="D4714" t="s">
        <v>8392</v>
      </c>
      <c r="E4714" t="s">
        <v>8392</v>
      </c>
      <c r="I4714" t="s">
        <v>23</v>
      </c>
      <c r="J4714">
        <v>0</v>
      </c>
      <c r="K4714" t="s">
        <v>13045</v>
      </c>
      <c r="L4714"/>
      <c r="M4714" s="1"/>
      <c r="N4714" s="1"/>
    </row>
    <row r="4715" spans="1:14">
      <c r="A4715" t="s">
        <v>13180</v>
      </c>
      <c r="B4715" t="s">
        <v>5</v>
      </c>
      <c r="D4715" t="s">
        <v>40</v>
      </c>
      <c r="E4715" t="s">
        <v>40</v>
      </c>
      <c r="I4715" t="s">
        <v>23</v>
      </c>
      <c r="J4715">
        <v>0</v>
      </c>
      <c r="K4715" t="s">
        <v>13045</v>
      </c>
      <c r="L4715"/>
      <c r="M4715" s="1"/>
      <c r="N4715" s="1"/>
    </row>
    <row r="4716" spans="1:14">
      <c r="A4716" t="s">
        <v>13181</v>
      </c>
      <c r="B4716" t="s">
        <v>5</v>
      </c>
      <c r="D4716" t="s">
        <v>7230</v>
      </c>
      <c r="E4716" t="s">
        <v>7230</v>
      </c>
      <c r="I4716" t="s">
        <v>23</v>
      </c>
      <c r="J4716">
        <v>0</v>
      </c>
      <c r="K4716" t="s">
        <v>13045</v>
      </c>
      <c r="L4716"/>
      <c r="M4716" s="1"/>
      <c r="N4716" s="1"/>
    </row>
    <row r="4717" spans="1:14">
      <c r="A4717" t="s">
        <v>13182</v>
      </c>
      <c r="B4717" t="s">
        <v>5</v>
      </c>
      <c r="D4717" t="s">
        <v>7370</v>
      </c>
      <c r="E4717" t="s">
        <v>7370</v>
      </c>
      <c r="I4717" t="s">
        <v>23</v>
      </c>
      <c r="J4717">
        <v>0</v>
      </c>
      <c r="K4717" t="s">
        <v>13045</v>
      </c>
      <c r="L4717"/>
      <c r="M4717" s="1"/>
      <c r="N4717" s="1"/>
    </row>
    <row r="4718" spans="1:14">
      <c r="A4718" t="s">
        <v>13183</v>
      </c>
      <c r="B4718" t="s">
        <v>5</v>
      </c>
      <c r="D4718" t="s">
        <v>7188</v>
      </c>
      <c r="E4718" t="s">
        <v>7188</v>
      </c>
      <c r="I4718" t="s">
        <v>23</v>
      </c>
      <c r="J4718">
        <v>0</v>
      </c>
      <c r="K4718" t="s">
        <v>13045</v>
      </c>
      <c r="L4718"/>
      <c r="M4718" s="1"/>
      <c r="N4718" s="1"/>
    </row>
    <row r="4719" spans="1:14">
      <c r="A4719" t="s">
        <v>13184</v>
      </c>
      <c r="B4719" t="s">
        <v>5</v>
      </c>
      <c r="D4719" t="s">
        <v>13185</v>
      </c>
      <c r="E4719" t="s">
        <v>13185</v>
      </c>
      <c r="I4719" t="s">
        <v>23</v>
      </c>
      <c r="J4719">
        <v>0</v>
      </c>
      <c r="K4719" t="s">
        <v>13045</v>
      </c>
      <c r="L4719"/>
      <c r="M4719" s="1"/>
      <c r="N4719" s="1"/>
    </row>
    <row r="4720" spans="1:14">
      <c r="A4720" t="s">
        <v>13186</v>
      </c>
      <c r="B4720" t="s">
        <v>5</v>
      </c>
      <c r="D4720" t="s">
        <v>7304</v>
      </c>
      <c r="E4720" t="s">
        <v>7304</v>
      </c>
      <c r="I4720" t="s">
        <v>23</v>
      </c>
      <c r="J4720">
        <v>0</v>
      </c>
      <c r="K4720" t="s">
        <v>13045</v>
      </c>
      <c r="L4720"/>
      <c r="M4720" s="1"/>
      <c r="N4720" s="1"/>
    </row>
    <row r="4721" spans="1:14">
      <c r="A4721" t="s">
        <v>13187</v>
      </c>
      <c r="B4721" t="s">
        <v>5</v>
      </c>
      <c r="D4721" t="s">
        <v>7218</v>
      </c>
      <c r="E4721" t="s">
        <v>7218</v>
      </c>
      <c r="I4721" t="s">
        <v>23</v>
      </c>
      <c r="J4721">
        <v>0</v>
      </c>
      <c r="K4721" t="s">
        <v>13045</v>
      </c>
      <c r="L4721"/>
      <c r="M4721" s="1"/>
      <c r="N4721" s="1"/>
    </row>
    <row r="4722" spans="1:14">
      <c r="A4722" t="s">
        <v>13188</v>
      </c>
      <c r="B4722" t="s">
        <v>5</v>
      </c>
      <c r="D4722" t="s">
        <v>8364</v>
      </c>
      <c r="E4722" t="s">
        <v>8364</v>
      </c>
      <c r="I4722" t="s">
        <v>23</v>
      </c>
      <c r="J4722">
        <v>0</v>
      </c>
      <c r="K4722" t="s">
        <v>13045</v>
      </c>
      <c r="L4722"/>
      <c r="M4722" s="1"/>
      <c r="N4722" s="1"/>
    </row>
    <row r="4723" spans="1:14">
      <c r="A4723" t="s">
        <v>13189</v>
      </c>
      <c r="B4723" t="s">
        <v>5</v>
      </c>
      <c r="D4723" t="s">
        <v>7120</v>
      </c>
      <c r="E4723" t="s">
        <v>7120</v>
      </c>
      <c r="I4723" t="s">
        <v>23</v>
      </c>
      <c r="J4723">
        <v>0</v>
      </c>
      <c r="K4723" t="s">
        <v>13045</v>
      </c>
      <c r="L4723"/>
      <c r="M4723" s="1"/>
      <c r="N4723" s="1"/>
    </row>
    <row r="4724" spans="1:14">
      <c r="A4724" t="s">
        <v>13190</v>
      </c>
      <c r="B4724" t="s">
        <v>5</v>
      </c>
      <c r="D4724" t="s">
        <v>7286</v>
      </c>
      <c r="E4724" t="s">
        <v>7286</v>
      </c>
      <c r="I4724" t="s">
        <v>23</v>
      </c>
      <c r="J4724">
        <v>0</v>
      </c>
      <c r="K4724" t="s">
        <v>13045</v>
      </c>
      <c r="L4724"/>
      <c r="M4724" s="1"/>
      <c r="N4724" s="1"/>
    </row>
    <row r="4725" spans="1:14">
      <c r="A4725" t="s">
        <v>13191</v>
      </c>
      <c r="B4725" t="s">
        <v>5</v>
      </c>
      <c r="D4725" t="s">
        <v>7242</v>
      </c>
      <c r="E4725" t="s">
        <v>7242</v>
      </c>
      <c r="I4725" t="s">
        <v>23</v>
      </c>
      <c r="J4725">
        <v>0</v>
      </c>
      <c r="K4725" t="s">
        <v>13045</v>
      </c>
      <c r="L4725"/>
      <c r="M4725" s="1"/>
      <c r="N4725" s="1"/>
    </row>
    <row r="4726" spans="1:14">
      <c r="A4726" t="s">
        <v>13192</v>
      </c>
      <c r="B4726" t="s">
        <v>5</v>
      </c>
      <c r="D4726" t="s">
        <v>7254</v>
      </c>
      <c r="E4726" t="s">
        <v>7254</v>
      </c>
      <c r="I4726" t="s">
        <v>23</v>
      </c>
      <c r="J4726">
        <v>0</v>
      </c>
      <c r="K4726" t="s">
        <v>13045</v>
      </c>
      <c r="L4726"/>
      <c r="M4726" s="1"/>
      <c r="N4726" s="1"/>
    </row>
    <row r="4727" spans="1:14">
      <c r="A4727" t="s">
        <v>13193</v>
      </c>
      <c r="B4727" t="s">
        <v>5</v>
      </c>
      <c r="D4727" t="s">
        <v>13194</v>
      </c>
      <c r="E4727" t="s">
        <v>13194</v>
      </c>
      <c r="I4727" t="s">
        <v>23</v>
      </c>
      <c r="J4727">
        <v>0</v>
      </c>
      <c r="K4727" t="s">
        <v>13045</v>
      </c>
      <c r="L4727"/>
      <c r="M4727" s="1"/>
      <c r="N4727" s="1"/>
    </row>
    <row r="4728" spans="1:14">
      <c r="A4728" t="s">
        <v>13195</v>
      </c>
      <c r="B4728" t="s">
        <v>5</v>
      </c>
      <c r="D4728" t="s">
        <v>7428</v>
      </c>
      <c r="E4728" t="s">
        <v>7428</v>
      </c>
      <c r="I4728" t="s">
        <v>23</v>
      </c>
      <c r="J4728">
        <v>0</v>
      </c>
      <c r="K4728" t="s">
        <v>13045</v>
      </c>
      <c r="L4728"/>
      <c r="M4728" s="1"/>
      <c r="N4728" s="1"/>
    </row>
    <row r="4729" spans="1:14">
      <c r="A4729" t="s">
        <v>13196</v>
      </c>
      <c r="B4729" t="s">
        <v>5</v>
      </c>
      <c r="D4729" t="s">
        <v>7546</v>
      </c>
      <c r="E4729" t="s">
        <v>7546</v>
      </c>
      <c r="I4729" t="s">
        <v>23</v>
      </c>
      <c r="J4729">
        <v>0</v>
      </c>
      <c r="K4729" t="s">
        <v>13045</v>
      </c>
      <c r="L4729"/>
      <c r="M4729" s="1"/>
      <c r="N4729" s="1"/>
    </row>
    <row r="4730" spans="1:14">
      <c r="A4730" t="s">
        <v>13197</v>
      </c>
      <c r="B4730" t="s">
        <v>5</v>
      </c>
      <c r="D4730" t="s">
        <v>10903</v>
      </c>
      <c r="E4730" t="s">
        <v>10903</v>
      </c>
      <c r="I4730" t="s">
        <v>23</v>
      </c>
      <c r="J4730">
        <v>0</v>
      </c>
      <c r="K4730" t="s">
        <v>13045</v>
      </c>
      <c r="L4730"/>
      <c r="M4730" s="1"/>
      <c r="N4730" s="1"/>
    </row>
    <row r="4731" spans="1:14">
      <c r="A4731" t="s">
        <v>13198</v>
      </c>
      <c r="B4731" t="s">
        <v>5</v>
      </c>
      <c r="D4731" t="s">
        <v>7160</v>
      </c>
      <c r="E4731" t="s">
        <v>7160</v>
      </c>
      <c r="I4731" t="s">
        <v>23</v>
      </c>
      <c r="J4731">
        <v>0</v>
      </c>
      <c r="K4731" t="s">
        <v>13045</v>
      </c>
      <c r="L4731"/>
      <c r="M4731" s="1"/>
      <c r="N4731" s="1"/>
    </row>
    <row r="4732" spans="1:14">
      <c r="A4732" t="s">
        <v>13199</v>
      </c>
      <c r="B4732" t="s">
        <v>5</v>
      </c>
      <c r="D4732" t="s">
        <v>7180</v>
      </c>
      <c r="E4732" t="s">
        <v>7180</v>
      </c>
      <c r="I4732" t="s">
        <v>23</v>
      </c>
      <c r="J4732">
        <v>0</v>
      </c>
      <c r="K4732" t="s">
        <v>13045</v>
      </c>
      <c r="L4732"/>
      <c r="M4732" s="1"/>
      <c r="N4732" s="1"/>
    </row>
    <row r="4733" spans="1:14">
      <c r="A4733" t="s">
        <v>13200</v>
      </c>
      <c r="B4733" t="s">
        <v>5</v>
      </c>
      <c r="D4733" t="s">
        <v>7196</v>
      </c>
      <c r="E4733" t="s">
        <v>7196</v>
      </c>
      <c r="I4733" t="s">
        <v>23</v>
      </c>
      <c r="J4733">
        <v>0</v>
      </c>
      <c r="K4733" t="s">
        <v>13045</v>
      </c>
      <c r="L4733"/>
      <c r="M4733" s="1"/>
      <c r="N4733" s="1"/>
    </row>
    <row r="4734" spans="1:14">
      <c r="A4734" t="s">
        <v>13201</v>
      </c>
      <c r="B4734" t="s">
        <v>5</v>
      </c>
      <c r="D4734" t="s">
        <v>7548</v>
      </c>
      <c r="E4734" t="s">
        <v>7548</v>
      </c>
      <c r="I4734" t="s">
        <v>23</v>
      </c>
      <c r="J4734">
        <v>0</v>
      </c>
      <c r="K4734" t="s">
        <v>13045</v>
      </c>
      <c r="L4734"/>
      <c r="M4734" s="1"/>
      <c r="N4734" s="1"/>
    </row>
    <row r="4735" spans="1:14">
      <c r="A4735" t="s">
        <v>13202</v>
      </c>
      <c r="B4735" t="s">
        <v>5</v>
      </c>
      <c r="D4735" t="s">
        <v>7550</v>
      </c>
      <c r="E4735" t="s">
        <v>7550</v>
      </c>
      <c r="I4735" t="s">
        <v>23</v>
      </c>
      <c r="J4735">
        <v>0</v>
      </c>
      <c r="K4735" t="s">
        <v>13045</v>
      </c>
      <c r="L4735"/>
      <c r="M4735" s="1"/>
      <c r="N4735" s="1"/>
    </row>
    <row r="4736" spans="1:14">
      <c r="A4736" t="s">
        <v>13203</v>
      </c>
      <c r="B4736" t="s">
        <v>5</v>
      </c>
      <c r="D4736" t="s">
        <v>7552</v>
      </c>
      <c r="E4736" t="s">
        <v>7552</v>
      </c>
      <c r="I4736" t="s">
        <v>23</v>
      </c>
      <c r="J4736">
        <v>0</v>
      </c>
      <c r="K4736" t="s">
        <v>13045</v>
      </c>
      <c r="L4736"/>
      <c r="M4736" s="1"/>
      <c r="N4736" s="1"/>
    </row>
    <row r="4737" spans="1:14">
      <c r="A4737" t="s">
        <v>13204</v>
      </c>
      <c r="B4737" t="s">
        <v>5</v>
      </c>
      <c r="D4737" t="s">
        <v>7554</v>
      </c>
      <c r="E4737" t="s">
        <v>7554</v>
      </c>
      <c r="I4737" t="s">
        <v>23</v>
      </c>
      <c r="J4737">
        <v>0</v>
      </c>
      <c r="K4737" t="s">
        <v>13045</v>
      </c>
      <c r="L4737"/>
      <c r="M4737" s="1"/>
      <c r="N4737" s="1"/>
    </row>
    <row r="4738" spans="1:14">
      <c r="A4738" t="s">
        <v>13205</v>
      </c>
      <c r="B4738" t="s">
        <v>5</v>
      </c>
      <c r="D4738" t="s">
        <v>7556</v>
      </c>
      <c r="E4738" t="s">
        <v>7556</v>
      </c>
      <c r="I4738" t="s">
        <v>23</v>
      </c>
      <c r="J4738">
        <v>0</v>
      </c>
      <c r="K4738" t="s">
        <v>13045</v>
      </c>
      <c r="L4738"/>
      <c r="M4738" s="1"/>
      <c r="N4738" s="1"/>
    </row>
    <row r="4739" spans="1:14">
      <c r="A4739" t="s">
        <v>13206</v>
      </c>
      <c r="B4739" t="s">
        <v>5</v>
      </c>
      <c r="D4739" t="s">
        <v>7572</v>
      </c>
      <c r="E4739" t="s">
        <v>7572</v>
      </c>
      <c r="I4739" t="s">
        <v>23</v>
      </c>
      <c r="J4739">
        <v>0</v>
      </c>
      <c r="K4739" t="s">
        <v>13045</v>
      </c>
      <c r="L4739"/>
      <c r="M4739" s="1"/>
      <c r="N4739" s="1"/>
    </row>
    <row r="4740" spans="1:14">
      <c r="A4740" t="s">
        <v>13207</v>
      </c>
      <c r="B4740" t="s">
        <v>5</v>
      </c>
      <c r="D4740" t="s">
        <v>7576</v>
      </c>
      <c r="E4740" t="s">
        <v>7576</v>
      </c>
      <c r="I4740" t="s">
        <v>23</v>
      </c>
      <c r="J4740">
        <v>0</v>
      </c>
      <c r="K4740" t="s">
        <v>13045</v>
      </c>
      <c r="L4740"/>
      <c r="M4740" s="1"/>
      <c r="N4740" s="1"/>
    </row>
    <row r="4741" spans="1:14">
      <c r="A4741" t="s">
        <v>13208</v>
      </c>
      <c r="B4741" t="s">
        <v>5</v>
      </c>
      <c r="D4741" t="s">
        <v>7586</v>
      </c>
      <c r="E4741" t="s">
        <v>7586</v>
      </c>
      <c r="I4741" t="s">
        <v>23</v>
      </c>
      <c r="J4741">
        <v>0</v>
      </c>
      <c r="K4741" t="s">
        <v>13045</v>
      </c>
      <c r="L4741"/>
      <c r="M4741" s="1"/>
      <c r="N4741" s="1"/>
    </row>
    <row r="4742" spans="1:14">
      <c r="A4742" t="s">
        <v>13209</v>
      </c>
      <c r="B4742" t="s">
        <v>5</v>
      </c>
      <c r="D4742" t="s">
        <v>7590</v>
      </c>
      <c r="E4742" t="s">
        <v>7590</v>
      </c>
      <c r="I4742" t="s">
        <v>23</v>
      </c>
      <c r="J4742">
        <v>0</v>
      </c>
      <c r="K4742" t="s">
        <v>13045</v>
      </c>
      <c r="L4742"/>
      <c r="M4742" s="1"/>
      <c r="N4742" s="1"/>
    </row>
    <row r="4743" spans="1:14">
      <c r="A4743" t="s">
        <v>13210</v>
      </c>
      <c r="B4743" t="s">
        <v>5</v>
      </c>
      <c r="D4743" t="s">
        <v>7606</v>
      </c>
      <c r="E4743" t="s">
        <v>7606</v>
      </c>
      <c r="I4743" t="s">
        <v>23</v>
      </c>
      <c r="J4743">
        <v>0</v>
      </c>
      <c r="K4743" t="s">
        <v>13045</v>
      </c>
      <c r="L4743"/>
      <c r="M4743" s="1"/>
      <c r="N4743" s="1"/>
    </row>
    <row r="4744" spans="1:14">
      <c r="A4744" t="s">
        <v>13211</v>
      </c>
      <c r="B4744" t="s">
        <v>5</v>
      </c>
      <c r="D4744" t="s">
        <v>7608</v>
      </c>
      <c r="E4744" t="s">
        <v>7608</v>
      </c>
      <c r="I4744" t="s">
        <v>23</v>
      </c>
      <c r="J4744">
        <v>0</v>
      </c>
      <c r="K4744" t="s">
        <v>13045</v>
      </c>
      <c r="L4744"/>
      <c r="M4744" s="1"/>
      <c r="N4744" s="1"/>
    </row>
    <row r="4745" spans="1:14">
      <c r="A4745" t="s">
        <v>13212</v>
      </c>
      <c r="B4745" t="s">
        <v>5</v>
      </c>
      <c r="D4745" t="s">
        <v>7610</v>
      </c>
      <c r="E4745" t="s">
        <v>7610</v>
      </c>
      <c r="I4745" t="s">
        <v>23</v>
      </c>
      <c r="J4745">
        <v>0</v>
      </c>
      <c r="K4745" t="s">
        <v>13045</v>
      </c>
      <c r="L4745"/>
      <c r="M4745" s="1"/>
      <c r="N4745" s="1"/>
    </row>
    <row r="4746" spans="1:14">
      <c r="A4746" t="s">
        <v>13213</v>
      </c>
      <c r="B4746" t="s">
        <v>5</v>
      </c>
      <c r="D4746" t="s">
        <v>7626</v>
      </c>
      <c r="E4746" t="s">
        <v>7626</v>
      </c>
      <c r="I4746" t="s">
        <v>23</v>
      </c>
      <c r="J4746">
        <v>0</v>
      </c>
      <c r="K4746" t="s">
        <v>13045</v>
      </c>
      <c r="L4746"/>
      <c r="M4746" s="1"/>
      <c r="N4746" s="1"/>
    </row>
    <row r="4747" spans="1:14">
      <c r="A4747" t="s">
        <v>13214</v>
      </c>
      <c r="B4747" t="s">
        <v>5</v>
      </c>
      <c r="D4747" t="s">
        <v>7630</v>
      </c>
      <c r="E4747" t="s">
        <v>7630</v>
      </c>
      <c r="I4747" t="s">
        <v>23</v>
      </c>
      <c r="J4747">
        <v>0</v>
      </c>
      <c r="K4747" t="s">
        <v>13045</v>
      </c>
      <c r="L4747"/>
      <c r="M4747" s="1"/>
      <c r="N4747" s="1"/>
    </row>
    <row r="4748" spans="1:14">
      <c r="A4748" t="s">
        <v>13215</v>
      </c>
      <c r="B4748" t="s">
        <v>5</v>
      </c>
      <c r="D4748" t="s">
        <v>7638</v>
      </c>
      <c r="E4748" t="s">
        <v>7638</v>
      </c>
      <c r="I4748" t="s">
        <v>23</v>
      </c>
      <c r="J4748">
        <v>0</v>
      </c>
      <c r="K4748" t="s">
        <v>13045</v>
      </c>
      <c r="L4748"/>
      <c r="M4748" s="1"/>
      <c r="N4748" s="1"/>
    </row>
    <row r="4749" spans="1:14">
      <c r="A4749" t="s">
        <v>13216</v>
      </c>
      <c r="B4749" t="s">
        <v>5</v>
      </c>
      <c r="D4749" t="s">
        <v>7538</v>
      </c>
      <c r="E4749" t="s">
        <v>7538</v>
      </c>
      <c r="I4749" t="s">
        <v>23</v>
      </c>
      <c r="J4749">
        <v>0</v>
      </c>
      <c r="K4749" t="s">
        <v>13045</v>
      </c>
      <c r="L4749"/>
      <c r="M4749" s="1"/>
      <c r="N4749" s="1"/>
    </row>
    <row r="4750" spans="1:14">
      <c r="A4750" t="s">
        <v>13217</v>
      </c>
      <c r="B4750" t="s">
        <v>5</v>
      </c>
      <c r="D4750" t="s">
        <v>7642</v>
      </c>
      <c r="E4750" t="s">
        <v>7642</v>
      </c>
      <c r="I4750" t="s">
        <v>23</v>
      </c>
      <c r="J4750">
        <v>0</v>
      </c>
      <c r="K4750" t="s">
        <v>13045</v>
      </c>
      <c r="L4750"/>
      <c r="M4750" s="1"/>
      <c r="N4750" s="1"/>
    </row>
    <row r="4751" spans="1:14">
      <c r="A4751" t="s">
        <v>13218</v>
      </c>
      <c r="B4751" t="s">
        <v>5</v>
      </c>
      <c r="D4751" t="s">
        <v>7534</v>
      </c>
      <c r="E4751" t="s">
        <v>7534</v>
      </c>
      <c r="I4751" t="s">
        <v>23</v>
      </c>
      <c r="J4751">
        <v>0</v>
      </c>
      <c r="K4751" t="s">
        <v>13045</v>
      </c>
      <c r="L4751"/>
      <c r="M4751" s="1"/>
      <c r="N4751" s="1"/>
    </row>
    <row r="4752" spans="1:14">
      <c r="A4752" t="s">
        <v>13219</v>
      </c>
      <c r="B4752" t="s">
        <v>5</v>
      </c>
      <c r="D4752" t="s">
        <v>7648</v>
      </c>
      <c r="E4752" t="s">
        <v>7648</v>
      </c>
      <c r="I4752" t="s">
        <v>23</v>
      </c>
      <c r="J4752">
        <v>0</v>
      </c>
      <c r="K4752" t="s">
        <v>13045</v>
      </c>
      <c r="L4752"/>
      <c r="M4752" s="1"/>
      <c r="N4752" s="1"/>
    </row>
    <row r="4753" spans="1:14">
      <c r="A4753" t="s">
        <v>13220</v>
      </c>
      <c r="B4753" t="s">
        <v>5</v>
      </c>
      <c r="D4753" t="s">
        <v>7652</v>
      </c>
      <c r="E4753" t="s">
        <v>7652</v>
      </c>
      <c r="I4753" t="s">
        <v>23</v>
      </c>
      <c r="J4753">
        <v>0</v>
      </c>
      <c r="K4753" t="s">
        <v>13045</v>
      </c>
      <c r="L4753"/>
      <c r="M4753" s="1"/>
      <c r="N4753" s="1"/>
    </row>
    <row r="4754" spans="1:14">
      <c r="A4754" t="s">
        <v>13221</v>
      </c>
      <c r="B4754" t="s">
        <v>5</v>
      </c>
      <c r="D4754" t="s">
        <v>7524</v>
      </c>
      <c r="E4754" t="s">
        <v>7524</v>
      </c>
      <c r="I4754" t="s">
        <v>23</v>
      </c>
      <c r="J4754">
        <v>0</v>
      </c>
      <c r="K4754" t="s">
        <v>13045</v>
      </c>
      <c r="L4754"/>
      <c r="M4754" s="1"/>
      <c r="N4754" s="1"/>
    </row>
    <row r="4755" spans="1:14">
      <c r="A4755" t="s">
        <v>13222</v>
      </c>
      <c r="B4755" t="s">
        <v>5</v>
      </c>
      <c r="D4755" t="s">
        <v>7670</v>
      </c>
      <c r="E4755" t="s">
        <v>7670</v>
      </c>
      <c r="I4755" t="s">
        <v>23</v>
      </c>
      <c r="J4755">
        <v>0</v>
      </c>
      <c r="K4755" t="s">
        <v>13045</v>
      </c>
      <c r="L4755"/>
      <c r="M4755" s="1"/>
      <c r="N4755" s="1"/>
    </row>
    <row r="4756" spans="1:14">
      <c r="A4756" t="s">
        <v>13223</v>
      </c>
      <c r="B4756" t="s">
        <v>5</v>
      </c>
      <c r="D4756" t="s">
        <v>7674</v>
      </c>
      <c r="E4756" t="s">
        <v>7674</v>
      </c>
      <c r="I4756" t="s">
        <v>23</v>
      </c>
      <c r="J4756">
        <v>0</v>
      </c>
      <c r="K4756" t="s">
        <v>13045</v>
      </c>
      <c r="L4756"/>
      <c r="M4756" s="1"/>
      <c r="N4756" s="1"/>
    </row>
    <row r="4757" spans="1:14">
      <c r="A4757" t="s">
        <v>13224</v>
      </c>
      <c r="B4757" t="s">
        <v>5</v>
      </c>
      <c r="D4757" t="s">
        <v>7406</v>
      </c>
      <c r="E4757" t="s">
        <v>7406</v>
      </c>
      <c r="I4757" t="s">
        <v>23</v>
      </c>
      <c r="J4757">
        <v>0</v>
      </c>
      <c r="K4757" t="s">
        <v>13045</v>
      </c>
      <c r="L4757"/>
      <c r="M4757" s="1"/>
      <c r="N4757" s="1"/>
    </row>
    <row r="4758" spans="1:14">
      <c r="A4758" t="s">
        <v>13225</v>
      </c>
      <c r="B4758" t="s">
        <v>5</v>
      </c>
      <c r="D4758" t="s">
        <v>7826</v>
      </c>
      <c r="E4758" t="s">
        <v>7826</v>
      </c>
      <c r="I4758" t="s">
        <v>23</v>
      </c>
      <c r="J4758">
        <v>0</v>
      </c>
      <c r="K4758" t="s">
        <v>13045</v>
      </c>
      <c r="L4758"/>
      <c r="M4758" s="1"/>
      <c r="N4758" s="1"/>
    </row>
    <row r="4759" spans="1:14">
      <c r="A4759" t="s">
        <v>13226</v>
      </c>
      <c r="B4759" t="s">
        <v>5</v>
      </c>
      <c r="D4759" t="s">
        <v>7520</v>
      </c>
      <c r="E4759" t="s">
        <v>7520</v>
      </c>
      <c r="I4759" t="s">
        <v>23</v>
      </c>
      <c r="J4759">
        <v>0</v>
      </c>
      <c r="K4759" t="s">
        <v>13045</v>
      </c>
      <c r="L4759"/>
      <c r="M4759" s="1"/>
      <c r="N4759" s="1"/>
    </row>
    <row r="4760" spans="1:14">
      <c r="A4760" t="s">
        <v>13227</v>
      </c>
      <c r="B4760" t="s">
        <v>5</v>
      </c>
      <c r="D4760" t="s">
        <v>7502</v>
      </c>
      <c r="E4760" t="s">
        <v>7502</v>
      </c>
      <c r="I4760" t="s">
        <v>23</v>
      </c>
      <c r="J4760">
        <v>0</v>
      </c>
      <c r="K4760" t="s">
        <v>13045</v>
      </c>
      <c r="L4760"/>
      <c r="M4760" s="1"/>
      <c r="N4760" s="1"/>
    </row>
    <row r="4761" spans="1:14">
      <c r="A4761" t="s">
        <v>13228</v>
      </c>
      <c r="B4761" t="s">
        <v>5</v>
      </c>
      <c r="D4761" t="s">
        <v>10211</v>
      </c>
      <c r="E4761" t="s">
        <v>10211</v>
      </c>
      <c r="I4761" t="s">
        <v>23</v>
      </c>
      <c r="J4761">
        <v>0</v>
      </c>
      <c r="K4761" t="s">
        <v>13229</v>
      </c>
      <c r="L4761"/>
      <c r="M4761" s="1"/>
      <c r="N4761" s="1"/>
    </row>
    <row r="4762" spans="1:14">
      <c r="A4762" t="s">
        <v>13230</v>
      </c>
      <c r="B4762" t="s">
        <v>5</v>
      </c>
      <c r="D4762" t="s">
        <v>7132</v>
      </c>
      <c r="E4762" t="s">
        <v>7132</v>
      </c>
      <c r="I4762" t="s">
        <v>23</v>
      </c>
      <c r="J4762">
        <v>0</v>
      </c>
      <c r="K4762" t="s">
        <v>13229</v>
      </c>
      <c r="L4762"/>
      <c r="M4762" s="1"/>
      <c r="N4762" s="1"/>
    </row>
    <row r="4763" spans="1:14">
      <c r="A4763" t="s">
        <v>13231</v>
      </c>
      <c r="B4763" t="s">
        <v>5</v>
      </c>
      <c r="D4763" t="s">
        <v>7126</v>
      </c>
      <c r="E4763" t="s">
        <v>7126</v>
      </c>
      <c r="I4763" t="s">
        <v>23</v>
      </c>
      <c r="J4763">
        <v>0</v>
      </c>
      <c r="K4763" t="s">
        <v>13229</v>
      </c>
      <c r="L4763"/>
      <c r="M4763" s="1"/>
      <c r="N4763" s="1"/>
    </row>
    <row r="4764" spans="1:14">
      <c r="A4764" t="s">
        <v>13232</v>
      </c>
      <c r="B4764" t="s">
        <v>5</v>
      </c>
      <c r="D4764" t="s">
        <v>7120</v>
      </c>
      <c r="E4764" t="s">
        <v>7120</v>
      </c>
      <c r="I4764" t="s">
        <v>23</v>
      </c>
      <c r="J4764">
        <v>0</v>
      </c>
      <c r="K4764" t="s">
        <v>13229</v>
      </c>
      <c r="L4764"/>
      <c r="M4764" s="1"/>
      <c r="N4764" s="1"/>
    </row>
    <row r="4765" spans="1:14">
      <c r="A4765" t="s">
        <v>13233</v>
      </c>
      <c r="B4765" t="s">
        <v>5</v>
      </c>
      <c r="D4765" t="s">
        <v>7114</v>
      </c>
      <c r="E4765" t="s">
        <v>7114</v>
      </c>
      <c r="I4765" t="s">
        <v>23</v>
      </c>
      <c r="J4765">
        <v>0</v>
      </c>
      <c r="K4765" t="s">
        <v>13229</v>
      </c>
      <c r="L4765"/>
      <c r="M4765" s="1"/>
      <c r="N4765" s="1"/>
    </row>
    <row r="4766" spans="1:14">
      <c r="A4766" t="s">
        <v>13234</v>
      </c>
      <c r="B4766" t="s">
        <v>5</v>
      </c>
      <c r="D4766" t="s">
        <v>7108</v>
      </c>
      <c r="E4766" t="s">
        <v>7108</v>
      </c>
      <c r="I4766" t="s">
        <v>23</v>
      </c>
      <c r="J4766">
        <v>0</v>
      </c>
      <c r="K4766" t="s">
        <v>13229</v>
      </c>
      <c r="L4766"/>
      <c r="M4766" s="1"/>
      <c r="N4766" s="1"/>
    </row>
    <row r="4767" spans="1:14">
      <c r="A4767" t="s">
        <v>13235</v>
      </c>
      <c r="B4767" t="s">
        <v>5</v>
      </c>
      <c r="D4767" t="s">
        <v>7104</v>
      </c>
      <c r="E4767" t="s">
        <v>7104</v>
      </c>
      <c r="I4767" t="s">
        <v>23</v>
      </c>
      <c r="J4767">
        <v>0</v>
      </c>
      <c r="K4767" t="s">
        <v>13229</v>
      </c>
      <c r="L4767"/>
      <c r="M4767" s="1"/>
      <c r="N4767" s="1"/>
    </row>
    <row r="4768" spans="1:14">
      <c r="A4768" t="s">
        <v>13236</v>
      </c>
      <c r="B4768" t="s">
        <v>5</v>
      </c>
      <c r="D4768" t="s">
        <v>7098</v>
      </c>
      <c r="E4768" t="s">
        <v>7098</v>
      </c>
      <c r="I4768" t="s">
        <v>23</v>
      </c>
      <c r="J4768">
        <v>0</v>
      </c>
      <c r="K4768" t="s">
        <v>13229</v>
      </c>
      <c r="L4768"/>
      <c r="M4768" s="1"/>
      <c r="N4768" s="1"/>
    </row>
    <row r="4769" spans="1:14">
      <c r="A4769" t="s">
        <v>13237</v>
      </c>
      <c r="B4769" t="s">
        <v>5</v>
      </c>
      <c r="D4769" t="s">
        <v>7092</v>
      </c>
      <c r="E4769" t="s">
        <v>7092</v>
      </c>
      <c r="I4769" t="s">
        <v>23</v>
      </c>
      <c r="J4769">
        <v>0</v>
      </c>
      <c r="K4769" t="s">
        <v>13229</v>
      </c>
      <c r="L4769"/>
      <c r="M4769" s="1"/>
      <c r="N4769" s="1"/>
    </row>
    <row r="4770" spans="1:14">
      <c r="A4770" t="s">
        <v>13238</v>
      </c>
      <c r="B4770" t="s">
        <v>5</v>
      </c>
      <c r="D4770" t="s">
        <v>46</v>
      </c>
      <c r="E4770" t="s">
        <v>46</v>
      </c>
      <c r="I4770" t="s">
        <v>23</v>
      </c>
      <c r="J4770">
        <v>0</v>
      </c>
      <c r="K4770" t="s">
        <v>13229</v>
      </c>
      <c r="L4770"/>
      <c r="M4770" s="1"/>
      <c r="N4770" s="1"/>
    </row>
    <row r="4771" spans="1:14">
      <c r="A4771" t="s">
        <v>13239</v>
      </c>
      <c r="B4771" t="s">
        <v>5</v>
      </c>
      <c r="D4771" t="s">
        <v>40</v>
      </c>
      <c r="E4771" t="s">
        <v>40</v>
      </c>
      <c r="I4771" t="s">
        <v>23</v>
      </c>
      <c r="J4771">
        <v>0</v>
      </c>
      <c r="K4771" t="s">
        <v>13229</v>
      </c>
      <c r="L4771"/>
      <c r="M4771" s="1"/>
      <c r="N4771" s="1"/>
    </row>
    <row r="4772" spans="1:14">
      <c r="A4772" t="s">
        <v>13240</v>
      </c>
      <c r="B4772" t="s">
        <v>5</v>
      </c>
      <c r="D4772" t="s">
        <v>34</v>
      </c>
      <c r="E4772" t="s">
        <v>34</v>
      </c>
      <c r="I4772" t="s">
        <v>23</v>
      </c>
      <c r="J4772">
        <v>0</v>
      </c>
      <c r="K4772" t="s">
        <v>13229</v>
      </c>
      <c r="L4772"/>
      <c r="M4772" s="1"/>
      <c r="N4772" s="1"/>
    </row>
    <row r="4773" spans="1:14">
      <c r="A4773" t="s">
        <v>13241</v>
      </c>
      <c r="B4773" t="s">
        <v>5</v>
      </c>
      <c r="D4773" t="s">
        <v>10216</v>
      </c>
      <c r="E4773" t="s">
        <v>10216</v>
      </c>
      <c r="I4773" t="s">
        <v>23</v>
      </c>
      <c r="J4773">
        <v>0</v>
      </c>
      <c r="K4773" t="s">
        <v>13229</v>
      </c>
      <c r="L4773"/>
      <c r="M4773" s="1"/>
      <c r="N4773" s="1"/>
    </row>
    <row r="4774" spans="1:14">
      <c r="A4774" t="s">
        <v>13242</v>
      </c>
      <c r="B4774" t="s">
        <v>5</v>
      </c>
      <c r="D4774" t="s">
        <v>10218</v>
      </c>
      <c r="E4774" t="s">
        <v>10218</v>
      </c>
      <c r="I4774" t="s">
        <v>23</v>
      </c>
      <c r="J4774">
        <v>0</v>
      </c>
      <c r="K4774" t="s">
        <v>13229</v>
      </c>
      <c r="L4774"/>
      <c r="M4774" s="1"/>
      <c r="N4774" s="1"/>
    </row>
    <row r="4775" spans="1:14">
      <c r="A4775" t="s">
        <v>13243</v>
      </c>
      <c r="B4775" t="s">
        <v>5</v>
      </c>
      <c r="D4775" t="s">
        <v>10214</v>
      </c>
      <c r="E4775" t="s">
        <v>10214</v>
      </c>
      <c r="I4775" t="s">
        <v>23</v>
      </c>
      <c r="J4775">
        <v>0</v>
      </c>
      <c r="K4775" t="s">
        <v>13229</v>
      </c>
      <c r="L4775"/>
      <c r="M4775" s="1"/>
      <c r="N4775" s="1"/>
    </row>
    <row r="4776" spans="1:14">
      <c r="A4776" t="s">
        <v>13244</v>
      </c>
      <c r="B4776" t="s">
        <v>5</v>
      </c>
      <c r="D4776" t="s">
        <v>10220</v>
      </c>
      <c r="E4776" t="s">
        <v>10220</v>
      </c>
      <c r="I4776" t="s">
        <v>23</v>
      </c>
      <c r="J4776">
        <v>0</v>
      </c>
      <c r="K4776" t="s">
        <v>13229</v>
      </c>
      <c r="L4776"/>
      <c r="M4776" s="1"/>
      <c r="N4776" s="1"/>
    </row>
    <row r="4777" spans="1:14">
      <c r="A4777" t="s">
        <v>13245</v>
      </c>
      <c r="B4777" t="s">
        <v>5</v>
      </c>
      <c r="D4777" t="s">
        <v>10273</v>
      </c>
      <c r="E4777" t="s">
        <v>10273</v>
      </c>
      <c r="I4777" t="s">
        <v>23</v>
      </c>
      <c r="J4777">
        <v>0</v>
      </c>
      <c r="K4777" t="s">
        <v>13229</v>
      </c>
      <c r="L4777"/>
      <c r="M4777" s="1"/>
      <c r="N4777" s="1"/>
    </row>
    <row r="4778" spans="1:14">
      <c r="A4778" t="s">
        <v>13246</v>
      </c>
      <c r="B4778" t="s">
        <v>5</v>
      </c>
      <c r="D4778" t="s">
        <v>10330</v>
      </c>
      <c r="E4778" t="s">
        <v>10330</v>
      </c>
      <c r="I4778" t="s">
        <v>23</v>
      </c>
      <c r="J4778">
        <v>0</v>
      </c>
      <c r="K4778" t="s">
        <v>13229</v>
      </c>
      <c r="L4778"/>
      <c r="M4778" s="1"/>
      <c r="N4778" s="1"/>
    </row>
    <row r="4779" spans="1:14">
      <c r="A4779" t="s">
        <v>13247</v>
      </c>
      <c r="B4779" t="s">
        <v>5</v>
      </c>
      <c r="D4779" t="s">
        <v>10328</v>
      </c>
      <c r="E4779" t="s">
        <v>10328</v>
      </c>
      <c r="I4779" t="s">
        <v>23</v>
      </c>
      <c r="J4779">
        <v>0</v>
      </c>
      <c r="K4779" t="s">
        <v>13229</v>
      </c>
      <c r="L4779"/>
      <c r="M4779" s="1"/>
      <c r="N4779" s="1"/>
    </row>
    <row r="4780" spans="1:14">
      <c r="A4780" t="s">
        <v>13248</v>
      </c>
      <c r="B4780" t="s">
        <v>5</v>
      </c>
      <c r="D4780" t="s">
        <v>10275</v>
      </c>
      <c r="E4780" t="s">
        <v>10275</v>
      </c>
      <c r="I4780" t="s">
        <v>23</v>
      </c>
      <c r="J4780">
        <v>0</v>
      </c>
      <c r="K4780" t="s">
        <v>13229</v>
      </c>
      <c r="L4780"/>
      <c r="M4780" s="1"/>
      <c r="N4780" s="1"/>
    </row>
    <row r="4781" spans="1:14">
      <c r="A4781" t="s">
        <v>13249</v>
      </c>
      <c r="B4781" t="s">
        <v>5</v>
      </c>
      <c r="D4781" t="s">
        <v>10326</v>
      </c>
      <c r="E4781" t="s">
        <v>10326</v>
      </c>
      <c r="I4781" t="s">
        <v>23</v>
      </c>
      <c r="J4781">
        <v>0</v>
      </c>
      <c r="K4781" t="s">
        <v>13229</v>
      </c>
      <c r="L4781"/>
      <c r="M4781" s="1"/>
      <c r="N4781" s="1"/>
    </row>
    <row r="4782" spans="1:14">
      <c r="A4782" t="s">
        <v>13250</v>
      </c>
      <c r="B4782" t="s">
        <v>5</v>
      </c>
      <c r="D4782" t="s">
        <v>10324</v>
      </c>
      <c r="E4782" t="s">
        <v>10324</v>
      </c>
      <c r="I4782" t="s">
        <v>23</v>
      </c>
      <c r="J4782">
        <v>0</v>
      </c>
      <c r="K4782" t="s">
        <v>13229</v>
      </c>
      <c r="L4782"/>
      <c r="M4782" s="1"/>
      <c r="N4782" s="1"/>
    </row>
    <row r="4783" spans="1:14">
      <c r="A4783" t="s">
        <v>13251</v>
      </c>
      <c r="B4783" t="s">
        <v>5</v>
      </c>
      <c r="D4783" t="s">
        <v>10166</v>
      </c>
      <c r="E4783" t="s">
        <v>10166</v>
      </c>
      <c r="I4783" t="s">
        <v>23</v>
      </c>
      <c r="J4783">
        <v>0</v>
      </c>
      <c r="K4783" t="s">
        <v>13229</v>
      </c>
      <c r="L4783"/>
      <c r="M4783" s="1"/>
      <c r="N4783" s="1"/>
    </row>
    <row r="4784" spans="1:14">
      <c r="A4784" t="s">
        <v>13252</v>
      </c>
      <c r="B4784" t="s">
        <v>5</v>
      </c>
      <c r="D4784" t="s">
        <v>10322</v>
      </c>
      <c r="E4784" t="s">
        <v>10322</v>
      </c>
      <c r="I4784" t="s">
        <v>23</v>
      </c>
      <c r="J4784">
        <v>0</v>
      </c>
      <c r="K4784" t="s">
        <v>13229</v>
      </c>
      <c r="L4784"/>
      <c r="M4784" s="1"/>
      <c r="N4784" s="1"/>
    </row>
    <row r="4785" spans="1:14">
      <c r="A4785" t="s">
        <v>13253</v>
      </c>
      <c r="B4785" t="s">
        <v>5</v>
      </c>
      <c r="D4785" t="s">
        <v>10320</v>
      </c>
      <c r="E4785" t="s">
        <v>10320</v>
      </c>
      <c r="I4785" t="s">
        <v>23</v>
      </c>
      <c r="J4785">
        <v>0</v>
      </c>
      <c r="K4785" t="s">
        <v>13229</v>
      </c>
      <c r="L4785"/>
      <c r="M4785" s="1"/>
      <c r="N4785" s="1"/>
    </row>
    <row r="4786" spans="1:14">
      <c r="A4786" t="s">
        <v>13254</v>
      </c>
      <c r="B4786" t="s">
        <v>5</v>
      </c>
      <c r="D4786" t="s">
        <v>10278</v>
      </c>
      <c r="E4786" t="s">
        <v>10278</v>
      </c>
      <c r="I4786" t="s">
        <v>23</v>
      </c>
      <c r="J4786">
        <v>0</v>
      </c>
      <c r="K4786" t="s">
        <v>13229</v>
      </c>
      <c r="L4786"/>
      <c r="M4786" s="1"/>
      <c r="N4786" s="1"/>
    </row>
    <row r="4787" spans="1:14">
      <c r="A4787" t="s">
        <v>13255</v>
      </c>
      <c r="B4787" t="s">
        <v>5</v>
      </c>
      <c r="D4787" t="s">
        <v>7212</v>
      </c>
      <c r="E4787" t="s">
        <v>7212</v>
      </c>
      <c r="I4787" t="s">
        <v>23</v>
      </c>
      <c r="J4787">
        <v>0</v>
      </c>
      <c r="K4787" t="s">
        <v>13229</v>
      </c>
      <c r="L4787"/>
      <c r="M4787" s="1"/>
      <c r="N4787" s="1"/>
    </row>
    <row r="4788" spans="1:14">
      <c r="A4788" t="s">
        <v>13256</v>
      </c>
      <c r="B4788" t="s">
        <v>5</v>
      </c>
      <c r="D4788" t="s">
        <v>7208</v>
      </c>
      <c r="E4788" t="s">
        <v>7208</v>
      </c>
      <c r="I4788" t="s">
        <v>23</v>
      </c>
      <c r="J4788">
        <v>0</v>
      </c>
      <c r="K4788" t="s">
        <v>13229</v>
      </c>
      <c r="L4788"/>
      <c r="M4788" s="1"/>
      <c r="N4788" s="1"/>
    </row>
    <row r="4789" spans="1:14">
      <c r="A4789" t="s">
        <v>13257</v>
      </c>
      <c r="B4789" t="s">
        <v>5</v>
      </c>
      <c r="D4789" t="s">
        <v>10253</v>
      </c>
      <c r="E4789" t="s">
        <v>10253</v>
      </c>
      <c r="I4789" t="s">
        <v>23</v>
      </c>
      <c r="J4789">
        <v>0</v>
      </c>
      <c r="K4789" t="s">
        <v>13229</v>
      </c>
      <c r="L4789"/>
      <c r="M4789" s="1"/>
      <c r="N4789" s="1"/>
    </row>
    <row r="4790" spans="1:14">
      <c r="A4790" t="s">
        <v>13258</v>
      </c>
      <c r="B4790" t="s">
        <v>5</v>
      </c>
      <c r="D4790" t="s">
        <v>10265</v>
      </c>
      <c r="E4790" t="s">
        <v>10265</v>
      </c>
      <c r="I4790" t="s">
        <v>23</v>
      </c>
      <c r="J4790">
        <v>0</v>
      </c>
      <c r="K4790" t="s">
        <v>13229</v>
      </c>
      <c r="L4790"/>
      <c r="M4790" s="1"/>
      <c r="N4790" s="1"/>
    </row>
    <row r="4791" spans="1:14">
      <c r="A4791" t="s">
        <v>13259</v>
      </c>
      <c r="B4791" t="s">
        <v>5</v>
      </c>
      <c r="D4791" t="s">
        <v>10255</v>
      </c>
      <c r="E4791" t="s">
        <v>10255</v>
      </c>
      <c r="I4791" t="s">
        <v>23</v>
      </c>
      <c r="J4791">
        <v>0</v>
      </c>
      <c r="K4791" t="s">
        <v>13229</v>
      </c>
      <c r="L4791"/>
      <c r="M4791" s="1"/>
      <c r="N4791" s="1"/>
    </row>
    <row r="4792" spans="1:14">
      <c r="A4792" t="s">
        <v>13260</v>
      </c>
      <c r="B4792" t="s">
        <v>5</v>
      </c>
      <c r="D4792" t="s">
        <v>10267</v>
      </c>
      <c r="E4792" t="s">
        <v>10267</v>
      </c>
      <c r="I4792" t="s">
        <v>23</v>
      </c>
      <c r="J4792">
        <v>0</v>
      </c>
      <c r="K4792" t="s">
        <v>13229</v>
      </c>
      <c r="L4792"/>
      <c r="M4792" s="1"/>
      <c r="N4792" s="1"/>
    </row>
    <row r="4793" spans="1:14">
      <c r="A4793" t="s">
        <v>13261</v>
      </c>
      <c r="B4793" t="s">
        <v>5</v>
      </c>
      <c r="D4793" t="s">
        <v>10296</v>
      </c>
      <c r="E4793" t="s">
        <v>10296</v>
      </c>
      <c r="I4793" t="s">
        <v>23</v>
      </c>
      <c r="J4793">
        <v>0</v>
      </c>
      <c r="K4793" t="s">
        <v>13229</v>
      </c>
      <c r="L4793"/>
      <c r="M4793" s="1"/>
      <c r="N4793" s="1"/>
    </row>
    <row r="4794" spans="1:14">
      <c r="A4794" t="s">
        <v>13262</v>
      </c>
      <c r="B4794" t="s">
        <v>5</v>
      </c>
      <c r="D4794" t="s">
        <v>10257</v>
      </c>
      <c r="E4794" t="s">
        <v>10257</v>
      </c>
      <c r="I4794" t="s">
        <v>23</v>
      </c>
      <c r="J4794">
        <v>0</v>
      </c>
      <c r="K4794" t="s">
        <v>13229</v>
      </c>
      <c r="L4794"/>
      <c r="M4794" s="1"/>
      <c r="N4794" s="1"/>
    </row>
    <row r="4795" spans="1:14">
      <c r="A4795" t="s">
        <v>13263</v>
      </c>
      <c r="B4795" t="s">
        <v>5</v>
      </c>
      <c r="D4795" t="s">
        <v>10269</v>
      </c>
      <c r="E4795" t="s">
        <v>10269</v>
      </c>
      <c r="I4795" t="s">
        <v>23</v>
      </c>
      <c r="J4795">
        <v>0</v>
      </c>
      <c r="K4795" t="s">
        <v>13229</v>
      </c>
      <c r="L4795"/>
      <c r="M4795" s="1"/>
      <c r="N4795" s="1"/>
    </row>
    <row r="4796" spans="1:14">
      <c r="A4796" t="s">
        <v>13264</v>
      </c>
      <c r="B4796" t="s">
        <v>5</v>
      </c>
      <c r="D4796" t="s">
        <v>7178</v>
      </c>
      <c r="E4796" t="s">
        <v>7178</v>
      </c>
      <c r="I4796" t="s">
        <v>23</v>
      </c>
      <c r="J4796">
        <v>0</v>
      </c>
      <c r="K4796" t="s">
        <v>13229</v>
      </c>
      <c r="L4796"/>
      <c r="M4796" s="1"/>
      <c r="N4796" s="1"/>
    </row>
    <row r="4797" spans="1:14">
      <c r="A4797" t="s">
        <v>13265</v>
      </c>
      <c r="B4797" t="s">
        <v>5</v>
      </c>
      <c r="D4797" t="s">
        <v>10298</v>
      </c>
      <c r="E4797" t="s">
        <v>10298</v>
      </c>
      <c r="I4797" t="s">
        <v>23</v>
      </c>
      <c r="J4797">
        <v>0</v>
      </c>
      <c r="K4797" t="s">
        <v>13229</v>
      </c>
      <c r="L4797"/>
      <c r="M4797" s="1"/>
      <c r="N4797" s="1"/>
    </row>
    <row r="4798" spans="1:14">
      <c r="A4798" t="s">
        <v>13266</v>
      </c>
      <c r="B4798" t="s">
        <v>5</v>
      </c>
      <c r="D4798" t="s">
        <v>11513</v>
      </c>
      <c r="E4798" t="s">
        <v>11513</v>
      </c>
      <c r="I4798" t="s">
        <v>23</v>
      </c>
      <c r="J4798">
        <v>0</v>
      </c>
      <c r="K4798" t="s">
        <v>13229</v>
      </c>
      <c r="L4798"/>
      <c r="M4798" s="1"/>
      <c r="N4798" s="1"/>
    </row>
    <row r="4799" spans="1:14">
      <c r="A4799" t="s">
        <v>13267</v>
      </c>
      <c r="B4799" t="s">
        <v>5</v>
      </c>
      <c r="D4799" t="s">
        <v>10332</v>
      </c>
      <c r="E4799" t="s">
        <v>10332</v>
      </c>
      <c r="I4799" t="s">
        <v>23</v>
      </c>
      <c r="J4799">
        <v>0</v>
      </c>
      <c r="K4799" t="s">
        <v>13229</v>
      </c>
      <c r="L4799"/>
      <c r="M4799" s="1"/>
      <c r="N4799" s="1"/>
    </row>
    <row r="4800" spans="1:14">
      <c r="A4800" t="s">
        <v>13268</v>
      </c>
      <c r="B4800" t="s">
        <v>5</v>
      </c>
      <c r="D4800" t="s">
        <v>10471</v>
      </c>
      <c r="E4800" t="s">
        <v>10471</v>
      </c>
      <c r="I4800" t="s">
        <v>23</v>
      </c>
      <c r="J4800">
        <v>0</v>
      </c>
      <c r="K4800" t="s">
        <v>13229</v>
      </c>
      <c r="L4800"/>
      <c r="M4800" s="1"/>
      <c r="N4800" s="1"/>
    </row>
    <row r="4801" spans="1:14">
      <c r="A4801" t="s">
        <v>13269</v>
      </c>
      <c r="B4801" t="s">
        <v>5</v>
      </c>
      <c r="D4801" t="s">
        <v>10282</v>
      </c>
      <c r="E4801" t="s">
        <v>10282</v>
      </c>
      <c r="I4801" t="s">
        <v>23</v>
      </c>
      <c r="J4801">
        <v>0</v>
      </c>
      <c r="K4801" t="s">
        <v>13229</v>
      </c>
      <c r="L4801"/>
      <c r="M4801" s="1"/>
      <c r="N4801" s="1"/>
    </row>
    <row r="4802" spans="1:14">
      <c r="A4802" t="s">
        <v>13270</v>
      </c>
      <c r="B4802" t="s">
        <v>5</v>
      </c>
      <c r="D4802" t="s">
        <v>13271</v>
      </c>
      <c r="E4802" t="s">
        <v>13271</v>
      </c>
      <c r="I4802" t="s">
        <v>23</v>
      </c>
      <c r="J4802">
        <v>0</v>
      </c>
      <c r="K4802" t="s">
        <v>13229</v>
      </c>
      <c r="L4802"/>
      <c r="M4802" s="1"/>
      <c r="N4802" s="1"/>
    </row>
    <row r="4803" spans="1:14">
      <c r="A4803" t="s">
        <v>13272</v>
      </c>
      <c r="B4803" t="s">
        <v>5</v>
      </c>
      <c r="D4803" t="s">
        <v>10263</v>
      </c>
      <c r="E4803" t="s">
        <v>10263</v>
      </c>
      <c r="I4803" t="s">
        <v>23</v>
      </c>
      <c r="J4803">
        <v>0</v>
      </c>
      <c r="K4803" t="s">
        <v>13229</v>
      </c>
      <c r="L4803"/>
      <c r="M4803" s="1"/>
      <c r="N4803" s="1"/>
    </row>
    <row r="4804" spans="1:14">
      <c r="A4804" t="s">
        <v>13273</v>
      </c>
      <c r="B4804" t="s">
        <v>5</v>
      </c>
      <c r="D4804" t="s">
        <v>7286</v>
      </c>
      <c r="E4804" t="s">
        <v>7286</v>
      </c>
      <c r="I4804" t="s">
        <v>23</v>
      </c>
      <c r="J4804">
        <v>0</v>
      </c>
      <c r="K4804" t="s">
        <v>13229</v>
      </c>
      <c r="L4804"/>
      <c r="M4804" s="1"/>
      <c r="N4804" s="1"/>
    </row>
    <row r="4805" spans="1:14">
      <c r="A4805" t="s">
        <v>13274</v>
      </c>
      <c r="B4805" t="s">
        <v>5</v>
      </c>
      <c r="D4805" t="s">
        <v>10280</v>
      </c>
      <c r="E4805" t="s">
        <v>10280</v>
      </c>
      <c r="I4805" t="s">
        <v>23</v>
      </c>
      <c r="J4805">
        <v>0</v>
      </c>
      <c r="K4805" t="s">
        <v>13229</v>
      </c>
      <c r="L4805"/>
      <c r="M4805" s="1"/>
      <c r="N4805" s="1"/>
    </row>
    <row r="4806" spans="1:14">
      <c r="A4806" t="s">
        <v>13275</v>
      </c>
      <c r="B4806" t="s">
        <v>5</v>
      </c>
      <c r="D4806" t="s">
        <v>13276</v>
      </c>
      <c r="E4806" t="s">
        <v>13276</v>
      </c>
      <c r="I4806" t="s">
        <v>23</v>
      </c>
      <c r="J4806">
        <v>0</v>
      </c>
      <c r="K4806" t="s">
        <v>13229</v>
      </c>
      <c r="L4806"/>
      <c r="M4806" s="1"/>
      <c r="N4806" s="1"/>
    </row>
    <row r="4807" spans="1:14">
      <c r="A4807" t="s">
        <v>13277</v>
      </c>
      <c r="B4807" t="s">
        <v>5</v>
      </c>
      <c r="D4807" t="s">
        <v>10261</v>
      </c>
      <c r="E4807" t="s">
        <v>10261</v>
      </c>
      <c r="I4807" t="s">
        <v>23</v>
      </c>
      <c r="J4807">
        <v>0</v>
      </c>
      <c r="K4807" t="s">
        <v>13229</v>
      </c>
      <c r="L4807"/>
      <c r="M4807" s="1"/>
      <c r="N4807" s="1"/>
    </row>
    <row r="4808" spans="1:14">
      <c r="A4808" t="s">
        <v>13278</v>
      </c>
      <c r="B4808" t="s">
        <v>5</v>
      </c>
      <c r="D4808" t="s">
        <v>7304</v>
      </c>
      <c r="E4808" t="s">
        <v>7304</v>
      </c>
      <c r="I4808" t="s">
        <v>23</v>
      </c>
      <c r="J4808">
        <v>0</v>
      </c>
      <c r="K4808" t="s">
        <v>13229</v>
      </c>
      <c r="L4808"/>
      <c r="M4808" s="1"/>
      <c r="N4808" s="1"/>
    </row>
    <row r="4809" spans="1:14">
      <c r="A4809" t="s">
        <v>13279</v>
      </c>
      <c r="B4809" t="s">
        <v>5</v>
      </c>
      <c r="D4809" t="s">
        <v>10469</v>
      </c>
      <c r="E4809" t="s">
        <v>10469</v>
      </c>
      <c r="I4809" t="s">
        <v>23</v>
      </c>
      <c r="J4809">
        <v>0</v>
      </c>
      <c r="K4809" t="s">
        <v>13229</v>
      </c>
      <c r="L4809"/>
      <c r="M4809" s="1"/>
      <c r="N4809" s="1"/>
    </row>
    <row r="4810" spans="1:14">
      <c r="A4810" t="s">
        <v>13280</v>
      </c>
      <c r="B4810" t="s">
        <v>5</v>
      </c>
      <c r="D4810" t="s">
        <v>7326</v>
      </c>
      <c r="E4810" t="s">
        <v>7326</v>
      </c>
      <c r="I4810" t="s">
        <v>23</v>
      </c>
      <c r="J4810">
        <v>0</v>
      </c>
      <c r="K4810" t="s">
        <v>13229</v>
      </c>
      <c r="L4810"/>
      <c r="M4810" s="1"/>
      <c r="N4810" s="1"/>
    </row>
    <row r="4811" spans="1:14">
      <c r="A4811" t="s">
        <v>13281</v>
      </c>
      <c r="B4811" t="s">
        <v>5</v>
      </c>
      <c r="D4811" t="s">
        <v>7340</v>
      </c>
      <c r="E4811" t="s">
        <v>7340</v>
      </c>
      <c r="I4811" t="s">
        <v>23</v>
      </c>
      <c r="J4811">
        <v>0</v>
      </c>
      <c r="K4811" t="s">
        <v>13229</v>
      </c>
      <c r="L4811"/>
      <c r="M4811" s="1"/>
      <c r="N4811" s="1"/>
    </row>
    <row r="4812" spans="1:14">
      <c r="A4812" t="s">
        <v>13282</v>
      </c>
      <c r="B4812" t="s">
        <v>5</v>
      </c>
      <c r="D4812" t="s">
        <v>7350</v>
      </c>
      <c r="E4812" t="s">
        <v>7350</v>
      </c>
      <c r="I4812" t="s">
        <v>23</v>
      </c>
      <c r="J4812">
        <v>0</v>
      </c>
      <c r="K4812" t="s">
        <v>13229</v>
      </c>
      <c r="L4812"/>
      <c r="M4812" s="1"/>
      <c r="N4812" s="1"/>
    </row>
    <row r="4813" spans="1:14">
      <c r="A4813" t="s">
        <v>13283</v>
      </c>
      <c r="B4813" t="s">
        <v>5</v>
      </c>
      <c r="D4813" t="s">
        <v>7356</v>
      </c>
      <c r="E4813" t="s">
        <v>7356</v>
      </c>
      <c r="I4813" t="s">
        <v>23</v>
      </c>
      <c r="J4813">
        <v>0</v>
      </c>
      <c r="K4813" t="s">
        <v>13229</v>
      </c>
      <c r="L4813"/>
      <c r="M4813" s="1"/>
      <c r="N4813" s="1"/>
    </row>
    <row r="4814" spans="1:14">
      <c r="A4814" t="s">
        <v>13284</v>
      </c>
      <c r="B4814" t="s">
        <v>5</v>
      </c>
      <c r="D4814" t="s">
        <v>10292</v>
      </c>
      <c r="E4814" t="s">
        <v>10292</v>
      </c>
      <c r="I4814" t="s">
        <v>23</v>
      </c>
      <c r="J4814">
        <v>0</v>
      </c>
      <c r="K4814" t="s">
        <v>13229</v>
      </c>
      <c r="L4814"/>
      <c r="M4814" s="1"/>
      <c r="N4814" s="1"/>
    </row>
    <row r="4815" spans="1:14">
      <c r="A4815" t="s">
        <v>13285</v>
      </c>
      <c r="B4815" t="s">
        <v>5</v>
      </c>
      <c r="D4815" t="s">
        <v>10346</v>
      </c>
      <c r="E4815" t="s">
        <v>10346</v>
      </c>
      <c r="I4815" t="s">
        <v>23</v>
      </c>
      <c r="J4815">
        <v>0</v>
      </c>
      <c r="K4815" t="s">
        <v>13229</v>
      </c>
      <c r="L4815"/>
      <c r="M4815" s="1"/>
      <c r="N4815" s="1"/>
    </row>
    <row r="4816" spans="1:14">
      <c r="A4816" t="s">
        <v>13286</v>
      </c>
      <c r="B4816" t="s">
        <v>5</v>
      </c>
      <c r="D4816" t="s">
        <v>10294</v>
      </c>
      <c r="E4816" t="s">
        <v>10294</v>
      </c>
      <c r="I4816" t="s">
        <v>23</v>
      </c>
      <c r="J4816">
        <v>0</v>
      </c>
      <c r="K4816" t="s">
        <v>13229</v>
      </c>
      <c r="L4816"/>
      <c r="M4816" s="1"/>
      <c r="N4816" s="1"/>
    </row>
    <row r="4817" spans="1:14">
      <c r="A4817" t="s">
        <v>13287</v>
      </c>
      <c r="B4817" t="s">
        <v>5</v>
      </c>
      <c r="D4817" t="s">
        <v>10290</v>
      </c>
      <c r="E4817" t="s">
        <v>10290</v>
      </c>
      <c r="I4817" t="s">
        <v>23</v>
      </c>
      <c r="J4817">
        <v>0</v>
      </c>
      <c r="K4817" t="s">
        <v>13229</v>
      </c>
      <c r="L4817"/>
      <c r="M4817" s="1"/>
      <c r="N4817" s="1"/>
    </row>
    <row r="4818" spans="1:14">
      <c r="A4818" t="s">
        <v>13288</v>
      </c>
      <c r="B4818" t="s">
        <v>5</v>
      </c>
      <c r="D4818" t="s">
        <v>10348</v>
      </c>
      <c r="E4818" t="s">
        <v>10348</v>
      </c>
      <c r="I4818" t="s">
        <v>23</v>
      </c>
      <c r="J4818">
        <v>0</v>
      </c>
      <c r="K4818" t="s">
        <v>13229</v>
      </c>
      <c r="L4818"/>
      <c r="M4818" s="1"/>
      <c r="N4818" s="1"/>
    </row>
    <row r="4819" spans="1:14">
      <c r="A4819" t="s">
        <v>13289</v>
      </c>
      <c r="B4819" t="s">
        <v>5</v>
      </c>
      <c r="D4819" t="s">
        <v>7422</v>
      </c>
      <c r="E4819" t="s">
        <v>7422</v>
      </c>
      <c r="I4819" t="s">
        <v>23</v>
      </c>
      <c r="J4819">
        <v>0</v>
      </c>
      <c r="K4819" t="s">
        <v>13229</v>
      </c>
      <c r="L4819"/>
      <c r="M4819" s="1"/>
      <c r="N4819" s="1"/>
    </row>
    <row r="4820" spans="1:14">
      <c r="A4820" t="s">
        <v>13290</v>
      </c>
      <c r="B4820" t="s">
        <v>5</v>
      </c>
      <c r="D4820" t="s">
        <v>10288</v>
      </c>
      <c r="E4820" t="s">
        <v>10288</v>
      </c>
      <c r="I4820" t="s">
        <v>23</v>
      </c>
      <c r="J4820">
        <v>0</v>
      </c>
      <c r="K4820" t="s">
        <v>13229</v>
      </c>
      <c r="L4820"/>
      <c r="M4820" s="1"/>
      <c r="N4820" s="1"/>
    </row>
    <row r="4821" spans="1:14">
      <c r="A4821" t="s">
        <v>13291</v>
      </c>
      <c r="B4821" t="s">
        <v>5</v>
      </c>
      <c r="D4821" t="s">
        <v>7428</v>
      </c>
      <c r="E4821" t="s">
        <v>7428</v>
      </c>
      <c r="I4821" t="s">
        <v>23</v>
      </c>
      <c r="J4821">
        <v>0</v>
      </c>
      <c r="K4821" t="s">
        <v>13229</v>
      </c>
      <c r="L4821"/>
      <c r="M4821" s="1"/>
      <c r="N4821" s="1"/>
    </row>
    <row r="4822" spans="1:14">
      <c r="A4822" t="s">
        <v>13292</v>
      </c>
      <c r="B4822" t="s">
        <v>5</v>
      </c>
      <c r="D4822" t="s">
        <v>13293</v>
      </c>
      <c r="E4822" t="s">
        <v>13293</v>
      </c>
      <c r="I4822" t="s">
        <v>23</v>
      </c>
      <c r="J4822">
        <v>0</v>
      </c>
      <c r="K4822" t="s">
        <v>13229</v>
      </c>
      <c r="L4822"/>
      <c r="M4822" s="1"/>
      <c r="N4822" s="1"/>
    </row>
    <row r="4823" spans="1:14">
      <c r="A4823" t="s">
        <v>13294</v>
      </c>
      <c r="B4823" t="s">
        <v>5</v>
      </c>
      <c r="D4823" t="s">
        <v>7446</v>
      </c>
      <c r="E4823" t="s">
        <v>7446</v>
      </c>
      <c r="I4823" t="s">
        <v>23</v>
      </c>
      <c r="J4823">
        <v>0</v>
      </c>
      <c r="K4823" t="s">
        <v>13229</v>
      </c>
      <c r="L4823"/>
      <c r="M4823" s="1"/>
      <c r="N4823" s="1"/>
    </row>
    <row r="4824" spans="1:14">
      <c r="A4824" t="s">
        <v>13295</v>
      </c>
      <c r="B4824" t="s">
        <v>5</v>
      </c>
      <c r="D4824" t="s">
        <v>7450</v>
      </c>
      <c r="E4824" t="s">
        <v>7450</v>
      </c>
      <c r="I4824" t="s">
        <v>23</v>
      </c>
      <c r="J4824">
        <v>0</v>
      </c>
      <c r="K4824" t="s">
        <v>13229</v>
      </c>
      <c r="L4824"/>
      <c r="M4824" s="1"/>
      <c r="N4824" s="1"/>
    </row>
    <row r="4825" spans="1:14">
      <c r="A4825" t="s">
        <v>13296</v>
      </c>
      <c r="B4825" t="s">
        <v>5</v>
      </c>
      <c r="D4825" t="s">
        <v>13297</v>
      </c>
      <c r="E4825" t="s">
        <v>13297</v>
      </c>
      <c r="I4825" t="s">
        <v>23</v>
      </c>
      <c r="J4825">
        <v>0</v>
      </c>
      <c r="K4825" t="s">
        <v>13229</v>
      </c>
      <c r="L4825"/>
      <c r="M4825" s="1"/>
      <c r="N4825" s="1"/>
    </row>
    <row r="4826" spans="1:14">
      <c r="A4826" t="s">
        <v>13298</v>
      </c>
      <c r="B4826" t="s">
        <v>5</v>
      </c>
      <c r="D4826" t="s">
        <v>7456</v>
      </c>
      <c r="E4826" t="s">
        <v>7456</v>
      </c>
      <c r="I4826" t="s">
        <v>23</v>
      </c>
      <c r="J4826">
        <v>0</v>
      </c>
      <c r="K4826" t="s">
        <v>13229</v>
      </c>
      <c r="L4826"/>
      <c r="M4826" s="1"/>
      <c r="N4826" s="1"/>
    </row>
    <row r="4827" spans="1:14">
      <c r="A4827" t="s">
        <v>13299</v>
      </c>
      <c r="B4827" t="s">
        <v>5</v>
      </c>
      <c r="D4827" t="s">
        <v>7466</v>
      </c>
      <c r="E4827" t="s">
        <v>7466</v>
      </c>
      <c r="I4827" t="s">
        <v>23</v>
      </c>
      <c r="J4827">
        <v>0</v>
      </c>
      <c r="K4827" t="s">
        <v>13229</v>
      </c>
      <c r="L4827"/>
      <c r="M4827" s="1"/>
      <c r="N4827" s="1"/>
    </row>
    <row r="4828" spans="1:14">
      <c r="A4828" t="s">
        <v>13300</v>
      </c>
      <c r="B4828" t="s">
        <v>5</v>
      </c>
      <c r="D4828" t="s">
        <v>7476</v>
      </c>
      <c r="E4828" t="s">
        <v>7476</v>
      </c>
      <c r="I4828" t="s">
        <v>23</v>
      </c>
      <c r="J4828">
        <v>0</v>
      </c>
      <c r="K4828" t="s">
        <v>13229</v>
      </c>
      <c r="L4828"/>
      <c r="M4828" s="1"/>
      <c r="N4828" s="1"/>
    </row>
    <row r="4829" spans="1:14">
      <c r="A4829" t="s">
        <v>13301</v>
      </c>
      <c r="B4829" t="s">
        <v>5</v>
      </c>
      <c r="D4829" t="s">
        <v>7488</v>
      </c>
      <c r="E4829" t="s">
        <v>7488</v>
      </c>
      <c r="I4829" t="s">
        <v>23</v>
      </c>
      <c r="J4829">
        <v>0</v>
      </c>
      <c r="K4829" t="s">
        <v>13229</v>
      </c>
      <c r="L4829"/>
      <c r="M4829" s="1"/>
      <c r="N4829" s="1"/>
    </row>
    <row r="4830" spans="1:14">
      <c r="A4830" t="s">
        <v>13302</v>
      </c>
      <c r="B4830" t="s">
        <v>5</v>
      </c>
      <c r="D4830" t="s">
        <v>10368</v>
      </c>
      <c r="E4830" t="s">
        <v>10368</v>
      </c>
      <c r="I4830" t="s">
        <v>23</v>
      </c>
      <c r="J4830">
        <v>0</v>
      </c>
      <c r="K4830" t="s">
        <v>13229</v>
      </c>
      <c r="L4830"/>
      <c r="M4830" s="1"/>
      <c r="N4830" s="1"/>
    </row>
    <row r="4831" spans="1:14">
      <c r="A4831" t="s">
        <v>13303</v>
      </c>
      <c r="B4831" t="s">
        <v>5</v>
      </c>
      <c r="D4831" t="s">
        <v>10429</v>
      </c>
      <c r="E4831" t="s">
        <v>10429</v>
      </c>
      <c r="I4831" t="s">
        <v>23</v>
      </c>
      <c r="J4831">
        <v>0</v>
      </c>
      <c r="K4831" t="s">
        <v>13229</v>
      </c>
      <c r="L4831"/>
      <c r="M4831" s="1"/>
      <c r="N4831" s="1"/>
    </row>
    <row r="4832" spans="1:14">
      <c r="A4832" t="s">
        <v>13304</v>
      </c>
      <c r="B4832" t="s">
        <v>5</v>
      </c>
      <c r="D4832" t="s">
        <v>10436</v>
      </c>
      <c r="E4832" t="s">
        <v>10436</v>
      </c>
      <c r="I4832" t="s">
        <v>23</v>
      </c>
      <c r="J4832">
        <v>0</v>
      </c>
      <c r="K4832" t="s">
        <v>13229</v>
      </c>
      <c r="L4832"/>
      <c r="M4832" s="1"/>
      <c r="N4832" s="1"/>
    </row>
    <row r="4833" spans="1:14">
      <c r="A4833" t="s">
        <v>13305</v>
      </c>
      <c r="B4833" t="s">
        <v>5</v>
      </c>
      <c r="D4833" t="s">
        <v>10442</v>
      </c>
      <c r="E4833" t="s">
        <v>10442</v>
      </c>
      <c r="I4833" t="s">
        <v>23</v>
      </c>
      <c r="J4833">
        <v>0</v>
      </c>
      <c r="K4833" t="s">
        <v>13229</v>
      </c>
      <c r="L4833"/>
      <c r="M4833" s="1"/>
      <c r="N4833" s="1"/>
    </row>
    <row r="4834" spans="1:14">
      <c r="A4834" t="s">
        <v>13306</v>
      </c>
      <c r="B4834" t="s">
        <v>5</v>
      </c>
      <c r="D4834" t="s">
        <v>10492</v>
      </c>
      <c r="E4834" t="s">
        <v>10492</v>
      </c>
      <c r="I4834" t="s">
        <v>23</v>
      </c>
      <c r="J4834">
        <v>0</v>
      </c>
      <c r="K4834" t="s">
        <v>13229</v>
      </c>
      <c r="L4834"/>
      <c r="M4834" s="1"/>
      <c r="N4834" s="1"/>
    </row>
    <row r="4835" spans="1:14">
      <c r="A4835" t="s">
        <v>13307</v>
      </c>
      <c r="B4835" t="s">
        <v>5</v>
      </c>
      <c r="D4835" t="s">
        <v>7764</v>
      </c>
      <c r="E4835" t="s">
        <v>7764</v>
      </c>
      <c r="I4835" t="s">
        <v>23</v>
      </c>
      <c r="J4835">
        <v>0</v>
      </c>
      <c r="K4835" t="s">
        <v>13229</v>
      </c>
      <c r="L4835"/>
      <c r="M4835" s="1"/>
      <c r="N4835" s="1"/>
    </row>
    <row r="4836" spans="1:14">
      <c r="A4836" t="s">
        <v>13308</v>
      </c>
      <c r="B4836" t="s">
        <v>5</v>
      </c>
      <c r="D4836" t="s">
        <v>7806</v>
      </c>
      <c r="E4836" t="s">
        <v>7806</v>
      </c>
      <c r="I4836" t="s">
        <v>23</v>
      </c>
      <c r="J4836">
        <v>0</v>
      </c>
      <c r="K4836" t="s">
        <v>13229</v>
      </c>
      <c r="L4836"/>
      <c r="M4836" s="1"/>
      <c r="N4836" s="1"/>
    </row>
    <row r="4837" spans="1:14">
      <c r="A4837" t="s">
        <v>13309</v>
      </c>
      <c r="B4837" t="s">
        <v>5</v>
      </c>
      <c r="D4837" t="s">
        <v>7808</v>
      </c>
      <c r="E4837" t="s">
        <v>7808</v>
      </c>
      <c r="I4837" t="s">
        <v>23</v>
      </c>
      <c r="J4837">
        <v>0</v>
      </c>
      <c r="K4837" t="s">
        <v>13229</v>
      </c>
      <c r="L4837"/>
      <c r="M4837" s="1"/>
      <c r="N4837" s="1"/>
    </row>
    <row r="4838" spans="1:14">
      <c r="A4838" t="s">
        <v>13310</v>
      </c>
      <c r="B4838" t="s">
        <v>5</v>
      </c>
      <c r="D4838" t="s">
        <v>7830</v>
      </c>
      <c r="E4838" t="s">
        <v>7830</v>
      </c>
      <c r="I4838" t="s">
        <v>23</v>
      </c>
      <c r="J4838">
        <v>0</v>
      </c>
      <c r="K4838" t="s">
        <v>13229</v>
      </c>
      <c r="L4838"/>
      <c r="M4838" s="1"/>
      <c r="N4838" s="1"/>
    </row>
    <row r="4839" spans="1:14">
      <c r="A4839" t="s">
        <v>13311</v>
      </c>
      <c r="B4839" t="s">
        <v>5</v>
      </c>
      <c r="D4839" t="s">
        <v>7870</v>
      </c>
      <c r="E4839" t="s">
        <v>7870</v>
      </c>
      <c r="I4839" t="s">
        <v>23</v>
      </c>
      <c r="J4839">
        <v>0</v>
      </c>
      <c r="K4839" t="s">
        <v>13229</v>
      </c>
      <c r="L4839"/>
      <c r="M4839" s="1"/>
      <c r="N4839" s="1"/>
    </row>
    <row r="4840" spans="1:14">
      <c r="A4840" t="s">
        <v>13312</v>
      </c>
      <c r="B4840" t="s">
        <v>5</v>
      </c>
      <c r="D4840" t="s">
        <v>7892</v>
      </c>
      <c r="E4840" t="s">
        <v>7892</v>
      </c>
      <c r="I4840" t="s">
        <v>23</v>
      </c>
      <c r="J4840">
        <v>0</v>
      </c>
      <c r="K4840" t="s">
        <v>13229</v>
      </c>
      <c r="L4840"/>
      <c r="M4840" s="1"/>
      <c r="N4840" s="1"/>
    </row>
    <row r="4841" spans="1:14">
      <c r="A4841" t="s">
        <v>13313</v>
      </c>
      <c r="B4841" t="s">
        <v>5</v>
      </c>
      <c r="D4841" t="s">
        <v>8152</v>
      </c>
      <c r="E4841" t="s">
        <v>8152</v>
      </c>
      <c r="I4841" t="s">
        <v>23</v>
      </c>
      <c r="J4841">
        <v>0</v>
      </c>
      <c r="K4841" t="s">
        <v>13229</v>
      </c>
      <c r="L4841"/>
      <c r="M4841" s="1"/>
      <c r="N4841" s="1"/>
    </row>
    <row r="4842" spans="1:14">
      <c r="A4842" t="s">
        <v>13314</v>
      </c>
      <c r="B4842" t="s">
        <v>5</v>
      </c>
      <c r="D4842" t="s">
        <v>8160</v>
      </c>
      <c r="E4842" t="s">
        <v>8160</v>
      </c>
      <c r="I4842" t="s">
        <v>23</v>
      </c>
      <c r="J4842">
        <v>0</v>
      </c>
      <c r="K4842" t="s">
        <v>13229</v>
      </c>
      <c r="L4842"/>
      <c r="M4842" s="1"/>
      <c r="N4842" s="1"/>
    </row>
    <row r="4843" spans="1:14">
      <c r="A4843" t="s">
        <v>13315</v>
      </c>
      <c r="B4843" t="s">
        <v>5</v>
      </c>
      <c r="D4843" t="s">
        <v>8204</v>
      </c>
      <c r="E4843" t="s">
        <v>8204</v>
      </c>
      <c r="I4843" t="s">
        <v>23</v>
      </c>
      <c r="J4843">
        <v>0</v>
      </c>
      <c r="K4843" t="s">
        <v>13229</v>
      </c>
      <c r="L4843"/>
      <c r="M4843" s="1"/>
      <c r="N4843" s="1"/>
    </row>
    <row r="4844" spans="1:14">
      <c r="A4844" t="s">
        <v>13316</v>
      </c>
      <c r="B4844" t="s">
        <v>5</v>
      </c>
      <c r="D4844" t="s">
        <v>8206</v>
      </c>
      <c r="E4844" t="s">
        <v>8206</v>
      </c>
      <c r="I4844" t="s">
        <v>23</v>
      </c>
      <c r="J4844">
        <v>0</v>
      </c>
      <c r="K4844" t="s">
        <v>13229</v>
      </c>
      <c r="L4844"/>
      <c r="M4844" s="1"/>
      <c r="N4844" s="1"/>
    </row>
    <row r="4845" spans="1:14">
      <c r="A4845" t="s">
        <v>13317</v>
      </c>
      <c r="B4845" t="s">
        <v>5</v>
      </c>
      <c r="D4845" t="s">
        <v>8226</v>
      </c>
      <c r="E4845" t="s">
        <v>8226</v>
      </c>
      <c r="I4845" t="s">
        <v>23</v>
      </c>
      <c r="J4845">
        <v>0</v>
      </c>
      <c r="K4845" t="s">
        <v>13229</v>
      </c>
      <c r="L4845"/>
      <c r="M4845" s="1"/>
      <c r="N4845" s="1"/>
    </row>
    <row r="4846" spans="1:14">
      <c r="A4846" t="s">
        <v>13318</v>
      </c>
      <c r="B4846" t="s">
        <v>5</v>
      </c>
      <c r="D4846" t="s">
        <v>8350</v>
      </c>
      <c r="E4846" t="s">
        <v>8350</v>
      </c>
      <c r="I4846" t="s">
        <v>23</v>
      </c>
      <c r="J4846">
        <v>0</v>
      </c>
      <c r="K4846" t="s">
        <v>13229</v>
      </c>
      <c r="L4846"/>
      <c r="M4846" s="1"/>
      <c r="N4846" s="1"/>
    </row>
    <row r="4847" spans="1:14">
      <c r="A4847" t="s">
        <v>13319</v>
      </c>
      <c r="B4847" t="s">
        <v>5</v>
      </c>
      <c r="D4847" t="s">
        <v>8364</v>
      </c>
      <c r="E4847" t="s">
        <v>8364</v>
      </c>
      <c r="I4847" t="s">
        <v>23</v>
      </c>
      <c r="J4847">
        <v>0</v>
      </c>
      <c r="K4847" t="s">
        <v>13229</v>
      </c>
      <c r="L4847"/>
      <c r="M4847" s="1"/>
      <c r="N4847" s="1"/>
    </row>
    <row r="4848" spans="1:14">
      <c r="A4848" t="s">
        <v>13320</v>
      </c>
      <c r="B4848" t="s">
        <v>5</v>
      </c>
      <c r="D4848" t="s">
        <v>8378</v>
      </c>
      <c r="E4848" t="s">
        <v>8378</v>
      </c>
      <c r="I4848" t="s">
        <v>23</v>
      </c>
      <c r="J4848">
        <v>0</v>
      </c>
      <c r="K4848" t="s">
        <v>13229</v>
      </c>
      <c r="L4848"/>
      <c r="M4848" s="1"/>
      <c r="N4848" s="1"/>
    </row>
    <row r="4849" spans="1:14">
      <c r="A4849" t="s">
        <v>13321</v>
      </c>
      <c r="B4849" t="s">
        <v>5</v>
      </c>
      <c r="D4849" t="s">
        <v>8392</v>
      </c>
      <c r="E4849" t="s">
        <v>8392</v>
      </c>
      <c r="I4849" t="s">
        <v>23</v>
      </c>
      <c r="J4849">
        <v>0</v>
      </c>
      <c r="K4849" t="s">
        <v>13229</v>
      </c>
      <c r="L4849"/>
      <c r="M4849" s="1"/>
      <c r="N4849" s="1"/>
    </row>
    <row r="4850" spans="1:14">
      <c r="A4850" t="s">
        <v>13322</v>
      </c>
      <c r="B4850" t="s">
        <v>5</v>
      </c>
      <c r="D4850" t="s">
        <v>8518</v>
      </c>
      <c r="E4850" t="s">
        <v>8518</v>
      </c>
      <c r="I4850" t="s">
        <v>23</v>
      </c>
      <c r="J4850">
        <v>0</v>
      </c>
      <c r="K4850" t="s">
        <v>13229</v>
      </c>
      <c r="L4850"/>
      <c r="M4850" s="1"/>
      <c r="N4850" s="1"/>
    </row>
    <row r="4851" spans="1:14">
      <c r="A4851" t="s">
        <v>13323</v>
      </c>
      <c r="B4851" t="s">
        <v>5</v>
      </c>
      <c r="D4851" t="s">
        <v>8522</v>
      </c>
      <c r="E4851" t="s">
        <v>8522</v>
      </c>
      <c r="I4851" t="s">
        <v>23</v>
      </c>
      <c r="J4851">
        <v>0</v>
      </c>
      <c r="K4851" t="s">
        <v>13229</v>
      </c>
      <c r="L4851"/>
      <c r="M4851" s="1"/>
      <c r="N4851" s="1"/>
    </row>
    <row r="4852" spans="1:14">
      <c r="A4852" t="s">
        <v>13324</v>
      </c>
      <c r="B4852" t="s">
        <v>5</v>
      </c>
      <c r="D4852" t="s">
        <v>8524</v>
      </c>
      <c r="E4852" t="s">
        <v>8524</v>
      </c>
      <c r="I4852" t="s">
        <v>23</v>
      </c>
      <c r="J4852">
        <v>0</v>
      </c>
      <c r="K4852" t="s">
        <v>13229</v>
      </c>
      <c r="L4852"/>
      <c r="M4852" s="1"/>
      <c r="N4852" s="1"/>
    </row>
    <row r="4853" spans="1:14">
      <c r="A4853" t="s">
        <v>13325</v>
      </c>
      <c r="B4853" t="s">
        <v>5</v>
      </c>
      <c r="D4853" t="s">
        <v>8526</v>
      </c>
      <c r="E4853" t="s">
        <v>8526</v>
      </c>
      <c r="I4853" t="s">
        <v>23</v>
      </c>
      <c r="J4853">
        <v>0</v>
      </c>
      <c r="K4853" t="s">
        <v>13229</v>
      </c>
      <c r="L4853"/>
      <c r="M4853" s="1"/>
      <c r="N4853" s="1"/>
    </row>
    <row r="4854" spans="1:14">
      <c r="A4854" t="s">
        <v>13326</v>
      </c>
      <c r="B4854" t="s">
        <v>5</v>
      </c>
      <c r="D4854" t="s">
        <v>8530</v>
      </c>
      <c r="E4854" t="s">
        <v>8530</v>
      </c>
      <c r="I4854" t="s">
        <v>23</v>
      </c>
      <c r="J4854">
        <v>0</v>
      </c>
      <c r="K4854" t="s">
        <v>13229</v>
      </c>
      <c r="L4854"/>
      <c r="M4854" s="1"/>
      <c r="N4854" s="1"/>
    </row>
    <row r="4855" spans="1:14">
      <c r="A4855" t="s">
        <v>13327</v>
      </c>
      <c r="B4855" t="s">
        <v>5</v>
      </c>
      <c r="D4855" t="s">
        <v>8532</v>
      </c>
      <c r="E4855" t="s">
        <v>8532</v>
      </c>
      <c r="I4855" t="s">
        <v>23</v>
      </c>
      <c r="J4855">
        <v>0</v>
      </c>
      <c r="K4855" t="s">
        <v>13229</v>
      </c>
      <c r="L4855"/>
      <c r="M4855" s="1"/>
      <c r="N4855" s="1"/>
    </row>
    <row r="4856" spans="1:14">
      <c r="A4856" t="s">
        <v>13328</v>
      </c>
      <c r="B4856" t="s">
        <v>5</v>
      </c>
      <c r="D4856" t="s">
        <v>8602</v>
      </c>
      <c r="E4856" t="s">
        <v>8602</v>
      </c>
      <c r="I4856" t="s">
        <v>23</v>
      </c>
      <c r="J4856">
        <v>0</v>
      </c>
      <c r="K4856" t="s">
        <v>13229</v>
      </c>
      <c r="L4856"/>
      <c r="M4856" s="1"/>
      <c r="N4856" s="1"/>
    </row>
    <row r="4857" spans="1:14">
      <c r="A4857" t="s">
        <v>13329</v>
      </c>
      <c r="B4857" t="s">
        <v>5</v>
      </c>
      <c r="D4857" t="s">
        <v>10259</v>
      </c>
      <c r="E4857" t="s">
        <v>10259</v>
      </c>
      <c r="I4857" t="s">
        <v>23</v>
      </c>
      <c r="J4857">
        <v>0</v>
      </c>
      <c r="K4857" t="s">
        <v>13229</v>
      </c>
      <c r="L4857"/>
      <c r="M4857" s="1"/>
      <c r="N4857" s="1"/>
    </row>
    <row r="4858" spans="1:14">
      <c r="A4858" t="s">
        <v>13330</v>
      </c>
      <c r="B4858" t="s">
        <v>5</v>
      </c>
      <c r="D4858" t="s">
        <v>10271</v>
      </c>
      <c r="E4858" t="s">
        <v>10271</v>
      </c>
      <c r="I4858" t="s">
        <v>23</v>
      </c>
      <c r="J4858">
        <v>0</v>
      </c>
      <c r="K4858" t="s">
        <v>13229</v>
      </c>
      <c r="L4858"/>
      <c r="M4858" s="1"/>
      <c r="N4858" s="1"/>
    </row>
    <row r="4859" spans="1:14">
      <c r="A4859" t="s">
        <v>13331</v>
      </c>
      <c r="B4859" t="s">
        <v>5</v>
      </c>
      <c r="D4859" t="s">
        <v>10300</v>
      </c>
      <c r="E4859" t="s">
        <v>10300</v>
      </c>
      <c r="I4859" t="s">
        <v>23</v>
      </c>
      <c r="J4859">
        <v>0</v>
      </c>
      <c r="K4859" t="s">
        <v>13229</v>
      </c>
      <c r="L4859"/>
      <c r="M4859" s="1"/>
      <c r="N4859" s="1"/>
    </row>
    <row r="4860" spans="1:14">
      <c r="A4860" t="s">
        <v>13332</v>
      </c>
      <c r="B4860" t="s">
        <v>5</v>
      </c>
      <c r="D4860" t="s">
        <v>7144</v>
      </c>
      <c r="E4860" t="s">
        <v>7144</v>
      </c>
      <c r="I4860" t="s">
        <v>23</v>
      </c>
      <c r="J4860">
        <v>0</v>
      </c>
      <c r="K4860" t="s">
        <v>13229</v>
      </c>
      <c r="L4860"/>
      <c r="M4860" s="1"/>
      <c r="N4860" s="1"/>
    </row>
    <row r="4861" spans="1:14">
      <c r="A4861" t="s">
        <v>13333</v>
      </c>
      <c r="B4861" t="s">
        <v>5</v>
      </c>
      <c r="D4861" t="s">
        <v>7138</v>
      </c>
      <c r="E4861" t="s">
        <v>7138</v>
      </c>
      <c r="I4861" t="s">
        <v>23</v>
      </c>
      <c r="J4861">
        <v>0</v>
      </c>
      <c r="K4861" t="s">
        <v>13229</v>
      </c>
      <c r="L4861"/>
      <c r="M4861" s="1"/>
      <c r="N4861" s="1"/>
    </row>
    <row r="4862" spans="1:14">
      <c r="A4862" t="s">
        <v>13334</v>
      </c>
      <c r="B4862" t="s">
        <v>5</v>
      </c>
      <c r="D4862" t="s">
        <v>10166</v>
      </c>
      <c r="E4862" t="s">
        <v>10166</v>
      </c>
      <c r="I4862" t="s">
        <v>23</v>
      </c>
      <c r="J4862">
        <v>0</v>
      </c>
      <c r="K4862" t="s">
        <v>13335</v>
      </c>
      <c r="L4862"/>
      <c r="M4862" s="1"/>
      <c r="N4862" s="1"/>
    </row>
    <row r="4863" spans="1:14">
      <c r="A4863" t="s">
        <v>13336</v>
      </c>
      <c r="B4863" t="s">
        <v>5</v>
      </c>
      <c r="D4863" t="s">
        <v>7476</v>
      </c>
      <c r="E4863" t="s">
        <v>7476</v>
      </c>
      <c r="I4863" t="s">
        <v>23</v>
      </c>
      <c r="J4863">
        <v>0</v>
      </c>
      <c r="K4863" t="s">
        <v>13335</v>
      </c>
      <c r="L4863"/>
      <c r="M4863" s="1"/>
      <c r="N4863" s="1"/>
    </row>
    <row r="4864" spans="1:14">
      <c r="A4864" t="s">
        <v>13337</v>
      </c>
      <c r="B4864" t="s">
        <v>5</v>
      </c>
      <c r="D4864" t="s">
        <v>7888</v>
      </c>
      <c r="E4864" t="s">
        <v>7888</v>
      </c>
      <c r="I4864" t="s">
        <v>23</v>
      </c>
      <c r="J4864">
        <v>0</v>
      </c>
      <c r="K4864" t="s">
        <v>13335</v>
      </c>
      <c r="L4864"/>
      <c r="M4864" s="1"/>
      <c r="N4864" s="1"/>
    </row>
    <row r="4865" spans="1:14">
      <c r="A4865" t="s">
        <v>13338</v>
      </c>
      <c r="B4865" t="s">
        <v>5</v>
      </c>
      <c r="D4865" t="s">
        <v>7488</v>
      </c>
      <c r="E4865" t="s">
        <v>7488</v>
      </c>
      <c r="I4865" t="s">
        <v>23</v>
      </c>
      <c r="J4865">
        <v>0</v>
      </c>
      <c r="K4865" t="s">
        <v>13335</v>
      </c>
      <c r="L4865"/>
      <c r="M4865" s="1"/>
      <c r="N4865" s="1"/>
    </row>
    <row r="4866" spans="1:14">
      <c r="A4866" t="s">
        <v>13339</v>
      </c>
      <c r="B4866" t="s">
        <v>5</v>
      </c>
      <c r="D4866" t="s">
        <v>10368</v>
      </c>
      <c r="E4866" t="s">
        <v>10368</v>
      </c>
      <c r="I4866" t="s">
        <v>23</v>
      </c>
      <c r="J4866">
        <v>0</v>
      </c>
      <c r="K4866" t="s">
        <v>13335</v>
      </c>
      <c r="L4866"/>
      <c r="M4866" s="1"/>
      <c r="N4866" s="1"/>
    </row>
    <row r="4867" spans="1:14">
      <c r="A4867" t="s">
        <v>13340</v>
      </c>
      <c r="B4867" t="s">
        <v>5</v>
      </c>
      <c r="D4867" t="s">
        <v>10218</v>
      </c>
      <c r="E4867" t="s">
        <v>10218</v>
      </c>
      <c r="I4867" t="s">
        <v>23</v>
      </c>
      <c r="J4867">
        <v>0</v>
      </c>
      <c r="K4867" t="s">
        <v>13335</v>
      </c>
      <c r="L4867"/>
      <c r="M4867" s="1"/>
      <c r="N4867" s="1"/>
    </row>
    <row r="4868" spans="1:14">
      <c r="A4868" t="s">
        <v>13341</v>
      </c>
      <c r="B4868" t="s">
        <v>5</v>
      </c>
      <c r="D4868" t="s">
        <v>10429</v>
      </c>
      <c r="E4868" t="s">
        <v>10429</v>
      </c>
      <c r="I4868" t="s">
        <v>23</v>
      </c>
      <c r="J4868">
        <v>0</v>
      </c>
      <c r="K4868" t="s">
        <v>13335</v>
      </c>
      <c r="L4868"/>
      <c r="M4868" s="1"/>
      <c r="N4868" s="1"/>
    </row>
    <row r="4869" spans="1:14">
      <c r="A4869" t="s">
        <v>13342</v>
      </c>
      <c r="B4869" t="s">
        <v>5</v>
      </c>
      <c r="D4869" t="s">
        <v>10436</v>
      </c>
      <c r="E4869" t="s">
        <v>10436</v>
      </c>
      <c r="I4869" t="s">
        <v>23</v>
      </c>
      <c r="J4869">
        <v>0</v>
      </c>
      <c r="K4869" t="s">
        <v>13335</v>
      </c>
      <c r="L4869"/>
      <c r="M4869" s="1"/>
      <c r="N4869" s="1"/>
    </row>
    <row r="4870" spans="1:14">
      <c r="A4870" t="s">
        <v>13343</v>
      </c>
      <c r="B4870" t="s">
        <v>5</v>
      </c>
      <c r="D4870" t="s">
        <v>10442</v>
      </c>
      <c r="E4870" t="s">
        <v>10442</v>
      </c>
      <c r="I4870" t="s">
        <v>23</v>
      </c>
      <c r="J4870">
        <v>0</v>
      </c>
      <c r="K4870" t="s">
        <v>13335</v>
      </c>
      <c r="L4870"/>
      <c r="M4870" s="1"/>
      <c r="N4870" s="1"/>
    </row>
    <row r="4871" spans="1:14">
      <c r="A4871" t="s">
        <v>13344</v>
      </c>
      <c r="B4871" t="s">
        <v>5</v>
      </c>
      <c r="D4871" t="s">
        <v>10492</v>
      </c>
      <c r="E4871" t="s">
        <v>10492</v>
      </c>
      <c r="I4871" t="s">
        <v>23</v>
      </c>
      <c r="J4871">
        <v>0</v>
      </c>
      <c r="K4871" t="s">
        <v>13335</v>
      </c>
      <c r="L4871"/>
      <c r="M4871" s="1"/>
      <c r="N4871" s="1"/>
    </row>
    <row r="4872" spans="1:14">
      <c r="A4872" t="s">
        <v>13345</v>
      </c>
      <c r="B4872" t="s">
        <v>5</v>
      </c>
      <c r="D4872" t="s">
        <v>7764</v>
      </c>
      <c r="E4872" t="s">
        <v>7764</v>
      </c>
      <c r="I4872" t="s">
        <v>23</v>
      </c>
      <c r="J4872">
        <v>0</v>
      </c>
      <c r="K4872" t="s">
        <v>13335</v>
      </c>
      <c r="L4872"/>
      <c r="M4872" s="1"/>
      <c r="N4872" s="1"/>
    </row>
    <row r="4873" spans="1:14">
      <c r="A4873" t="s">
        <v>13346</v>
      </c>
      <c r="B4873" t="s">
        <v>5</v>
      </c>
      <c r="D4873" t="s">
        <v>7768</v>
      </c>
      <c r="E4873" t="s">
        <v>7768</v>
      </c>
      <c r="I4873" t="s">
        <v>23</v>
      </c>
      <c r="J4873">
        <v>0</v>
      </c>
      <c r="K4873" t="s">
        <v>13335</v>
      </c>
      <c r="L4873"/>
      <c r="M4873" s="1"/>
      <c r="N4873" s="1"/>
    </row>
    <row r="4874" spans="1:14">
      <c r="A4874" t="s">
        <v>13347</v>
      </c>
      <c r="B4874" t="s">
        <v>5</v>
      </c>
      <c r="D4874" t="s">
        <v>10220</v>
      </c>
      <c r="E4874" t="s">
        <v>10220</v>
      </c>
      <c r="I4874" t="s">
        <v>23</v>
      </c>
      <c r="J4874">
        <v>0</v>
      </c>
      <c r="K4874" t="s">
        <v>13335</v>
      </c>
      <c r="L4874"/>
      <c r="M4874" s="1"/>
      <c r="N4874" s="1"/>
    </row>
    <row r="4875" spans="1:14">
      <c r="A4875" t="s">
        <v>13348</v>
      </c>
      <c r="B4875" t="s">
        <v>5</v>
      </c>
      <c r="D4875" t="s">
        <v>7772</v>
      </c>
      <c r="E4875" t="s">
        <v>7772</v>
      </c>
      <c r="I4875" t="s">
        <v>23</v>
      </c>
      <c r="J4875">
        <v>0</v>
      </c>
      <c r="K4875" t="s">
        <v>13335</v>
      </c>
      <c r="L4875"/>
      <c r="M4875" s="1"/>
      <c r="N4875" s="1"/>
    </row>
    <row r="4876" spans="1:14">
      <c r="A4876" t="s">
        <v>13349</v>
      </c>
      <c r="B4876" t="s">
        <v>5</v>
      </c>
      <c r="D4876" t="s">
        <v>7806</v>
      </c>
      <c r="E4876" t="s">
        <v>7806</v>
      </c>
      <c r="I4876" t="s">
        <v>23</v>
      </c>
      <c r="J4876">
        <v>0</v>
      </c>
      <c r="K4876" t="s">
        <v>13335</v>
      </c>
      <c r="L4876"/>
      <c r="M4876" s="1"/>
      <c r="N4876" s="1"/>
    </row>
    <row r="4877" spans="1:14">
      <c r="A4877" t="s">
        <v>13350</v>
      </c>
      <c r="B4877" t="s">
        <v>5</v>
      </c>
      <c r="D4877" t="s">
        <v>10214</v>
      </c>
      <c r="E4877" t="s">
        <v>10214</v>
      </c>
      <c r="I4877" t="s">
        <v>23</v>
      </c>
      <c r="J4877">
        <v>0</v>
      </c>
      <c r="K4877" t="s">
        <v>13335</v>
      </c>
      <c r="L4877"/>
      <c r="M4877" s="1"/>
      <c r="N4877" s="1"/>
    </row>
    <row r="4878" spans="1:14">
      <c r="A4878" t="s">
        <v>13351</v>
      </c>
      <c r="B4878" t="s">
        <v>5</v>
      </c>
      <c r="D4878" t="s">
        <v>7820</v>
      </c>
      <c r="E4878" t="s">
        <v>7820</v>
      </c>
      <c r="I4878" t="s">
        <v>23</v>
      </c>
      <c r="J4878">
        <v>0</v>
      </c>
      <c r="K4878" t="s">
        <v>13335</v>
      </c>
      <c r="L4878"/>
      <c r="M4878" s="1"/>
      <c r="N4878" s="1"/>
    </row>
    <row r="4879" spans="1:14">
      <c r="A4879" t="s">
        <v>13352</v>
      </c>
      <c r="B4879" t="s">
        <v>5</v>
      </c>
      <c r="D4879" t="s">
        <v>7862</v>
      </c>
      <c r="E4879" t="s">
        <v>7862</v>
      </c>
      <c r="I4879" t="s">
        <v>23</v>
      </c>
      <c r="J4879">
        <v>0</v>
      </c>
      <c r="K4879" t="s">
        <v>13335</v>
      </c>
      <c r="L4879"/>
      <c r="M4879" s="1"/>
      <c r="N4879" s="1"/>
    </row>
    <row r="4880" spans="1:14">
      <c r="A4880" t="s">
        <v>13353</v>
      </c>
      <c r="B4880" t="s">
        <v>5</v>
      </c>
      <c r="D4880" t="s">
        <v>7870</v>
      </c>
      <c r="E4880" t="s">
        <v>7870</v>
      </c>
      <c r="I4880" t="s">
        <v>23</v>
      </c>
      <c r="J4880">
        <v>0</v>
      </c>
      <c r="K4880" t="s">
        <v>13335</v>
      </c>
      <c r="L4880"/>
      <c r="M4880" s="1"/>
      <c r="N4880" s="1"/>
    </row>
    <row r="4881" spans="1:14">
      <c r="A4881" t="s">
        <v>13354</v>
      </c>
      <c r="B4881" t="s">
        <v>5</v>
      </c>
      <c r="D4881" t="s">
        <v>7874</v>
      </c>
      <c r="E4881" t="s">
        <v>7874</v>
      </c>
      <c r="I4881" t="s">
        <v>23</v>
      </c>
      <c r="J4881">
        <v>0</v>
      </c>
      <c r="K4881" t="s">
        <v>13335</v>
      </c>
      <c r="L4881"/>
      <c r="M4881" s="1"/>
      <c r="N4881" s="1"/>
    </row>
    <row r="4882" spans="1:14">
      <c r="A4882" t="s">
        <v>13355</v>
      </c>
      <c r="B4882" t="s">
        <v>5</v>
      </c>
      <c r="D4882" t="s">
        <v>7892</v>
      </c>
      <c r="E4882" t="s">
        <v>7892</v>
      </c>
      <c r="I4882" t="s">
        <v>23</v>
      </c>
      <c r="J4882">
        <v>0</v>
      </c>
      <c r="K4882" t="s">
        <v>13335</v>
      </c>
      <c r="L4882"/>
      <c r="M4882" s="1"/>
      <c r="N4882" s="1"/>
    </row>
    <row r="4883" spans="1:14">
      <c r="A4883" t="s">
        <v>13356</v>
      </c>
      <c r="B4883" t="s">
        <v>5</v>
      </c>
      <c r="D4883" t="s">
        <v>10216</v>
      </c>
      <c r="E4883" t="s">
        <v>10216</v>
      </c>
      <c r="I4883" t="s">
        <v>23</v>
      </c>
      <c r="J4883">
        <v>0</v>
      </c>
      <c r="K4883" t="s">
        <v>13335</v>
      </c>
      <c r="L4883"/>
      <c r="M4883" s="1"/>
      <c r="N4883" s="1"/>
    </row>
    <row r="4884" spans="1:14">
      <c r="A4884" t="s">
        <v>13357</v>
      </c>
      <c r="B4884" t="s">
        <v>5</v>
      </c>
      <c r="D4884" t="s">
        <v>8152</v>
      </c>
      <c r="E4884" t="s">
        <v>8152</v>
      </c>
      <c r="I4884" t="s">
        <v>23</v>
      </c>
      <c r="J4884">
        <v>0</v>
      </c>
      <c r="K4884" t="s">
        <v>13335</v>
      </c>
      <c r="L4884"/>
      <c r="M4884" s="1"/>
      <c r="N4884" s="1"/>
    </row>
    <row r="4885" spans="1:14">
      <c r="A4885" t="s">
        <v>13358</v>
      </c>
      <c r="B4885" t="s">
        <v>5</v>
      </c>
      <c r="D4885" t="s">
        <v>8160</v>
      </c>
      <c r="E4885" t="s">
        <v>8160</v>
      </c>
      <c r="I4885" t="s">
        <v>23</v>
      </c>
      <c r="J4885">
        <v>0</v>
      </c>
      <c r="K4885" t="s">
        <v>13335</v>
      </c>
      <c r="L4885"/>
      <c r="M4885" s="1"/>
      <c r="N4885" s="1"/>
    </row>
    <row r="4886" spans="1:14">
      <c r="A4886" t="s">
        <v>13359</v>
      </c>
      <c r="B4886" t="s">
        <v>5</v>
      </c>
      <c r="D4886" t="s">
        <v>8204</v>
      </c>
      <c r="E4886" t="s">
        <v>8204</v>
      </c>
      <c r="I4886" t="s">
        <v>23</v>
      </c>
      <c r="J4886">
        <v>0</v>
      </c>
      <c r="K4886" t="s">
        <v>13335</v>
      </c>
      <c r="L4886"/>
      <c r="M4886" s="1"/>
      <c r="N4886" s="1"/>
    </row>
    <row r="4887" spans="1:14">
      <c r="A4887" t="s">
        <v>13360</v>
      </c>
      <c r="B4887" t="s">
        <v>5</v>
      </c>
      <c r="D4887" t="s">
        <v>8206</v>
      </c>
      <c r="E4887" t="s">
        <v>8206</v>
      </c>
      <c r="I4887" t="s">
        <v>23</v>
      </c>
      <c r="J4887">
        <v>0</v>
      </c>
      <c r="K4887" t="s">
        <v>13335</v>
      </c>
      <c r="L4887"/>
      <c r="M4887" s="1"/>
      <c r="N4887" s="1"/>
    </row>
    <row r="4888" spans="1:14">
      <c r="A4888" t="s">
        <v>13361</v>
      </c>
      <c r="B4888" t="s">
        <v>5</v>
      </c>
      <c r="D4888" t="s">
        <v>8226</v>
      </c>
      <c r="E4888" t="s">
        <v>8226</v>
      </c>
      <c r="I4888" t="s">
        <v>23</v>
      </c>
      <c r="J4888">
        <v>0</v>
      </c>
      <c r="K4888" t="s">
        <v>13335</v>
      </c>
      <c r="L4888"/>
      <c r="M4888" s="1"/>
      <c r="N4888" s="1"/>
    </row>
    <row r="4889" spans="1:14">
      <c r="A4889" t="s">
        <v>13362</v>
      </c>
      <c r="B4889" t="s">
        <v>5</v>
      </c>
      <c r="D4889" t="s">
        <v>8350</v>
      </c>
      <c r="E4889" t="s">
        <v>8350</v>
      </c>
      <c r="I4889" t="s">
        <v>23</v>
      </c>
      <c r="J4889">
        <v>0</v>
      </c>
      <c r="K4889" t="s">
        <v>13335</v>
      </c>
      <c r="L4889"/>
      <c r="M4889" s="1"/>
      <c r="N4889" s="1"/>
    </row>
    <row r="4890" spans="1:14">
      <c r="A4890" t="s">
        <v>13363</v>
      </c>
      <c r="B4890" t="s">
        <v>5</v>
      </c>
      <c r="D4890" t="s">
        <v>8364</v>
      </c>
      <c r="E4890" t="s">
        <v>8364</v>
      </c>
      <c r="I4890" t="s">
        <v>23</v>
      </c>
      <c r="J4890">
        <v>0</v>
      </c>
      <c r="K4890" t="s">
        <v>13335</v>
      </c>
      <c r="L4890"/>
      <c r="M4890" s="1"/>
      <c r="N4890" s="1"/>
    </row>
    <row r="4891" spans="1:14">
      <c r="A4891" t="s">
        <v>13364</v>
      </c>
      <c r="B4891" t="s">
        <v>5</v>
      </c>
      <c r="D4891" t="s">
        <v>8378</v>
      </c>
      <c r="E4891" t="s">
        <v>8378</v>
      </c>
      <c r="I4891" t="s">
        <v>23</v>
      </c>
      <c r="J4891">
        <v>0</v>
      </c>
      <c r="K4891" t="s">
        <v>13335</v>
      </c>
      <c r="L4891"/>
      <c r="M4891" s="1"/>
      <c r="N4891" s="1"/>
    </row>
    <row r="4892" spans="1:14">
      <c r="A4892" t="s">
        <v>13365</v>
      </c>
      <c r="B4892" t="s">
        <v>5</v>
      </c>
      <c r="D4892" t="s">
        <v>8392</v>
      </c>
      <c r="E4892" t="s">
        <v>8392</v>
      </c>
      <c r="I4892" t="s">
        <v>23</v>
      </c>
      <c r="J4892">
        <v>0</v>
      </c>
      <c r="K4892" t="s">
        <v>13335</v>
      </c>
      <c r="L4892"/>
      <c r="M4892" s="1"/>
      <c r="N4892" s="1"/>
    </row>
    <row r="4893" spans="1:14">
      <c r="A4893" t="s">
        <v>13366</v>
      </c>
      <c r="B4893" t="s">
        <v>5</v>
      </c>
      <c r="D4893" t="s">
        <v>8518</v>
      </c>
      <c r="E4893" t="s">
        <v>8518</v>
      </c>
      <c r="I4893" t="s">
        <v>23</v>
      </c>
      <c r="J4893">
        <v>0</v>
      </c>
      <c r="K4893" t="s">
        <v>13335</v>
      </c>
      <c r="L4893"/>
      <c r="M4893" s="1"/>
      <c r="N4893" s="1"/>
    </row>
    <row r="4894" spans="1:14">
      <c r="A4894" t="s">
        <v>13367</v>
      </c>
      <c r="B4894" t="s">
        <v>5</v>
      </c>
      <c r="D4894" t="s">
        <v>8522</v>
      </c>
      <c r="E4894" t="s">
        <v>8522</v>
      </c>
      <c r="I4894" t="s">
        <v>23</v>
      </c>
      <c r="J4894">
        <v>0</v>
      </c>
      <c r="K4894" t="s">
        <v>13335</v>
      </c>
      <c r="L4894"/>
      <c r="M4894" s="1"/>
      <c r="N4894" s="1"/>
    </row>
    <row r="4895" spans="1:14">
      <c r="A4895" t="s">
        <v>13368</v>
      </c>
      <c r="B4895" t="s">
        <v>5</v>
      </c>
      <c r="D4895" t="s">
        <v>8524</v>
      </c>
      <c r="E4895" t="s">
        <v>8524</v>
      </c>
      <c r="I4895" t="s">
        <v>23</v>
      </c>
      <c r="J4895">
        <v>0</v>
      </c>
      <c r="K4895" t="s">
        <v>13335</v>
      </c>
      <c r="L4895"/>
      <c r="M4895" s="1"/>
      <c r="N4895" s="1"/>
    </row>
    <row r="4896" spans="1:14">
      <c r="A4896" t="s">
        <v>13369</v>
      </c>
      <c r="B4896" t="s">
        <v>5</v>
      </c>
      <c r="D4896" t="s">
        <v>8526</v>
      </c>
      <c r="E4896" t="s">
        <v>8526</v>
      </c>
      <c r="I4896" t="s">
        <v>23</v>
      </c>
      <c r="J4896">
        <v>0</v>
      </c>
      <c r="K4896" t="s">
        <v>13335</v>
      </c>
      <c r="L4896"/>
      <c r="M4896" s="1"/>
      <c r="N4896" s="1"/>
    </row>
    <row r="4897" spans="1:14">
      <c r="A4897" t="s">
        <v>13370</v>
      </c>
      <c r="B4897" t="s">
        <v>5</v>
      </c>
      <c r="D4897" t="s">
        <v>8530</v>
      </c>
      <c r="E4897" t="s">
        <v>8530</v>
      </c>
      <c r="I4897" t="s">
        <v>23</v>
      </c>
      <c r="J4897">
        <v>0</v>
      </c>
      <c r="K4897" t="s">
        <v>13335</v>
      </c>
      <c r="L4897"/>
      <c r="M4897" s="1"/>
      <c r="N4897" s="1"/>
    </row>
    <row r="4898" spans="1:14">
      <c r="A4898" t="s">
        <v>13371</v>
      </c>
      <c r="B4898" t="s">
        <v>5</v>
      </c>
      <c r="D4898" t="s">
        <v>8532</v>
      </c>
      <c r="E4898" t="s">
        <v>8532</v>
      </c>
      <c r="I4898" t="s">
        <v>23</v>
      </c>
      <c r="J4898">
        <v>0</v>
      </c>
      <c r="K4898" t="s">
        <v>13335</v>
      </c>
      <c r="L4898"/>
      <c r="M4898" s="1"/>
      <c r="N4898" s="1"/>
    </row>
    <row r="4899" spans="1:14">
      <c r="A4899" t="s">
        <v>13372</v>
      </c>
      <c r="B4899" t="s">
        <v>5</v>
      </c>
      <c r="D4899" t="s">
        <v>8602</v>
      </c>
      <c r="E4899" t="s">
        <v>8602</v>
      </c>
      <c r="I4899" t="s">
        <v>23</v>
      </c>
      <c r="J4899">
        <v>0</v>
      </c>
      <c r="K4899" t="s">
        <v>13335</v>
      </c>
      <c r="L4899"/>
      <c r="M4899" s="1"/>
      <c r="N4899" s="1"/>
    </row>
    <row r="4900" spans="1:14">
      <c r="A4900" t="s">
        <v>13373</v>
      </c>
      <c r="B4900" t="s">
        <v>5</v>
      </c>
      <c r="D4900" t="s">
        <v>7816</v>
      </c>
      <c r="E4900" t="s">
        <v>7816</v>
      </c>
      <c r="I4900" t="s">
        <v>23</v>
      </c>
      <c r="J4900">
        <v>0</v>
      </c>
      <c r="K4900" t="s">
        <v>13335</v>
      </c>
      <c r="L4900"/>
      <c r="M4900" s="1"/>
      <c r="N4900" s="1"/>
    </row>
    <row r="4901" spans="1:14">
      <c r="A4901" t="s">
        <v>13374</v>
      </c>
      <c r="B4901" t="s">
        <v>5</v>
      </c>
      <c r="D4901" t="s">
        <v>7144</v>
      </c>
      <c r="E4901" t="s">
        <v>7144</v>
      </c>
      <c r="I4901" t="s">
        <v>23</v>
      </c>
      <c r="J4901">
        <v>0</v>
      </c>
      <c r="K4901" t="s">
        <v>13335</v>
      </c>
      <c r="L4901"/>
      <c r="M4901" s="1"/>
      <c r="N4901" s="1"/>
    </row>
    <row r="4902" spans="1:14">
      <c r="A4902" t="s">
        <v>13375</v>
      </c>
      <c r="B4902" t="s">
        <v>5</v>
      </c>
      <c r="D4902" t="s">
        <v>7132</v>
      </c>
      <c r="E4902" t="s">
        <v>7132</v>
      </c>
      <c r="I4902" t="s">
        <v>23</v>
      </c>
      <c r="J4902">
        <v>0</v>
      </c>
      <c r="K4902" t="s">
        <v>13335</v>
      </c>
      <c r="L4902"/>
      <c r="M4902" s="1"/>
      <c r="N4902" s="1"/>
    </row>
    <row r="4903" spans="1:14">
      <c r="A4903" t="s">
        <v>13376</v>
      </c>
      <c r="B4903" t="s">
        <v>5</v>
      </c>
      <c r="D4903" t="s">
        <v>7120</v>
      </c>
      <c r="E4903" t="s">
        <v>7120</v>
      </c>
      <c r="I4903" t="s">
        <v>23</v>
      </c>
      <c r="J4903">
        <v>0</v>
      </c>
      <c r="K4903" t="s">
        <v>13335</v>
      </c>
      <c r="L4903"/>
      <c r="M4903" s="1"/>
      <c r="N4903" s="1"/>
    </row>
    <row r="4904" spans="1:14">
      <c r="A4904" t="s">
        <v>13377</v>
      </c>
      <c r="B4904" t="s">
        <v>5</v>
      </c>
      <c r="D4904" t="s">
        <v>34</v>
      </c>
      <c r="E4904" t="s">
        <v>34</v>
      </c>
      <c r="I4904" t="s">
        <v>23</v>
      </c>
      <c r="J4904">
        <v>0</v>
      </c>
      <c r="K4904" t="s">
        <v>13335</v>
      </c>
      <c r="L4904"/>
      <c r="M4904" s="1"/>
      <c r="N4904" s="1"/>
    </row>
    <row r="4905" spans="1:14">
      <c r="A4905" t="s">
        <v>13378</v>
      </c>
      <c r="B4905" t="s">
        <v>5</v>
      </c>
      <c r="D4905" t="s">
        <v>40</v>
      </c>
      <c r="E4905" t="s">
        <v>40</v>
      </c>
      <c r="I4905" t="s">
        <v>23</v>
      </c>
      <c r="J4905">
        <v>0</v>
      </c>
      <c r="K4905" t="s">
        <v>13335</v>
      </c>
      <c r="L4905"/>
      <c r="M4905" s="1"/>
      <c r="N4905" s="1"/>
    </row>
    <row r="4906" spans="1:14">
      <c r="A4906" t="s">
        <v>13379</v>
      </c>
      <c r="B4906" t="s">
        <v>5</v>
      </c>
      <c r="D4906" t="s">
        <v>46</v>
      </c>
      <c r="E4906" t="s">
        <v>46</v>
      </c>
      <c r="I4906" t="s">
        <v>23</v>
      </c>
      <c r="J4906">
        <v>0</v>
      </c>
      <c r="K4906" t="s">
        <v>13335</v>
      </c>
      <c r="L4906"/>
      <c r="M4906" s="1"/>
      <c r="N4906" s="1"/>
    </row>
    <row r="4907" spans="1:14">
      <c r="A4907" t="s">
        <v>13380</v>
      </c>
      <c r="B4907" t="s">
        <v>5</v>
      </c>
      <c r="D4907" t="s">
        <v>7092</v>
      </c>
      <c r="E4907" t="s">
        <v>7092</v>
      </c>
      <c r="I4907" t="s">
        <v>23</v>
      </c>
      <c r="J4907">
        <v>0</v>
      </c>
      <c r="K4907" t="s">
        <v>13335</v>
      </c>
      <c r="L4907"/>
      <c r="M4907" s="1"/>
      <c r="N4907" s="1"/>
    </row>
    <row r="4908" spans="1:14">
      <c r="A4908" t="s">
        <v>13381</v>
      </c>
      <c r="B4908" t="s">
        <v>5</v>
      </c>
      <c r="D4908" t="s">
        <v>7098</v>
      </c>
      <c r="E4908" t="s">
        <v>7098</v>
      </c>
      <c r="I4908" t="s">
        <v>23</v>
      </c>
      <c r="J4908">
        <v>0</v>
      </c>
      <c r="K4908" t="s">
        <v>13335</v>
      </c>
      <c r="L4908"/>
      <c r="M4908" s="1"/>
      <c r="N4908" s="1"/>
    </row>
    <row r="4909" spans="1:14">
      <c r="A4909" t="s">
        <v>13382</v>
      </c>
      <c r="B4909" t="s">
        <v>5</v>
      </c>
      <c r="D4909" t="s">
        <v>7104</v>
      </c>
      <c r="E4909" t="s">
        <v>7104</v>
      </c>
      <c r="I4909" t="s">
        <v>23</v>
      </c>
      <c r="J4909">
        <v>0</v>
      </c>
      <c r="K4909" t="s">
        <v>13335</v>
      </c>
      <c r="L4909"/>
      <c r="M4909" s="1"/>
      <c r="N4909" s="1"/>
    </row>
    <row r="4910" spans="1:14">
      <c r="A4910" t="s">
        <v>13383</v>
      </c>
      <c r="B4910" t="s">
        <v>5</v>
      </c>
      <c r="D4910" t="s">
        <v>7108</v>
      </c>
      <c r="E4910" t="s">
        <v>7108</v>
      </c>
      <c r="I4910" t="s">
        <v>23</v>
      </c>
      <c r="J4910">
        <v>0</v>
      </c>
      <c r="K4910" t="s">
        <v>13335</v>
      </c>
      <c r="L4910"/>
      <c r="M4910" s="1"/>
      <c r="N4910" s="1"/>
    </row>
    <row r="4911" spans="1:14">
      <c r="A4911" t="s">
        <v>13384</v>
      </c>
      <c r="B4911" t="s">
        <v>5</v>
      </c>
      <c r="D4911" t="s">
        <v>7114</v>
      </c>
      <c r="E4911" t="s">
        <v>7114</v>
      </c>
      <c r="I4911" t="s">
        <v>23</v>
      </c>
      <c r="J4911">
        <v>0</v>
      </c>
      <c r="K4911" t="s">
        <v>13335</v>
      </c>
      <c r="L4911"/>
      <c r="M4911" s="1"/>
      <c r="N4911" s="1"/>
    </row>
    <row r="4912" spans="1:14">
      <c r="A4912" t="s">
        <v>13385</v>
      </c>
      <c r="B4912" t="s">
        <v>5</v>
      </c>
      <c r="D4912" t="s">
        <v>7126</v>
      </c>
      <c r="E4912" t="s">
        <v>7126</v>
      </c>
      <c r="I4912" t="s">
        <v>23</v>
      </c>
      <c r="J4912">
        <v>0</v>
      </c>
      <c r="K4912" t="s">
        <v>13335</v>
      </c>
      <c r="L4912"/>
      <c r="M4912" s="1"/>
      <c r="N4912" s="1"/>
    </row>
    <row r="4913" spans="1:14">
      <c r="A4913" t="s">
        <v>13386</v>
      </c>
      <c r="B4913" t="s">
        <v>5</v>
      </c>
      <c r="D4913" t="s">
        <v>7138</v>
      </c>
      <c r="E4913" t="s">
        <v>7138</v>
      </c>
      <c r="I4913" t="s">
        <v>23</v>
      </c>
      <c r="J4913">
        <v>0</v>
      </c>
      <c r="K4913" t="s">
        <v>13335</v>
      </c>
      <c r="L4913"/>
      <c r="M4913" s="1"/>
      <c r="N4913" s="1"/>
    </row>
    <row r="4914" spans="1:14">
      <c r="A4914" t="s">
        <v>13387</v>
      </c>
      <c r="B4914" t="s">
        <v>5</v>
      </c>
      <c r="D4914" t="s">
        <v>10300</v>
      </c>
      <c r="E4914" t="s">
        <v>10300</v>
      </c>
      <c r="I4914" t="s">
        <v>23</v>
      </c>
      <c r="J4914">
        <v>0</v>
      </c>
      <c r="K4914" t="s">
        <v>13335</v>
      </c>
      <c r="L4914"/>
      <c r="M4914" s="1"/>
      <c r="N4914" s="1"/>
    </row>
    <row r="4915" spans="1:14">
      <c r="A4915" t="s">
        <v>13388</v>
      </c>
      <c r="B4915" t="s">
        <v>5</v>
      </c>
      <c r="D4915" t="s">
        <v>10271</v>
      </c>
      <c r="E4915" t="s">
        <v>10271</v>
      </c>
      <c r="I4915" t="s">
        <v>23</v>
      </c>
      <c r="J4915">
        <v>0</v>
      </c>
      <c r="K4915" t="s">
        <v>13335</v>
      </c>
      <c r="L4915"/>
      <c r="M4915" s="1"/>
      <c r="N4915" s="1"/>
    </row>
    <row r="4916" spans="1:14">
      <c r="A4916" t="s">
        <v>13389</v>
      </c>
      <c r="B4916" t="s">
        <v>5</v>
      </c>
      <c r="D4916" t="s">
        <v>10259</v>
      </c>
      <c r="E4916" t="s">
        <v>10259</v>
      </c>
      <c r="I4916" t="s">
        <v>23</v>
      </c>
      <c r="J4916">
        <v>0</v>
      </c>
      <c r="K4916" t="s">
        <v>13335</v>
      </c>
      <c r="L4916"/>
      <c r="M4916" s="1"/>
      <c r="N4916" s="1"/>
    </row>
    <row r="4917" spans="1:14">
      <c r="A4917" t="s">
        <v>13390</v>
      </c>
      <c r="B4917" t="s">
        <v>5</v>
      </c>
      <c r="D4917" t="s">
        <v>10298</v>
      </c>
      <c r="E4917" t="s">
        <v>10298</v>
      </c>
      <c r="I4917" t="s">
        <v>23</v>
      </c>
      <c r="J4917">
        <v>0</v>
      </c>
      <c r="K4917" t="s">
        <v>13335</v>
      </c>
      <c r="L4917"/>
      <c r="M4917" s="1"/>
      <c r="N4917" s="1"/>
    </row>
    <row r="4918" spans="1:14">
      <c r="A4918" t="s">
        <v>13391</v>
      </c>
      <c r="B4918" t="s">
        <v>5</v>
      </c>
      <c r="D4918" t="s">
        <v>7178</v>
      </c>
      <c r="E4918" t="s">
        <v>7178</v>
      </c>
      <c r="I4918" t="s">
        <v>23</v>
      </c>
      <c r="J4918">
        <v>0</v>
      </c>
      <c r="K4918" t="s">
        <v>13335</v>
      </c>
      <c r="L4918"/>
      <c r="M4918" s="1"/>
      <c r="N4918" s="1"/>
    </row>
    <row r="4919" spans="1:14">
      <c r="A4919" t="s">
        <v>13392</v>
      </c>
      <c r="B4919" t="s">
        <v>5</v>
      </c>
      <c r="D4919" t="s">
        <v>10269</v>
      </c>
      <c r="E4919" t="s">
        <v>10269</v>
      </c>
      <c r="I4919" t="s">
        <v>23</v>
      </c>
      <c r="J4919">
        <v>0</v>
      </c>
      <c r="K4919" t="s">
        <v>13335</v>
      </c>
      <c r="L4919"/>
      <c r="M4919" s="1"/>
      <c r="N4919" s="1"/>
    </row>
    <row r="4920" spans="1:14">
      <c r="A4920" t="s">
        <v>13393</v>
      </c>
      <c r="B4920" t="s">
        <v>5</v>
      </c>
      <c r="D4920" t="s">
        <v>10257</v>
      </c>
      <c r="E4920" t="s">
        <v>10257</v>
      </c>
      <c r="I4920" t="s">
        <v>23</v>
      </c>
      <c r="J4920">
        <v>0</v>
      </c>
      <c r="K4920" t="s">
        <v>13335</v>
      </c>
      <c r="L4920"/>
      <c r="M4920" s="1"/>
      <c r="N4920" s="1"/>
    </row>
    <row r="4921" spans="1:14">
      <c r="A4921" t="s">
        <v>13394</v>
      </c>
      <c r="B4921" t="s">
        <v>5</v>
      </c>
      <c r="D4921" t="s">
        <v>10296</v>
      </c>
      <c r="E4921" t="s">
        <v>10296</v>
      </c>
      <c r="I4921" t="s">
        <v>23</v>
      </c>
      <c r="J4921">
        <v>0</v>
      </c>
      <c r="K4921" t="s">
        <v>13335</v>
      </c>
      <c r="L4921"/>
      <c r="M4921" s="1"/>
      <c r="N4921" s="1"/>
    </row>
    <row r="4922" spans="1:14">
      <c r="A4922" t="s">
        <v>13395</v>
      </c>
      <c r="B4922" t="s">
        <v>5</v>
      </c>
      <c r="D4922" t="s">
        <v>10267</v>
      </c>
      <c r="E4922" t="s">
        <v>10267</v>
      </c>
      <c r="I4922" t="s">
        <v>23</v>
      </c>
      <c r="J4922">
        <v>0</v>
      </c>
      <c r="K4922" t="s">
        <v>13335</v>
      </c>
      <c r="L4922"/>
      <c r="M4922" s="1"/>
      <c r="N4922" s="1"/>
    </row>
    <row r="4923" spans="1:14">
      <c r="A4923" t="s">
        <v>13396</v>
      </c>
      <c r="B4923" t="s">
        <v>5</v>
      </c>
      <c r="D4923" t="s">
        <v>10255</v>
      </c>
      <c r="E4923" t="s">
        <v>10255</v>
      </c>
      <c r="I4923" t="s">
        <v>23</v>
      </c>
      <c r="J4923">
        <v>0</v>
      </c>
      <c r="K4923" t="s">
        <v>13335</v>
      </c>
      <c r="L4923"/>
      <c r="M4923" s="1"/>
      <c r="N4923" s="1"/>
    </row>
    <row r="4924" spans="1:14">
      <c r="A4924" t="s">
        <v>13397</v>
      </c>
      <c r="B4924" t="s">
        <v>5</v>
      </c>
      <c r="D4924" t="s">
        <v>10265</v>
      </c>
      <c r="E4924" t="s">
        <v>10265</v>
      </c>
      <c r="I4924" t="s">
        <v>23</v>
      </c>
      <c r="J4924">
        <v>0</v>
      </c>
      <c r="K4924" t="s">
        <v>13335</v>
      </c>
      <c r="L4924"/>
      <c r="M4924" s="1"/>
      <c r="N4924" s="1"/>
    </row>
    <row r="4925" spans="1:14">
      <c r="A4925" t="s">
        <v>13398</v>
      </c>
      <c r="B4925" t="s">
        <v>5</v>
      </c>
      <c r="D4925" t="s">
        <v>10253</v>
      </c>
      <c r="E4925" t="s">
        <v>10253</v>
      </c>
      <c r="I4925" t="s">
        <v>23</v>
      </c>
      <c r="J4925">
        <v>0</v>
      </c>
      <c r="K4925" t="s">
        <v>13335</v>
      </c>
      <c r="L4925"/>
      <c r="M4925" s="1"/>
      <c r="N4925" s="1"/>
    </row>
    <row r="4926" spans="1:14">
      <c r="A4926" t="s">
        <v>13399</v>
      </c>
      <c r="B4926" t="s">
        <v>5</v>
      </c>
      <c r="D4926" t="s">
        <v>7208</v>
      </c>
      <c r="E4926" t="s">
        <v>7208</v>
      </c>
      <c r="I4926" t="s">
        <v>23</v>
      </c>
      <c r="J4926">
        <v>0</v>
      </c>
      <c r="K4926" t="s">
        <v>13335</v>
      </c>
      <c r="L4926"/>
      <c r="M4926" s="1"/>
      <c r="N4926" s="1"/>
    </row>
    <row r="4927" spans="1:14">
      <c r="A4927" t="s">
        <v>13400</v>
      </c>
      <c r="B4927" t="s">
        <v>5</v>
      </c>
      <c r="D4927" t="s">
        <v>7212</v>
      </c>
      <c r="E4927" t="s">
        <v>7212</v>
      </c>
      <c r="I4927" t="s">
        <v>23</v>
      </c>
      <c r="J4927">
        <v>0</v>
      </c>
      <c r="K4927" t="s">
        <v>13335</v>
      </c>
      <c r="L4927"/>
      <c r="M4927" s="1"/>
      <c r="N4927" s="1"/>
    </row>
    <row r="4928" spans="1:14">
      <c r="A4928" t="s">
        <v>13401</v>
      </c>
      <c r="B4928" t="s">
        <v>5</v>
      </c>
      <c r="D4928" t="s">
        <v>10278</v>
      </c>
      <c r="E4928" t="s">
        <v>10278</v>
      </c>
      <c r="I4928" t="s">
        <v>23</v>
      </c>
      <c r="J4928">
        <v>0</v>
      </c>
      <c r="K4928" t="s">
        <v>13335</v>
      </c>
      <c r="L4928"/>
      <c r="M4928" s="1"/>
      <c r="N4928" s="1"/>
    </row>
    <row r="4929" spans="1:14">
      <c r="A4929" t="s">
        <v>13402</v>
      </c>
      <c r="B4929" t="s">
        <v>5</v>
      </c>
      <c r="D4929" t="s">
        <v>10320</v>
      </c>
      <c r="E4929" t="s">
        <v>10320</v>
      </c>
      <c r="I4929" t="s">
        <v>23</v>
      </c>
      <c r="J4929">
        <v>0</v>
      </c>
      <c r="K4929" t="s">
        <v>13335</v>
      </c>
      <c r="L4929"/>
      <c r="M4929" s="1"/>
      <c r="N4929" s="1"/>
    </row>
    <row r="4930" spans="1:14">
      <c r="A4930" t="s">
        <v>13403</v>
      </c>
      <c r="B4930" t="s">
        <v>5</v>
      </c>
      <c r="D4930" t="s">
        <v>10322</v>
      </c>
      <c r="E4930" t="s">
        <v>10322</v>
      </c>
      <c r="I4930" t="s">
        <v>23</v>
      </c>
      <c r="J4930">
        <v>0</v>
      </c>
      <c r="K4930" t="s">
        <v>13335</v>
      </c>
      <c r="L4930"/>
      <c r="M4930" s="1"/>
      <c r="N4930" s="1"/>
    </row>
    <row r="4931" spans="1:14">
      <c r="A4931" t="s">
        <v>13404</v>
      </c>
      <c r="B4931" t="s">
        <v>5</v>
      </c>
      <c r="D4931" t="s">
        <v>10324</v>
      </c>
      <c r="E4931" t="s">
        <v>10324</v>
      </c>
      <c r="I4931" t="s">
        <v>23</v>
      </c>
      <c r="J4931">
        <v>0</v>
      </c>
      <c r="K4931" t="s">
        <v>13335</v>
      </c>
      <c r="L4931"/>
      <c r="M4931" s="1"/>
      <c r="N4931" s="1"/>
    </row>
    <row r="4932" spans="1:14">
      <c r="A4932" t="s">
        <v>13405</v>
      </c>
      <c r="B4932" t="s">
        <v>5</v>
      </c>
      <c r="D4932" t="s">
        <v>10326</v>
      </c>
      <c r="E4932" t="s">
        <v>10326</v>
      </c>
      <c r="I4932" t="s">
        <v>23</v>
      </c>
      <c r="J4932">
        <v>0</v>
      </c>
      <c r="K4932" t="s">
        <v>13335</v>
      </c>
      <c r="L4932"/>
      <c r="M4932" s="1"/>
      <c r="N4932" s="1"/>
    </row>
    <row r="4933" spans="1:14">
      <c r="A4933" t="s">
        <v>13406</v>
      </c>
      <c r="B4933" t="s">
        <v>5</v>
      </c>
      <c r="D4933" t="s">
        <v>10275</v>
      </c>
      <c r="E4933" t="s">
        <v>10275</v>
      </c>
      <c r="I4933" t="s">
        <v>23</v>
      </c>
      <c r="J4933">
        <v>0</v>
      </c>
      <c r="K4933" t="s">
        <v>13335</v>
      </c>
      <c r="L4933"/>
      <c r="M4933" s="1"/>
      <c r="N4933" s="1"/>
    </row>
    <row r="4934" spans="1:14">
      <c r="A4934" t="s">
        <v>13407</v>
      </c>
      <c r="B4934" t="s">
        <v>5</v>
      </c>
      <c r="D4934" t="s">
        <v>10328</v>
      </c>
      <c r="E4934" t="s">
        <v>10328</v>
      </c>
      <c r="I4934" t="s">
        <v>23</v>
      </c>
      <c r="J4934">
        <v>0</v>
      </c>
      <c r="K4934" t="s">
        <v>13335</v>
      </c>
      <c r="L4934"/>
      <c r="M4934" s="1"/>
      <c r="N4934" s="1"/>
    </row>
    <row r="4935" spans="1:14">
      <c r="A4935" t="s">
        <v>13408</v>
      </c>
      <c r="B4935" t="s">
        <v>5</v>
      </c>
      <c r="D4935" t="s">
        <v>10330</v>
      </c>
      <c r="E4935" t="s">
        <v>10330</v>
      </c>
      <c r="I4935" t="s">
        <v>23</v>
      </c>
      <c r="J4935">
        <v>0</v>
      </c>
      <c r="K4935" t="s">
        <v>13335</v>
      </c>
      <c r="L4935"/>
      <c r="M4935" s="1"/>
      <c r="N4935" s="1"/>
    </row>
    <row r="4936" spans="1:14">
      <c r="A4936" t="s">
        <v>13409</v>
      </c>
      <c r="B4936" t="s">
        <v>5</v>
      </c>
      <c r="D4936" t="s">
        <v>10273</v>
      </c>
      <c r="E4936" t="s">
        <v>10273</v>
      </c>
      <c r="I4936" t="s">
        <v>23</v>
      </c>
      <c r="J4936">
        <v>0</v>
      </c>
      <c r="K4936" t="s">
        <v>13335</v>
      </c>
      <c r="L4936"/>
      <c r="M4936" s="1"/>
      <c r="N4936" s="1"/>
    </row>
    <row r="4937" spans="1:14">
      <c r="A4937" t="s">
        <v>13410</v>
      </c>
      <c r="B4937" t="s">
        <v>5</v>
      </c>
      <c r="D4937" t="s">
        <v>10211</v>
      </c>
      <c r="E4937" t="s">
        <v>10211</v>
      </c>
      <c r="I4937" t="s">
        <v>23</v>
      </c>
      <c r="J4937">
        <v>0</v>
      </c>
      <c r="K4937" t="s">
        <v>13335</v>
      </c>
      <c r="L4937"/>
      <c r="M4937" s="1"/>
      <c r="N4937" s="1"/>
    </row>
    <row r="4938" spans="1:14">
      <c r="A4938" t="s">
        <v>13411</v>
      </c>
      <c r="B4938" t="s">
        <v>5</v>
      </c>
      <c r="D4938" t="s">
        <v>10332</v>
      </c>
      <c r="E4938" t="s">
        <v>10332</v>
      </c>
      <c r="I4938" t="s">
        <v>23</v>
      </c>
      <c r="J4938">
        <v>0</v>
      </c>
      <c r="K4938" t="s">
        <v>13335</v>
      </c>
      <c r="L4938"/>
      <c r="M4938" s="1"/>
      <c r="N4938" s="1"/>
    </row>
    <row r="4939" spans="1:14">
      <c r="A4939" t="s">
        <v>13412</v>
      </c>
      <c r="B4939" t="s">
        <v>5</v>
      </c>
      <c r="D4939" t="s">
        <v>10471</v>
      </c>
      <c r="E4939" t="s">
        <v>10471</v>
      </c>
      <c r="I4939" t="s">
        <v>23</v>
      </c>
      <c r="J4939">
        <v>0</v>
      </c>
      <c r="K4939" t="s">
        <v>13335</v>
      </c>
      <c r="L4939"/>
      <c r="M4939" s="1"/>
      <c r="N4939" s="1"/>
    </row>
    <row r="4940" spans="1:14">
      <c r="A4940" t="s">
        <v>13413</v>
      </c>
      <c r="B4940" t="s">
        <v>5</v>
      </c>
      <c r="D4940" t="s">
        <v>10282</v>
      </c>
      <c r="E4940" t="s">
        <v>10282</v>
      </c>
      <c r="I4940" t="s">
        <v>23</v>
      </c>
      <c r="J4940">
        <v>0</v>
      </c>
      <c r="K4940" t="s">
        <v>13335</v>
      </c>
      <c r="L4940"/>
      <c r="M4940" s="1"/>
      <c r="N4940" s="1"/>
    </row>
    <row r="4941" spans="1:14">
      <c r="A4941" t="s">
        <v>13414</v>
      </c>
      <c r="B4941" t="s">
        <v>5</v>
      </c>
      <c r="D4941" t="s">
        <v>10263</v>
      </c>
      <c r="E4941" t="s">
        <v>10263</v>
      </c>
      <c r="I4941" t="s">
        <v>23</v>
      </c>
      <c r="J4941">
        <v>0</v>
      </c>
      <c r="K4941" t="s">
        <v>13335</v>
      </c>
      <c r="L4941"/>
      <c r="M4941" s="1"/>
      <c r="N4941" s="1"/>
    </row>
    <row r="4942" spans="1:14">
      <c r="A4942" t="s">
        <v>13415</v>
      </c>
      <c r="B4942" t="s">
        <v>5</v>
      </c>
      <c r="D4942" t="s">
        <v>7286</v>
      </c>
      <c r="E4942" t="s">
        <v>7286</v>
      </c>
      <c r="I4942" t="s">
        <v>23</v>
      </c>
      <c r="J4942">
        <v>0</v>
      </c>
      <c r="K4942" t="s">
        <v>13335</v>
      </c>
      <c r="L4942"/>
      <c r="M4942" s="1"/>
      <c r="N4942" s="1"/>
    </row>
    <row r="4943" spans="1:14">
      <c r="A4943" t="s">
        <v>13416</v>
      </c>
      <c r="B4943" t="s">
        <v>5</v>
      </c>
      <c r="D4943" t="s">
        <v>10280</v>
      </c>
      <c r="E4943" t="s">
        <v>10280</v>
      </c>
      <c r="I4943" t="s">
        <v>23</v>
      </c>
      <c r="J4943">
        <v>0</v>
      </c>
      <c r="K4943" t="s">
        <v>13335</v>
      </c>
      <c r="L4943"/>
      <c r="M4943" s="1"/>
      <c r="N4943" s="1"/>
    </row>
    <row r="4944" spans="1:14">
      <c r="A4944" t="s">
        <v>13417</v>
      </c>
      <c r="B4944" t="s">
        <v>5</v>
      </c>
      <c r="D4944" t="s">
        <v>10261</v>
      </c>
      <c r="E4944" t="s">
        <v>10261</v>
      </c>
      <c r="I4944" t="s">
        <v>23</v>
      </c>
      <c r="J4944">
        <v>0</v>
      </c>
      <c r="K4944" t="s">
        <v>13335</v>
      </c>
      <c r="L4944"/>
      <c r="M4944" s="1"/>
      <c r="N4944" s="1"/>
    </row>
    <row r="4945" spans="1:14">
      <c r="A4945" t="s">
        <v>13418</v>
      </c>
      <c r="B4945" t="s">
        <v>5</v>
      </c>
      <c r="D4945" t="s">
        <v>7304</v>
      </c>
      <c r="E4945" t="s">
        <v>7304</v>
      </c>
      <c r="I4945" t="s">
        <v>23</v>
      </c>
      <c r="J4945">
        <v>0</v>
      </c>
      <c r="K4945" t="s">
        <v>13335</v>
      </c>
      <c r="L4945"/>
      <c r="M4945" s="1"/>
      <c r="N4945" s="1"/>
    </row>
    <row r="4946" spans="1:14">
      <c r="A4946" t="s">
        <v>13419</v>
      </c>
      <c r="B4946" t="s">
        <v>5</v>
      </c>
      <c r="D4946" t="s">
        <v>10469</v>
      </c>
      <c r="E4946" t="s">
        <v>10469</v>
      </c>
      <c r="I4946" t="s">
        <v>23</v>
      </c>
      <c r="J4946">
        <v>0</v>
      </c>
      <c r="K4946" t="s">
        <v>13335</v>
      </c>
      <c r="L4946"/>
      <c r="M4946" s="1"/>
      <c r="N4946" s="1"/>
    </row>
    <row r="4947" spans="1:14">
      <c r="A4947" t="s">
        <v>13420</v>
      </c>
      <c r="B4947" t="s">
        <v>5</v>
      </c>
      <c r="D4947" t="s">
        <v>7326</v>
      </c>
      <c r="E4947" t="s">
        <v>7326</v>
      </c>
      <c r="I4947" t="s">
        <v>23</v>
      </c>
      <c r="J4947">
        <v>0</v>
      </c>
      <c r="K4947" t="s">
        <v>13335</v>
      </c>
      <c r="L4947"/>
      <c r="M4947" s="1"/>
      <c r="N4947" s="1"/>
    </row>
    <row r="4948" spans="1:14">
      <c r="A4948" t="s">
        <v>13421</v>
      </c>
      <c r="B4948" t="s">
        <v>5</v>
      </c>
      <c r="D4948" t="s">
        <v>7340</v>
      </c>
      <c r="E4948" t="s">
        <v>7340</v>
      </c>
      <c r="I4948" t="s">
        <v>23</v>
      </c>
      <c r="J4948">
        <v>0</v>
      </c>
      <c r="K4948" t="s">
        <v>13335</v>
      </c>
      <c r="L4948"/>
      <c r="M4948" s="1"/>
      <c r="N4948" s="1"/>
    </row>
    <row r="4949" spans="1:14">
      <c r="A4949" t="s">
        <v>13422</v>
      </c>
      <c r="B4949" t="s">
        <v>5</v>
      </c>
      <c r="D4949" t="s">
        <v>7350</v>
      </c>
      <c r="E4949" t="s">
        <v>7350</v>
      </c>
      <c r="I4949" t="s">
        <v>23</v>
      </c>
      <c r="J4949">
        <v>0</v>
      </c>
      <c r="K4949" t="s">
        <v>13335</v>
      </c>
      <c r="L4949"/>
      <c r="M4949" s="1"/>
      <c r="N4949" s="1"/>
    </row>
    <row r="4950" spans="1:14">
      <c r="A4950" t="s">
        <v>13423</v>
      </c>
      <c r="B4950" t="s">
        <v>5</v>
      </c>
      <c r="D4950" t="s">
        <v>7356</v>
      </c>
      <c r="E4950" t="s">
        <v>7356</v>
      </c>
      <c r="I4950" t="s">
        <v>23</v>
      </c>
      <c r="J4950">
        <v>0</v>
      </c>
      <c r="K4950" t="s">
        <v>13335</v>
      </c>
      <c r="L4950"/>
      <c r="M4950" s="1"/>
      <c r="N4950" s="1"/>
    </row>
    <row r="4951" spans="1:14">
      <c r="A4951" t="s">
        <v>13424</v>
      </c>
      <c r="B4951" t="s">
        <v>5</v>
      </c>
      <c r="D4951" t="s">
        <v>10292</v>
      </c>
      <c r="E4951" t="s">
        <v>10292</v>
      </c>
      <c r="I4951" t="s">
        <v>23</v>
      </c>
      <c r="J4951">
        <v>0</v>
      </c>
      <c r="K4951" t="s">
        <v>13335</v>
      </c>
      <c r="L4951"/>
      <c r="M4951" s="1"/>
      <c r="N4951" s="1"/>
    </row>
    <row r="4952" spans="1:14">
      <c r="A4952" t="s">
        <v>13425</v>
      </c>
      <c r="B4952" t="s">
        <v>5</v>
      </c>
      <c r="D4952" t="s">
        <v>10346</v>
      </c>
      <c r="E4952" t="s">
        <v>10346</v>
      </c>
      <c r="I4952" t="s">
        <v>23</v>
      </c>
      <c r="J4952">
        <v>0</v>
      </c>
      <c r="K4952" t="s">
        <v>13335</v>
      </c>
      <c r="L4952"/>
      <c r="M4952" s="1"/>
      <c r="N4952" s="1"/>
    </row>
    <row r="4953" spans="1:14">
      <c r="A4953" t="s">
        <v>13426</v>
      </c>
      <c r="B4953" t="s">
        <v>5</v>
      </c>
      <c r="D4953" t="s">
        <v>10294</v>
      </c>
      <c r="E4953" t="s">
        <v>10294</v>
      </c>
      <c r="I4953" t="s">
        <v>23</v>
      </c>
      <c r="J4953">
        <v>0</v>
      </c>
      <c r="K4953" t="s">
        <v>13335</v>
      </c>
      <c r="L4953"/>
      <c r="M4953" s="1"/>
      <c r="N4953" s="1"/>
    </row>
    <row r="4954" spans="1:14">
      <c r="A4954" t="s">
        <v>13427</v>
      </c>
      <c r="B4954" t="s">
        <v>5</v>
      </c>
      <c r="D4954" t="s">
        <v>10290</v>
      </c>
      <c r="E4954" t="s">
        <v>10290</v>
      </c>
      <c r="I4954" t="s">
        <v>23</v>
      </c>
      <c r="J4954">
        <v>0</v>
      </c>
      <c r="K4954" t="s">
        <v>13335</v>
      </c>
      <c r="L4954"/>
      <c r="M4954" s="1"/>
      <c r="N4954" s="1"/>
    </row>
    <row r="4955" spans="1:14">
      <c r="A4955" t="s">
        <v>13428</v>
      </c>
      <c r="B4955" t="s">
        <v>5</v>
      </c>
      <c r="D4955" t="s">
        <v>10348</v>
      </c>
      <c r="E4955" t="s">
        <v>10348</v>
      </c>
      <c r="I4955" t="s">
        <v>23</v>
      </c>
      <c r="J4955">
        <v>0</v>
      </c>
      <c r="K4955" t="s">
        <v>13335</v>
      </c>
      <c r="L4955"/>
      <c r="M4955" s="1"/>
      <c r="N4955" s="1"/>
    </row>
    <row r="4956" spans="1:14">
      <c r="A4956" t="s">
        <v>13429</v>
      </c>
      <c r="B4956" t="s">
        <v>5</v>
      </c>
      <c r="D4956" t="s">
        <v>7422</v>
      </c>
      <c r="E4956" t="s">
        <v>7422</v>
      </c>
      <c r="I4956" t="s">
        <v>23</v>
      </c>
      <c r="J4956">
        <v>0</v>
      </c>
      <c r="K4956" t="s">
        <v>13335</v>
      </c>
      <c r="L4956"/>
      <c r="M4956" s="1"/>
      <c r="N4956" s="1"/>
    </row>
    <row r="4957" spans="1:14">
      <c r="A4957" t="s">
        <v>13430</v>
      </c>
      <c r="B4957" t="s">
        <v>5</v>
      </c>
      <c r="D4957" t="s">
        <v>10288</v>
      </c>
      <c r="E4957" t="s">
        <v>10288</v>
      </c>
      <c r="I4957" t="s">
        <v>23</v>
      </c>
      <c r="J4957">
        <v>0</v>
      </c>
      <c r="K4957" t="s">
        <v>13335</v>
      </c>
      <c r="L4957"/>
      <c r="M4957" s="1"/>
      <c r="N4957" s="1"/>
    </row>
    <row r="4958" spans="1:14">
      <c r="A4958" t="s">
        <v>13431</v>
      </c>
      <c r="B4958" t="s">
        <v>5</v>
      </c>
      <c r="D4958" t="s">
        <v>7428</v>
      </c>
      <c r="E4958" t="s">
        <v>7428</v>
      </c>
      <c r="I4958" t="s">
        <v>23</v>
      </c>
      <c r="J4958">
        <v>0</v>
      </c>
      <c r="K4958" t="s">
        <v>13335</v>
      </c>
      <c r="L4958"/>
      <c r="M4958" s="1"/>
      <c r="N4958" s="1"/>
    </row>
    <row r="4959" spans="1:14">
      <c r="A4959" t="s">
        <v>13432</v>
      </c>
      <c r="B4959" t="s">
        <v>5</v>
      </c>
      <c r="D4959" t="s">
        <v>10286</v>
      </c>
      <c r="E4959" t="s">
        <v>10286</v>
      </c>
      <c r="I4959" t="s">
        <v>23</v>
      </c>
      <c r="J4959">
        <v>0</v>
      </c>
      <c r="K4959" t="s">
        <v>13335</v>
      </c>
      <c r="L4959"/>
      <c r="M4959" s="1"/>
      <c r="N4959" s="1"/>
    </row>
    <row r="4960" spans="1:14">
      <c r="A4960" t="s">
        <v>13433</v>
      </c>
      <c r="B4960" t="s">
        <v>5</v>
      </c>
      <c r="D4960" t="s">
        <v>7446</v>
      </c>
      <c r="E4960" t="s">
        <v>7446</v>
      </c>
      <c r="I4960" t="s">
        <v>23</v>
      </c>
      <c r="J4960">
        <v>0</v>
      </c>
      <c r="K4960" t="s">
        <v>13335</v>
      </c>
      <c r="L4960"/>
      <c r="M4960" s="1"/>
      <c r="N4960" s="1"/>
    </row>
    <row r="4961" spans="1:14">
      <c r="A4961" t="s">
        <v>13434</v>
      </c>
      <c r="B4961" t="s">
        <v>5</v>
      </c>
      <c r="D4961" t="s">
        <v>10284</v>
      </c>
      <c r="E4961" t="s">
        <v>10284</v>
      </c>
      <c r="I4961" t="s">
        <v>23</v>
      </c>
      <c r="J4961">
        <v>0</v>
      </c>
      <c r="K4961" t="s">
        <v>13335</v>
      </c>
      <c r="L4961"/>
      <c r="M4961" s="1"/>
      <c r="N4961" s="1"/>
    </row>
    <row r="4962" spans="1:14">
      <c r="A4962" t="s">
        <v>13435</v>
      </c>
      <c r="B4962" t="s">
        <v>5</v>
      </c>
      <c r="D4962" t="s">
        <v>7456</v>
      </c>
      <c r="E4962" t="s">
        <v>7456</v>
      </c>
      <c r="I4962" t="s">
        <v>23</v>
      </c>
      <c r="J4962">
        <v>0</v>
      </c>
      <c r="K4962" t="s">
        <v>13335</v>
      </c>
      <c r="L4962"/>
      <c r="M4962" s="1"/>
      <c r="N4962" s="1"/>
    </row>
    <row r="4963" spans="1:14">
      <c r="A4963" t="s">
        <v>13436</v>
      </c>
      <c r="B4963" t="s">
        <v>5</v>
      </c>
      <c r="D4963" t="s">
        <v>10518</v>
      </c>
      <c r="E4963" t="s">
        <v>10518</v>
      </c>
      <c r="I4963" t="s">
        <v>23</v>
      </c>
      <c r="J4963">
        <v>0</v>
      </c>
      <c r="K4963" t="s">
        <v>13437</v>
      </c>
      <c r="L4963"/>
      <c r="M4963" s="1"/>
      <c r="N4963" s="1"/>
    </row>
    <row r="4964" spans="1:14">
      <c r="A4964" t="s">
        <v>13438</v>
      </c>
      <c r="B4964" t="s">
        <v>5</v>
      </c>
      <c r="D4964" t="s">
        <v>7326</v>
      </c>
      <c r="E4964" t="s">
        <v>7326</v>
      </c>
      <c r="I4964" t="s">
        <v>23</v>
      </c>
      <c r="J4964">
        <v>0</v>
      </c>
      <c r="K4964" t="s">
        <v>13437</v>
      </c>
      <c r="L4964"/>
      <c r="M4964" s="1"/>
      <c r="N4964" s="1"/>
    </row>
    <row r="4965" spans="1:14">
      <c r="A4965" t="s">
        <v>13439</v>
      </c>
      <c r="B4965" t="s">
        <v>5</v>
      </c>
      <c r="D4965" t="s">
        <v>10338</v>
      </c>
      <c r="E4965" t="s">
        <v>10338</v>
      </c>
      <c r="I4965" t="s">
        <v>23</v>
      </c>
      <c r="J4965">
        <v>0</v>
      </c>
      <c r="K4965" t="s">
        <v>13437</v>
      </c>
      <c r="L4965"/>
      <c r="M4965" s="1"/>
      <c r="N4965" s="1"/>
    </row>
    <row r="4966" spans="1:14">
      <c r="A4966" t="s">
        <v>13440</v>
      </c>
      <c r="B4966" t="s">
        <v>5</v>
      </c>
      <c r="D4966" t="s">
        <v>7320</v>
      </c>
      <c r="E4966" t="s">
        <v>7320</v>
      </c>
      <c r="I4966" t="s">
        <v>23</v>
      </c>
      <c r="J4966">
        <v>0</v>
      </c>
      <c r="K4966" t="s">
        <v>13437</v>
      </c>
      <c r="L4966"/>
      <c r="M4966" s="1"/>
      <c r="N4966" s="1"/>
    </row>
    <row r="4967" spans="1:14">
      <c r="A4967" t="s">
        <v>13441</v>
      </c>
      <c r="B4967" t="s">
        <v>5</v>
      </c>
      <c r="D4967" t="s">
        <v>10515</v>
      </c>
      <c r="E4967" t="s">
        <v>10515</v>
      </c>
      <c r="I4967" t="s">
        <v>23</v>
      </c>
      <c r="J4967">
        <v>0</v>
      </c>
      <c r="K4967" t="s">
        <v>13437</v>
      </c>
      <c r="L4967"/>
      <c r="M4967" s="1"/>
      <c r="N4967" s="1"/>
    </row>
    <row r="4968" spans="1:14">
      <c r="A4968" t="s">
        <v>13442</v>
      </c>
      <c r="B4968" t="s">
        <v>5</v>
      </c>
      <c r="D4968" t="s">
        <v>7304</v>
      </c>
      <c r="E4968" t="s">
        <v>7304</v>
      </c>
      <c r="I4968" t="s">
        <v>23</v>
      </c>
      <c r="J4968">
        <v>0</v>
      </c>
      <c r="K4968" t="s">
        <v>13437</v>
      </c>
      <c r="L4968"/>
      <c r="M4968" s="1"/>
      <c r="N4968" s="1"/>
    </row>
    <row r="4969" spans="1:14">
      <c r="A4969" t="s">
        <v>13443</v>
      </c>
      <c r="B4969" t="s">
        <v>5</v>
      </c>
      <c r="D4969" t="s">
        <v>7286</v>
      </c>
      <c r="E4969" t="s">
        <v>7286</v>
      </c>
      <c r="I4969" t="s">
        <v>23</v>
      </c>
      <c r="J4969">
        <v>0</v>
      </c>
      <c r="K4969" t="s">
        <v>13437</v>
      </c>
      <c r="L4969"/>
      <c r="M4969" s="1"/>
      <c r="N4969" s="1"/>
    </row>
    <row r="4970" spans="1:14">
      <c r="A4970" t="s">
        <v>13444</v>
      </c>
      <c r="B4970" t="s">
        <v>5</v>
      </c>
      <c r="D4970" t="s">
        <v>7212</v>
      </c>
      <c r="E4970" t="s">
        <v>7212</v>
      </c>
      <c r="I4970" t="s">
        <v>23</v>
      </c>
      <c r="J4970">
        <v>0</v>
      </c>
      <c r="K4970" t="s">
        <v>13437</v>
      </c>
      <c r="L4970"/>
      <c r="M4970" s="1"/>
      <c r="N4970" s="1"/>
    </row>
    <row r="4971" spans="1:14">
      <c r="A4971" t="s">
        <v>13445</v>
      </c>
      <c r="B4971" t="s">
        <v>5</v>
      </c>
      <c r="D4971" t="s">
        <v>7204</v>
      </c>
      <c r="E4971" t="s">
        <v>7204</v>
      </c>
      <c r="I4971" t="s">
        <v>23</v>
      </c>
      <c r="J4971">
        <v>0</v>
      </c>
      <c r="K4971" t="s">
        <v>13437</v>
      </c>
      <c r="L4971"/>
      <c r="M4971" s="1"/>
      <c r="N4971" s="1"/>
    </row>
    <row r="4972" spans="1:14">
      <c r="A4972" t="s">
        <v>13446</v>
      </c>
      <c r="B4972" t="s">
        <v>5</v>
      </c>
      <c r="D4972" t="s">
        <v>7196</v>
      </c>
      <c r="E4972" t="s">
        <v>7196</v>
      </c>
      <c r="I4972" t="s">
        <v>23</v>
      </c>
      <c r="J4972">
        <v>0</v>
      </c>
      <c r="K4972" t="s">
        <v>13437</v>
      </c>
      <c r="L4972"/>
      <c r="M4972" s="1"/>
      <c r="N4972" s="1"/>
    </row>
    <row r="4973" spans="1:14">
      <c r="A4973" t="s">
        <v>13447</v>
      </c>
      <c r="B4973" t="s">
        <v>5</v>
      </c>
      <c r="D4973" t="s">
        <v>7180</v>
      </c>
      <c r="E4973" t="s">
        <v>7180</v>
      </c>
      <c r="I4973" t="s">
        <v>23</v>
      </c>
      <c r="J4973">
        <v>0</v>
      </c>
      <c r="K4973" t="s">
        <v>13437</v>
      </c>
      <c r="L4973"/>
      <c r="M4973" s="1"/>
      <c r="N4973" s="1"/>
    </row>
    <row r="4974" spans="1:14">
      <c r="A4974" t="s">
        <v>13448</v>
      </c>
      <c r="B4974" t="s">
        <v>5</v>
      </c>
      <c r="D4974" t="s">
        <v>7160</v>
      </c>
      <c r="E4974" t="s">
        <v>7160</v>
      </c>
      <c r="I4974" t="s">
        <v>23</v>
      </c>
      <c r="J4974">
        <v>0</v>
      </c>
      <c r="K4974" t="s">
        <v>13437</v>
      </c>
      <c r="L4974"/>
      <c r="M4974" s="1"/>
      <c r="N4974" s="1"/>
    </row>
    <row r="4975" spans="1:14">
      <c r="A4975" t="s">
        <v>13449</v>
      </c>
      <c r="B4975" t="s">
        <v>5</v>
      </c>
      <c r="D4975" t="s">
        <v>7108</v>
      </c>
      <c r="E4975" t="s">
        <v>7108</v>
      </c>
      <c r="I4975" t="s">
        <v>23</v>
      </c>
      <c r="J4975">
        <v>0</v>
      </c>
      <c r="K4975" t="s">
        <v>13437</v>
      </c>
      <c r="L4975"/>
      <c r="M4975" s="1"/>
      <c r="N4975" s="1"/>
    </row>
    <row r="4976" spans="1:14">
      <c r="A4976" t="s">
        <v>13450</v>
      </c>
      <c r="B4976" t="s">
        <v>5</v>
      </c>
      <c r="D4976" t="s">
        <v>7208</v>
      </c>
      <c r="E4976" t="s">
        <v>7208</v>
      </c>
      <c r="I4976" t="s">
        <v>23</v>
      </c>
      <c r="J4976">
        <v>0</v>
      </c>
      <c r="K4976" t="s">
        <v>13437</v>
      </c>
      <c r="L4976"/>
      <c r="M4976" s="1"/>
      <c r="N4976" s="1"/>
    </row>
    <row r="4977" spans="1:14">
      <c r="A4977" t="s">
        <v>13451</v>
      </c>
      <c r="B4977" t="s">
        <v>5</v>
      </c>
      <c r="D4977" t="s">
        <v>7878</v>
      </c>
      <c r="E4977" t="s">
        <v>7878</v>
      </c>
      <c r="I4977" t="s">
        <v>23</v>
      </c>
      <c r="J4977">
        <v>0</v>
      </c>
      <c r="K4977" t="s">
        <v>13437</v>
      </c>
      <c r="L4977"/>
      <c r="M4977" s="1"/>
      <c r="N4977" s="1"/>
    </row>
    <row r="4978" spans="1:14">
      <c r="A4978" t="s">
        <v>13452</v>
      </c>
      <c r="B4978" t="s">
        <v>5</v>
      </c>
      <c r="D4978" t="s">
        <v>7224</v>
      </c>
      <c r="E4978" t="s">
        <v>7224</v>
      </c>
      <c r="I4978" t="s">
        <v>23</v>
      </c>
      <c r="J4978">
        <v>0</v>
      </c>
      <c r="K4978" t="s">
        <v>13437</v>
      </c>
      <c r="L4978"/>
      <c r="M4978" s="1"/>
      <c r="N4978" s="1"/>
    </row>
    <row r="4979" spans="1:14">
      <c r="A4979" t="s">
        <v>13453</v>
      </c>
      <c r="B4979" t="s">
        <v>5</v>
      </c>
      <c r="D4979" t="s">
        <v>10336</v>
      </c>
      <c r="E4979" t="s">
        <v>10336</v>
      </c>
      <c r="I4979" t="s">
        <v>23</v>
      </c>
      <c r="J4979">
        <v>0</v>
      </c>
      <c r="K4979" t="s">
        <v>13437</v>
      </c>
      <c r="L4979"/>
      <c r="M4979" s="1"/>
      <c r="N4979" s="1"/>
    </row>
    <row r="4980" spans="1:14">
      <c r="A4980" t="s">
        <v>13454</v>
      </c>
      <c r="B4980" t="s">
        <v>5</v>
      </c>
      <c r="D4980" t="s">
        <v>12635</v>
      </c>
      <c r="E4980" t="s">
        <v>12635</v>
      </c>
      <c r="I4980" t="s">
        <v>23</v>
      </c>
      <c r="J4980">
        <v>0</v>
      </c>
      <c r="K4980" t="s">
        <v>13437</v>
      </c>
      <c r="L4980"/>
      <c r="M4980" s="1"/>
      <c r="N4980" s="1"/>
    </row>
    <row r="4981" spans="1:14">
      <c r="A4981" t="s">
        <v>13455</v>
      </c>
      <c r="B4981" t="s">
        <v>5</v>
      </c>
      <c r="D4981" t="s">
        <v>12637</v>
      </c>
      <c r="E4981" t="s">
        <v>12637</v>
      </c>
      <c r="I4981" t="s">
        <v>23</v>
      </c>
      <c r="J4981">
        <v>0</v>
      </c>
      <c r="K4981" t="s">
        <v>13437</v>
      </c>
      <c r="L4981"/>
      <c r="M4981" s="1"/>
      <c r="N4981" s="1"/>
    </row>
    <row r="4982" spans="1:14">
      <c r="A4982" t="s">
        <v>13456</v>
      </c>
      <c r="B4982" t="s">
        <v>5</v>
      </c>
      <c r="D4982" t="s">
        <v>12639</v>
      </c>
      <c r="E4982" t="s">
        <v>12639</v>
      </c>
      <c r="I4982" t="s">
        <v>23</v>
      </c>
      <c r="J4982">
        <v>0</v>
      </c>
      <c r="K4982" t="s">
        <v>13437</v>
      </c>
      <c r="L4982"/>
      <c r="M4982" s="1"/>
      <c r="N4982" s="1"/>
    </row>
    <row r="4983" spans="1:14">
      <c r="A4983" t="s">
        <v>13457</v>
      </c>
      <c r="B4983" t="s">
        <v>5</v>
      </c>
      <c r="D4983" t="s">
        <v>10265</v>
      </c>
      <c r="E4983" t="s">
        <v>10265</v>
      </c>
      <c r="I4983" t="s">
        <v>23</v>
      </c>
      <c r="J4983">
        <v>0</v>
      </c>
      <c r="K4983" t="s">
        <v>13437</v>
      </c>
      <c r="L4983"/>
      <c r="M4983" s="1"/>
      <c r="N4983" s="1"/>
    </row>
    <row r="4984" spans="1:14">
      <c r="A4984" t="s">
        <v>13458</v>
      </c>
      <c r="B4984" t="s">
        <v>5</v>
      </c>
      <c r="D4984" t="s">
        <v>10414</v>
      </c>
      <c r="E4984" t="s">
        <v>10414</v>
      </c>
      <c r="I4984" t="s">
        <v>23</v>
      </c>
      <c r="J4984">
        <v>0</v>
      </c>
      <c r="K4984" t="s">
        <v>13437</v>
      </c>
      <c r="L4984"/>
      <c r="M4984" s="1"/>
      <c r="N4984" s="1"/>
    </row>
    <row r="4985" spans="1:14">
      <c r="A4985" t="s">
        <v>13459</v>
      </c>
      <c r="B4985" t="s">
        <v>5</v>
      </c>
      <c r="D4985" t="s">
        <v>10253</v>
      </c>
      <c r="E4985" t="s">
        <v>10253</v>
      </c>
      <c r="I4985" t="s">
        <v>23</v>
      </c>
      <c r="J4985">
        <v>0</v>
      </c>
      <c r="K4985" t="s">
        <v>13437</v>
      </c>
      <c r="L4985"/>
      <c r="M4985" s="1"/>
      <c r="N4985" s="1"/>
    </row>
    <row r="4986" spans="1:14">
      <c r="A4986" t="s">
        <v>13460</v>
      </c>
      <c r="B4986" t="s">
        <v>5</v>
      </c>
      <c r="D4986" t="s">
        <v>10420</v>
      </c>
      <c r="E4986" t="s">
        <v>10420</v>
      </c>
      <c r="I4986" t="s">
        <v>23</v>
      </c>
      <c r="J4986">
        <v>0</v>
      </c>
      <c r="K4986" t="s">
        <v>13437</v>
      </c>
      <c r="L4986"/>
      <c r="M4986" s="1"/>
      <c r="N4986" s="1"/>
    </row>
    <row r="4987" spans="1:14">
      <c r="A4987" t="s">
        <v>13461</v>
      </c>
      <c r="B4987" t="s">
        <v>5</v>
      </c>
      <c r="D4987" t="s">
        <v>10552</v>
      </c>
      <c r="E4987" t="s">
        <v>10552</v>
      </c>
      <c r="I4987" t="s">
        <v>23</v>
      </c>
      <c r="J4987">
        <v>0</v>
      </c>
      <c r="K4987" t="s">
        <v>13437</v>
      </c>
      <c r="L4987"/>
      <c r="M4987" s="1"/>
      <c r="N4987" s="1"/>
    </row>
    <row r="4988" spans="1:14">
      <c r="A4988" t="s">
        <v>13462</v>
      </c>
      <c r="B4988" t="s">
        <v>5</v>
      </c>
      <c r="D4988" t="s">
        <v>10550</v>
      </c>
      <c r="E4988" t="s">
        <v>10550</v>
      </c>
      <c r="I4988" t="s">
        <v>23</v>
      </c>
      <c r="J4988">
        <v>0</v>
      </c>
      <c r="K4988" t="s">
        <v>13437</v>
      </c>
      <c r="L4988"/>
      <c r="M4988" s="1"/>
      <c r="N4988" s="1"/>
    </row>
    <row r="4989" spans="1:14">
      <c r="A4989" t="s">
        <v>13463</v>
      </c>
      <c r="B4989" t="s">
        <v>5</v>
      </c>
      <c r="D4989" t="s">
        <v>10548</v>
      </c>
      <c r="E4989" t="s">
        <v>10548</v>
      </c>
      <c r="I4989" t="s">
        <v>23</v>
      </c>
      <c r="J4989">
        <v>0</v>
      </c>
      <c r="K4989" t="s">
        <v>13437</v>
      </c>
      <c r="L4989"/>
      <c r="M4989" s="1"/>
      <c r="N4989" s="1"/>
    </row>
    <row r="4990" spans="1:14">
      <c r="A4990" t="s">
        <v>13464</v>
      </c>
      <c r="B4990" t="s">
        <v>5</v>
      </c>
      <c r="D4990" t="s">
        <v>10546</v>
      </c>
      <c r="E4990" t="s">
        <v>10546</v>
      </c>
      <c r="I4990" t="s">
        <v>23</v>
      </c>
      <c r="J4990">
        <v>0</v>
      </c>
      <c r="K4990" t="s">
        <v>13437</v>
      </c>
      <c r="L4990"/>
      <c r="M4990" s="1"/>
      <c r="N4990" s="1"/>
    </row>
    <row r="4991" spans="1:14">
      <c r="A4991" t="s">
        <v>13465</v>
      </c>
      <c r="B4991" t="s">
        <v>5</v>
      </c>
      <c r="D4991" t="s">
        <v>10542</v>
      </c>
      <c r="E4991" t="s">
        <v>10542</v>
      </c>
      <c r="I4991" t="s">
        <v>23</v>
      </c>
      <c r="J4991">
        <v>0</v>
      </c>
      <c r="K4991" t="s">
        <v>13437</v>
      </c>
      <c r="L4991"/>
      <c r="M4991" s="1"/>
      <c r="N4991" s="1"/>
    </row>
    <row r="4992" spans="1:14">
      <c r="A4992" t="s">
        <v>13466</v>
      </c>
      <c r="B4992" t="s">
        <v>5</v>
      </c>
      <c r="D4992" t="s">
        <v>10539</v>
      </c>
      <c r="E4992" t="s">
        <v>10539</v>
      </c>
      <c r="I4992" t="s">
        <v>23</v>
      </c>
      <c r="J4992">
        <v>0</v>
      </c>
      <c r="K4992" t="s">
        <v>13437</v>
      </c>
      <c r="L4992"/>
      <c r="M4992" s="1"/>
      <c r="N4992" s="1"/>
    </row>
    <row r="4993" spans="1:14">
      <c r="A4993" t="s">
        <v>13467</v>
      </c>
      <c r="B4993" t="s">
        <v>5</v>
      </c>
      <c r="D4993" t="s">
        <v>10536</v>
      </c>
      <c r="E4993" t="s">
        <v>10536</v>
      </c>
      <c r="I4993" t="s">
        <v>23</v>
      </c>
      <c r="J4993">
        <v>0</v>
      </c>
      <c r="K4993" t="s">
        <v>13437</v>
      </c>
      <c r="L4993"/>
      <c r="M4993" s="1"/>
      <c r="N4993" s="1"/>
    </row>
    <row r="4994" spans="1:14">
      <c r="A4994" t="s">
        <v>13468</v>
      </c>
      <c r="B4994" t="s">
        <v>5</v>
      </c>
      <c r="D4994" t="s">
        <v>10561</v>
      </c>
      <c r="E4994" t="s">
        <v>10561</v>
      </c>
      <c r="I4994" t="s">
        <v>23</v>
      </c>
      <c r="J4994">
        <v>0</v>
      </c>
      <c r="K4994" t="s">
        <v>13437</v>
      </c>
      <c r="L4994"/>
      <c r="M4994" s="1"/>
      <c r="N4994" s="1"/>
    </row>
    <row r="4995" spans="1:14">
      <c r="A4995" t="s">
        <v>13469</v>
      </c>
      <c r="B4995" t="s">
        <v>5</v>
      </c>
      <c r="D4995" t="s">
        <v>10245</v>
      </c>
      <c r="E4995" t="s">
        <v>10245</v>
      </c>
      <c r="I4995" t="s">
        <v>23</v>
      </c>
      <c r="J4995">
        <v>0</v>
      </c>
      <c r="K4995" t="s">
        <v>13437</v>
      </c>
      <c r="L4995"/>
      <c r="M4995" s="1"/>
      <c r="N4995" s="1"/>
    </row>
    <row r="4996" spans="1:14">
      <c r="A4996" t="s">
        <v>13470</v>
      </c>
      <c r="B4996" t="s">
        <v>5</v>
      </c>
      <c r="D4996" t="s">
        <v>10243</v>
      </c>
      <c r="E4996" t="s">
        <v>10243</v>
      </c>
      <c r="I4996" t="s">
        <v>23</v>
      </c>
      <c r="J4996">
        <v>0</v>
      </c>
      <c r="K4996" t="s">
        <v>13437</v>
      </c>
      <c r="L4996"/>
      <c r="M4996" s="1"/>
      <c r="N4996" s="1"/>
    </row>
    <row r="4997" spans="1:14">
      <c r="A4997" t="s">
        <v>13471</v>
      </c>
      <c r="B4997" t="s">
        <v>5</v>
      </c>
      <c r="D4997" t="s">
        <v>10241</v>
      </c>
      <c r="E4997" t="s">
        <v>10241</v>
      </c>
      <c r="I4997" t="s">
        <v>23</v>
      </c>
      <c r="J4997">
        <v>0</v>
      </c>
      <c r="K4997" t="s">
        <v>13437</v>
      </c>
      <c r="L4997"/>
      <c r="M4997" s="1"/>
      <c r="N4997" s="1"/>
    </row>
    <row r="4998" spans="1:14">
      <c r="A4998" t="s">
        <v>13472</v>
      </c>
      <c r="B4998" t="s">
        <v>5</v>
      </c>
      <c r="D4998" t="s">
        <v>7870</v>
      </c>
      <c r="E4998" t="s">
        <v>7870</v>
      </c>
      <c r="I4998" t="s">
        <v>23</v>
      </c>
      <c r="J4998">
        <v>0</v>
      </c>
      <c r="K4998" t="s">
        <v>13437</v>
      </c>
      <c r="L4998"/>
      <c r="M4998" s="1"/>
      <c r="N4998" s="1"/>
    </row>
    <row r="4999" spans="1:14">
      <c r="A4999" t="s">
        <v>13473</v>
      </c>
      <c r="B4999" t="s">
        <v>5</v>
      </c>
      <c r="D4999" t="s">
        <v>7888</v>
      </c>
      <c r="E4999" t="s">
        <v>7888</v>
      </c>
      <c r="I4999" t="s">
        <v>23</v>
      </c>
      <c r="J4999">
        <v>0</v>
      </c>
      <c r="K4999" t="s">
        <v>13437</v>
      </c>
      <c r="L4999"/>
      <c r="M4999" s="1"/>
      <c r="N4999" s="1"/>
    </row>
    <row r="5000" spans="1:14">
      <c r="A5000" t="s">
        <v>13474</v>
      </c>
      <c r="B5000" t="s">
        <v>5</v>
      </c>
      <c r="D5000" t="s">
        <v>7866</v>
      </c>
      <c r="E5000" t="s">
        <v>7866</v>
      </c>
      <c r="I5000" t="s">
        <v>23</v>
      </c>
      <c r="J5000">
        <v>0</v>
      </c>
      <c r="K5000" t="s">
        <v>13437</v>
      </c>
      <c r="L5000"/>
      <c r="M5000" s="1"/>
      <c r="N5000" s="1"/>
    </row>
    <row r="5001" spans="1:14">
      <c r="A5001" t="s">
        <v>13475</v>
      </c>
      <c r="B5001" t="s">
        <v>5</v>
      </c>
      <c r="D5001" t="s">
        <v>7862</v>
      </c>
      <c r="E5001" t="s">
        <v>7862</v>
      </c>
      <c r="I5001" t="s">
        <v>23</v>
      </c>
      <c r="J5001">
        <v>0</v>
      </c>
      <c r="K5001" t="s">
        <v>13437</v>
      </c>
      <c r="L5001"/>
      <c r="M5001" s="1"/>
      <c r="N5001" s="1"/>
    </row>
    <row r="5002" spans="1:14">
      <c r="A5002" t="s">
        <v>13476</v>
      </c>
      <c r="B5002" t="s">
        <v>5</v>
      </c>
      <c r="D5002" t="s">
        <v>7776</v>
      </c>
      <c r="E5002" t="s">
        <v>7776</v>
      </c>
      <c r="I5002" t="s">
        <v>23</v>
      </c>
      <c r="J5002">
        <v>0</v>
      </c>
      <c r="K5002" t="s">
        <v>13437</v>
      </c>
      <c r="L5002"/>
      <c r="M5002" s="1"/>
      <c r="N5002" s="1"/>
    </row>
    <row r="5003" spans="1:14">
      <c r="A5003" t="s">
        <v>13477</v>
      </c>
      <c r="B5003" t="s">
        <v>5</v>
      </c>
      <c r="D5003" t="s">
        <v>7772</v>
      </c>
      <c r="E5003" t="s">
        <v>7772</v>
      </c>
      <c r="I5003" t="s">
        <v>23</v>
      </c>
      <c r="J5003">
        <v>0</v>
      </c>
      <c r="K5003" t="s">
        <v>13437</v>
      </c>
      <c r="L5003"/>
      <c r="M5003" s="1"/>
      <c r="N5003" s="1"/>
    </row>
    <row r="5004" spans="1:14">
      <c r="A5004" t="s">
        <v>13478</v>
      </c>
      <c r="B5004" t="s">
        <v>5</v>
      </c>
      <c r="D5004" t="s">
        <v>7834</v>
      </c>
      <c r="E5004" t="s">
        <v>7834</v>
      </c>
      <c r="I5004" t="s">
        <v>23</v>
      </c>
      <c r="J5004">
        <v>0</v>
      </c>
      <c r="K5004" t="s">
        <v>13437</v>
      </c>
      <c r="L5004"/>
      <c r="M5004" s="1"/>
      <c r="N5004" s="1"/>
    </row>
    <row r="5005" spans="1:14">
      <c r="A5005" t="s">
        <v>13479</v>
      </c>
      <c r="B5005" t="s">
        <v>5</v>
      </c>
      <c r="D5005" t="s">
        <v>7844</v>
      </c>
      <c r="E5005" t="s">
        <v>7844</v>
      </c>
      <c r="I5005" t="s">
        <v>23</v>
      </c>
      <c r="J5005">
        <v>0</v>
      </c>
      <c r="K5005" t="s">
        <v>13437</v>
      </c>
      <c r="L5005"/>
      <c r="M5005" s="1"/>
      <c r="N5005" s="1"/>
    </row>
    <row r="5006" spans="1:14">
      <c r="A5006" t="s">
        <v>13480</v>
      </c>
      <c r="B5006" t="s">
        <v>5</v>
      </c>
      <c r="D5006" t="s">
        <v>7826</v>
      </c>
      <c r="E5006" t="s">
        <v>7826</v>
      </c>
      <c r="I5006" t="s">
        <v>23</v>
      </c>
      <c r="J5006">
        <v>0</v>
      </c>
      <c r="K5006" t="s">
        <v>13437</v>
      </c>
      <c r="L5006"/>
      <c r="M5006" s="1"/>
      <c r="N5006" s="1"/>
    </row>
    <row r="5007" spans="1:14">
      <c r="A5007" t="s">
        <v>13481</v>
      </c>
      <c r="B5007" t="s">
        <v>5</v>
      </c>
      <c r="D5007" t="s">
        <v>8518</v>
      </c>
      <c r="E5007" t="s">
        <v>8518</v>
      </c>
      <c r="I5007" t="s">
        <v>23</v>
      </c>
      <c r="J5007">
        <v>0</v>
      </c>
      <c r="K5007" t="s">
        <v>13437</v>
      </c>
      <c r="L5007"/>
      <c r="M5007" s="1"/>
      <c r="N5007" s="1"/>
    </row>
    <row r="5008" spans="1:14">
      <c r="A5008" t="s">
        <v>13482</v>
      </c>
      <c r="B5008" t="s">
        <v>5</v>
      </c>
      <c r="D5008" t="s">
        <v>8522</v>
      </c>
      <c r="E5008" t="s">
        <v>8522</v>
      </c>
      <c r="I5008" t="s">
        <v>23</v>
      </c>
      <c r="J5008">
        <v>0</v>
      </c>
      <c r="K5008" t="s">
        <v>13437</v>
      </c>
      <c r="L5008"/>
      <c r="M5008" s="1"/>
      <c r="N5008" s="1"/>
    </row>
    <row r="5009" spans="1:14">
      <c r="A5009" t="s">
        <v>13483</v>
      </c>
      <c r="B5009" t="s">
        <v>5</v>
      </c>
      <c r="D5009" t="s">
        <v>8530</v>
      </c>
      <c r="E5009" t="s">
        <v>8530</v>
      </c>
      <c r="I5009" t="s">
        <v>23</v>
      </c>
      <c r="J5009">
        <v>0</v>
      </c>
      <c r="K5009" t="s">
        <v>13437</v>
      </c>
      <c r="L5009"/>
      <c r="M5009" s="1"/>
      <c r="N5009" s="1"/>
    </row>
    <row r="5010" spans="1:14">
      <c r="A5010" t="s">
        <v>13484</v>
      </c>
      <c r="B5010" t="s">
        <v>5</v>
      </c>
      <c r="D5010" t="s">
        <v>7820</v>
      </c>
      <c r="E5010" t="s">
        <v>7820</v>
      </c>
      <c r="I5010" t="s">
        <v>23</v>
      </c>
      <c r="J5010">
        <v>0</v>
      </c>
      <c r="K5010" t="s">
        <v>13437</v>
      </c>
      <c r="L5010"/>
      <c r="M5010" s="1"/>
      <c r="N5010" s="1"/>
    </row>
    <row r="5011" spans="1:14">
      <c r="A5011" t="s">
        <v>13485</v>
      </c>
      <c r="B5011" t="s">
        <v>5</v>
      </c>
      <c r="D5011" t="s">
        <v>8492</v>
      </c>
      <c r="E5011" t="s">
        <v>8492</v>
      </c>
      <c r="I5011" t="s">
        <v>23</v>
      </c>
      <c r="J5011">
        <v>0</v>
      </c>
      <c r="K5011" t="s">
        <v>13437</v>
      </c>
      <c r="L5011"/>
      <c r="M5011" s="1"/>
      <c r="N5011" s="1"/>
    </row>
    <row r="5012" spans="1:14">
      <c r="A5012" t="s">
        <v>13486</v>
      </c>
      <c r="B5012" t="s">
        <v>5</v>
      </c>
      <c r="D5012" t="s">
        <v>8486</v>
      </c>
      <c r="E5012" t="s">
        <v>8486</v>
      </c>
      <c r="I5012" t="s">
        <v>23</v>
      </c>
      <c r="J5012">
        <v>0</v>
      </c>
      <c r="K5012" t="s">
        <v>13437</v>
      </c>
      <c r="L5012"/>
      <c r="M5012" s="1"/>
      <c r="N5012" s="1"/>
    </row>
    <row r="5013" spans="1:14">
      <c r="A5013" t="s">
        <v>13487</v>
      </c>
      <c r="B5013" t="s">
        <v>5</v>
      </c>
      <c r="D5013" t="s">
        <v>7816</v>
      </c>
      <c r="E5013" t="s">
        <v>7816</v>
      </c>
      <c r="I5013" t="s">
        <v>23</v>
      </c>
      <c r="J5013">
        <v>0</v>
      </c>
      <c r="K5013" t="s">
        <v>13437</v>
      </c>
      <c r="L5013"/>
      <c r="M5013" s="1"/>
      <c r="N5013" s="1"/>
    </row>
    <row r="5014" spans="1:14">
      <c r="A5014" t="s">
        <v>13488</v>
      </c>
      <c r="B5014" t="s">
        <v>5</v>
      </c>
      <c r="D5014" t="s">
        <v>7764</v>
      </c>
      <c r="E5014" t="s">
        <v>7764</v>
      </c>
      <c r="I5014" t="s">
        <v>23</v>
      </c>
      <c r="J5014">
        <v>0</v>
      </c>
      <c r="K5014" t="s">
        <v>13437</v>
      </c>
      <c r="L5014"/>
      <c r="M5014" s="1"/>
      <c r="N5014" s="1"/>
    </row>
    <row r="5015" spans="1:14">
      <c r="A5015" t="s">
        <v>13489</v>
      </c>
      <c r="B5015" t="s">
        <v>5</v>
      </c>
      <c r="D5015" t="s">
        <v>7768</v>
      </c>
      <c r="E5015" t="s">
        <v>7768</v>
      </c>
      <c r="I5015" t="s">
        <v>23</v>
      </c>
      <c r="J5015">
        <v>0</v>
      </c>
      <c r="K5015" t="s">
        <v>13437</v>
      </c>
      <c r="L5015"/>
      <c r="M5015" s="1"/>
      <c r="N5015" s="1"/>
    </row>
    <row r="5016" spans="1:14">
      <c r="A5016" t="s">
        <v>13490</v>
      </c>
      <c r="B5016" t="s">
        <v>5</v>
      </c>
      <c r="D5016" t="s">
        <v>7806</v>
      </c>
      <c r="E5016" t="s">
        <v>7806</v>
      </c>
      <c r="I5016" t="s">
        <v>23</v>
      </c>
      <c r="J5016">
        <v>0</v>
      </c>
      <c r="K5016" t="s">
        <v>13437</v>
      </c>
      <c r="L5016"/>
      <c r="M5016" s="1"/>
      <c r="N5016" s="1"/>
    </row>
    <row r="5017" spans="1:14">
      <c r="A5017" t="s">
        <v>13491</v>
      </c>
      <c r="B5017" t="s">
        <v>5</v>
      </c>
      <c r="D5017" t="s">
        <v>7808</v>
      </c>
      <c r="E5017" t="s">
        <v>7808</v>
      </c>
      <c r="I5017" t="s">
        <v>23</v>
      </c>
      <c r="J5017">
        <v>0</v>
      </c>
      <c r="K5017" t="s">
        <v>13437</v>
      </c>
      <c r="L5017"/>
      <c r="M5017" s="1"/>
      <c r="N5017" s="1"/>
    </row>
    <row r="5018" spans="1:14">
      <c r="A5018" t="s">
        <v>13492</v>
      </c>
      <c r="B5018" t="s">
        <v>5</v>
      </c>
      <c r="D5018" t="s">
        <v>8204</v>
      </c>
      <c r="E5018" t="s">
        <v>8204</v>
      </c>
      <c r="I5018" t="s">
        <v>23</v>
      </c>
      <c r="J5018">
        <v>0</v>
      </c>
      <c r="K5018" t="s">
        <v>13437</v>
      </c>
      <c r="L5018"/>
      <c r="M5018" s="1"/>
      <c r="N5018" s="1"/>
    </row>
    <row r="5019" spans="1:14">
      <c r="A5019" t="s">
        <v>13493</v>
      </c>
      <c r="B5019" t="s">
        <v>5</v>
      </c>
      <c r="D5019" t="s">
        <v>8206</v>
      </c>
      <c r="E5019" t="s">
        <v>8206</v>
      </c>
      <c r="I5019" t="s">
        <v>23</v>
      </c>
      <c r="J5019">
        <v>0</v>
      </c>
      <c r="K5019" t="s">
        <v>13437</v>
      </c>
      <c r="L5019"/>
      <c r="M5019" s="1"/>
      <c r="N5019" s="1"/>
    </row>
    <row r="5020" spans="1:14">
      <c r="A5020" t="s">
        <v>13494</v>
      </c>
      <c r="B5020" t="s">
        <v>5</v>
      </c>
      <c r="D5020" t="s">
        <v>8226</v>
      </c>
      <c r="E5020" t="s">
        <v>8226</v>
      </c>
      <c r="I5020" t="s">
        <v>23</v>
      </c>
      <c r="J5020">
        <v>0</v>
      </c>
      <c r="K5020" t="s">
        <v>13437</v>
      </c>
      <c r="L5020"/>
      <c r="M5020" s="1"/>
      <c r="N5020" s="1"/>
    </row>
    <row r="5021" spans="1:14">
      <c r="A5021" t="s">
        <v>13495</v>
      </c>
      <c r="B5021" t="s">
        <v>5</v>
      </c>
      <c r="D5021" t="s">
        <v>7092</v>
      </c>
      <c r="E5021" t="s">
        <v>7092</v>
      </c>
      <c r="I5021" t="s">
        <v>23</v>
      </c>
      <c r="J5021">
        <v>0</v>
      </c>
      <c r="K5021" t="s">
        <v>13437</v>
      </c>
      <c r="L5021"/>
      <c r="M5021" s="1"/>
      <c r="N5021" s="1"/>
    </row>
    <row r="5022" spans="1:14">
      <c r="A5022" t="s">
        <v>13496</v>
      </c>
      <c r="B5022" t="s">
        <v>5</v>
      </c>
      <c r="D5022" t="s">
        <v>7690</v>
      </c>
      <c r="E5022" t="s">
        <v>7690</v>
      </c>
      <c r="I5022" t="s">
        <v>23</v>
      </c>
      <c r="J5022">
        <v>0</v>
      </c>
      <c r="K5022" t="s">
        <v>13437</v>
      </c>
      <c r="L5022"/>
      <c r="M5022" s="1"/>
      <c r="N5022" s="1"/>
    </row>
    <row r="5023" spans="1:14">
      <c r="A5023" t="s">
        <v>13497</v>
      </c>
      <c r="B5023" t="s">
        <v>5</v>
      </c>
      <c r="D5023" t="s">
        <v>7692</v>
      </c>
      <c r="E5023" t="s">
        <v>7692</v>
      </c>
      <c r="I5023" t="s">
        <v>23</v>
      </c>
      <c r="J5023">
        <v>0</v>
      </c>
      <c r="K5023" t="s">
        <v>13437</v>
      </c>
      <c r="L5023"/>
      <c r="M5023" s="1"/>
      <c r="N5023" s="1"/>
    </row>
    <row r="5024" spans="1:14">
      <c r="A5024" t="s">
        <v>13498</v>
      </c>
      <c r="B5024" t="s">
        <v>5</v>
      </c>
      <c r="D5024" t="s">
        <v>7708</v>
      </c>
      <c r="E5024" t="s">
        <v>7708</v>
      </c>
      <c r="I5024" t="s">
        <v>23</v>
      </c>
      <c r="J5024">
        <v>0</v>
      </c>
      <c r="K5024" t="s">
        <v>13437</v>
      </c>
      <c r="L5024"/>
      <c r="M5024" s="1"/>
      <c r="N5024" s="1"/>
    </row>
    <row r="5025" spans="1:14">
      <c r="A5025" t="s">
        <v>13499</v>
      </c>
      <c r="B5025" t="s">
        <v>5</v>
      </c>
      <c r="D5025" t="s">
        <v>7710</v>
      </c>
      <c r="E5025" t="s">
        <v>7710</v>
      </c>
      <c r="I5025" t="s">
        <v>23</v>
      </c>
      <c r="J5025">
        <v>0</v>
      </c>
      <c r="K5025" t="s">
        <v>13437</v>
      </c>
      <c r="L5025"/>
      <c r="M5025" s="1"/>
      <c r="N5025" s="1"/>
    </row>
    <row r="5026" spans="1:14">
      <c r="A5026" t="s">
        <v>13500</v>
      </c>
      <c r="B5026" t="s">
        <v>5</v>
      </c>
      <c r="D5026" t="s">
        <v>7120</v>
      </c>
      <c r="E5026" t="s">
        <v>7120</v>
      </c>
      <c r="I5026" t="s">
        <v>23</v>
      </c>
      <c r="J5026">
        <v>0</v>
      </c>
      <c r="K5026" t="s">
        <v>13437</v>
      </c>
      <c r="L5026"/>
      <c r="M5026" s="1"/>
      <c r="N5026" s="1"/>
    </row>
    <row r="5027" spans="1:14">
      <c r="A5027" t="s">
        <v>13501</v>
      </c>
      <c r="B5027" t="s">
        <v>5</v>
      </c>
      <c r="D5027" t="s">
        <v>7466</v>
      </c>
      <c r="E5027" t="s">
        <v>7466</v>
      </c>
      <c r="I5027" t="s">
        <v>23</v>
      </c>
      <c r="J5027">
        <v>0</v>
      </c>
      <c r="K5027" t="s">
        <v>13437</v>
      </c>
      <c r="L5027"/>
      <c r="M5027" s="1"/>
      <c r="N5027" s="1"/>
    </row>
    <row r="5028" spans="1:14">
      <c r="A5028" t="s">
        <v>13502</v>
      </c>
      <c r="B5028" t="s">
        <v>5</v>
      </c>
      <c r="D5028" t="s">
        <v>7132</v>
      </c>
      <c r="E5028" t="s">
        <v>7132</v>
      </c>
      <c r="I5028" t="s">
        <v>23</v>
      </c>
      <c r="J5028">
        <v>0</v>
      </c>
      <c r="K5028" t="s">
        <v>13437</v>
      </c>
      <c r="L5028"/>
      <c r="M5028" s="1"/>
      <c r="N5028" s="1"/>
    </row>
    <row r="5029" spans="1:14">
      <c r="A5029" t="s">
        <v>13503</v>
      </c>
      <c r="B5029" t="s">
        <v>5</v>
      </c>
      <c r="D5029" t="s">
        <v>7144</v>
      </c>
      <c r="E5029" t="s">
        <v>7144</v>
      </c>
      <c r="I5029" t="s">
        <v>23</v>
      </c>
      <c r="J5029">
        <v>0</v>
      </c>
      <c r="K5029" t="s">
        <v>13437</v>
      </c>
      <c r="L5029"/>
      <c r="M5029" s="1"/>
      <c r="N5029" s="1"/>
    </row>
    <row r="5030" spans="1:14">
      <c r="A5030" t="s">
        <v>13504</v>
      </c>
      <c r="B5030" t="s">
        <v>5</v>
      </c>
      <c r="D5030" t="s">
        <v>7422</v>
      </c>
      <c r="E5030" t="s">
        <v>7422</v>
      </c>
      <c r="I5030" t="s">
        <v>23</v>
      </c>
      <c r="J5030">
        <v>0</v>
      </c>
      <c r="K5030" t="s">
        <v>13437</v>
      </c>
      <c r="L5030"/>
      <c r="M5030" s="1"/>
      <c r="N5030" s="1"/>
    </row>
    <row r="5031" spans="1:14">
      <c r="A5031" t="s">
        <v>13505</v>
      </c>
      <c r="B5031" t="s">
        <v>5</v>
      </c>
      <c r="D5031" t="s">
        <v>8174</v>
      </c>
      <c r="E5031" t="s">
        <v>8174</v>
      </c>
      <c r="I5031" t="s">
        <v>23</v>
      </c>
      <c r="J5031">
        <v>0</v>
      </c>
      <c r="K5031" t="s">
        <v>13437</v>
      </c>
      <c r="L5031"/>
      <c r="M5031" s="1"/>
      <c r="N5031" s="1"/>
    </row>
    <row r="5032" spans="1:14">
      <c r="A5032" t="s">
        <v>13506</v>
      </c>
      <c r="B5032" t="s">
        <v>5</v>
      </c>
      <c r="D5032" t="s">
        <v>8180</v>
      </c>
      <c r="E5032" t="s">
        <v>8180</v>
      </c>
      <c r="I5032" t="s">
        <v>23</v>
      </c>
      <c r="J5032">
        <v>0</v>
      </c>
      <c r="K5032" t="s">
        <v>13437</v>
      </c>
      <c r="L5032"/>
      <c r="M5032" s="1"/>
      <c r="N5032" s="1"/>
    </row>
    <row r="5033" spans="1:14">
      <c r="A5033" t="s">
        <v>13507</v>
      </c>
      <c r="B5033" t="s">
        <v>5</v>
      </c>
      <c r="D5033" t="s">
        <v>8186</v>
      </c>
      <c r="E5033" t="s">
        <v>8186</v>
      </c>
      <c r="I5033" t="s">
        <v>23</v>
      </c>
      <c r="J5033">
        <v>0</v>
      </c>
      <c r="K5033" t="s">
        <v>13437</v>
      </c>
      <c r="L5033"/>
      <c r="M5033" s="1"/>
      <c r="N5033" s="1"/>
    </row>
    <row r="5034" spans="1:14">
      <c r="A5034" t="s">
        <v>13508</v>
      </c>
      <c r="B5034" t="s">
        <v>5</v>
      </c>
      <c r="D5034" t="s">
        <v>8192</v>
      </c>
      <c r="E5034" t="s">
        <v>8192</v>
      </c>
      <c r="I5034" t="s">
        <v>23</v>
      </c>
      <c r="J5034">
        <v>0</v>
      </c>
      <c r="K5034" t="s">
        <v>13437</v>
      </c>
      <c r="L5034"/>
      <c r="M5034" s="1"/>
      <c r="N5034" s="1"/>
    </row>
    <row r="5035" spans="1:14">
      <c r="A5035" t="s">
        <v>13509</v>
      </c>
      <c r="B5035" t="s">
        <v>5</v>
      </c>
      <c r="D5035" t="s">
        <v>8350</v>
      </c>
      <c r="E5035" t="s">
        <v>8350</v>
      </c>
      <c r="I5035" t="s">
        <v>23</v>
      </c>
      <c r="J5035">
        <v>0</v>
      </c>
      <c r="K5035" t="s">
        <v>13437</v>
      </c>
      <c r="L5035"/>
      <c r="M5035" s="1"/>
      <c r="N5035" s="1"/>
    </row>
    <row r="5036" spans="1:14">
      <c r="A5036" t="s">
        <v>13510</v>
      </c>
      <c r="B5036" t="s">
        <v>5</v>
      </c>
      <c r="D5036" t="s">
        <v>8364</v>
      </c>
      <c r="E5036" t="s">
        <v>8364</v>
      </c>
      <c r="I5036" t="s">
        <v>23</v>
      </c>
      <c r="J5036">
        <v>0</v>
      </c>
      <c r="K5036" t="s">
        <v>13437</v>
      </c>
      <c r="L5036"/>
      <c r="M5036" s="1"/>
      <c r="N5036" s="1"/>
    </row>
    <row r="5037" spans="1:14">
      <c r="A5037" t="s">
        <v>13511</v>
      </c>
      <c r="B5037" t="s">
        <v>5</v>
      </c>
      <c r="D5037" t="s">
        <v>8378</v>
      </c>
      <c r="E5037" t="s">
        <v>8378</v>
      </c>
      <c r="I5037" t="s">
        <v>23</v>
      </c>
      <c r="J5037">
        <v>0</v>
      </c>
      <c r="K5037" t="s">
        <v>13437</v>
      </c>
      <c r="L5037"/>
      <c r="M5037" s="1"/>
      <c r="N5037" s="1"/>
    </row>
    <row r="5038" spans="1:14">
      <c r="A5038" t="s">
        <v>13512</v>
      </c>
      <c r="B5038" t="s">
        <v>5</v>
      </c>
      <c r="D5038" t="s">
        <v>8392</v>
      </c>
      <c r="E5038" t="s">
        <v>8392</v>
      </c>
      <c r="I5038" t="s">
        <v>23</v>
      </c>
      <c r="J5038">
        <v>0</v>
      </c>
      <c r="K5038" t="s">
        <v>13437</v>
      </c>
      <c r="L5038"/>
      <c r="M5038" s="1"/>
      <c r="N5038" s="1"/>
    </row>
    <row r="5039" spans="1:14">
      <c r="A5039" t="s">
        <v>13513</v>
      </c>
      <c r="B5039" t="s">
        <v>5</v>
      </c>
      <c r="D5039" t="s">
        <v>10261</v>
      </c>
      <c r="E5039" t="s">
        <v>10261</v>
      </c>
      <c r="I5039" t="s">
        <v>23</v>
      </c>
      <c r="J5039">
        <v>0</v>
      </c>
      <c r="K5039" t="s">
        <v>13437</v>
      </c>
      <c r="L5039"/>
      <c r="M5039" s="1"/>
      <c r="N5039" s="1"/>
    </row>
    <row r="5040" spans="1:14">
      <c r="A5040" t="s">
        <v>13514</v>
      </c>
      <c r="B5040" t="s">
        <v>5</v>
      </c>
      <c r="D5040" t="s">
        <v>10508</v>
      </c>
      <c r="E5040" t="s">
        <v>10508</v>
      </c>
      <c r="I5040" t="s">
        <v>23</v>
      </c>
      <c r="J5040">
        <v>0</v>
      </c>
      <c r="K5040" t="s">
        <v>13437</v>
      </c>
      <c r="L5040"/>
      <c r="M5040" s="1"/>
      <c r="N5040" s="1"/>
    </row>
    <row r="5041" spans="1:14">
      <c r="A5041" t="s">
        <v>13515</v>
      </c>
      <c r="B5041" t="s">
        <v>5</v>
      </c>
      <c r="D5041" t="s">
        <v>10512</v>
      </c>
      <c r="E5041" t="s">
        <v>10512</v>
      </c>
      <c r="I5041" t="s">
        <v>23</v>
      </c>
      <c r="J5041">
        <v>0</v>
      </c>
      <c r="K5041" t="s">
        <v>13437</v>
      </c>
      <c r="L5041"/>
      <c r="M5041" s="1"/>
      <c r="N5041" s="1"/>
    </row>
    <row r="5042" spans="1:14">
      <c r="A5042" t="s">
        <v>13516</v>
      </c>
      <c r="B5042" t="s">
        <v>5</v>
      </c>
      <c r="D5042" t="s">
        <v>10314</v>
      </c>
      <c r="E5042" t="s">
        <v>10314</v>
      </c>
      <c r="I5042" t="s">
        <v>23</v>
      </c>
      <c r="J5042">
        <v>0</v>
      </c>
      <c r="K5042" t="s">
        <v>13437</v>
      </c>
      <c r="L5042"/>
      <c r="M5042" s="1"/>
      <c r="N5042" s="1"/>
    </row>
    <row r="5043" spans="1:14">
      <c r="A5043" t="s">
        <v>13517</v>
      </c>
      <c r="B5043" t="s">
        <v>5</v>
      </c>
      <c r="D5043" t="s">
        <v>10316</v>
      </c>
      <c r="E5043" t="s">
        <v>10316</v>
      </c>
      <c r="I5043" t="s">
        <v>23</v>
      </c>
      <c r="J5043">
        <v>0</v>
      </c>
      <c r="K5043" t="s">
        <v>13437</v>
      </c>
      <c r="L5043"/>
      <c r="M5043" s="1"/>
      <c r="N5043" s="1"/>
    </row>
    <row r="5044" spans="1:14">
      <c r="A5044" t="s">
        <v>13518</v>
      </c>
      <c r="B5044" t="s">
        <v>5</v>
      </c>
      <c r="D5044" t="s">
        <v>10318</v>
      </c>
      <c r="E5044" t="s">
        <v>10318</v>
      </c>
      <c r="I5044" t="s">
        <v>23</v>
      </c>
      <c r="J5044">
        <v>0</v>
      </c>
      <c r="K5044" t="s">
        <v>13437</v>
      </c>
      <c r="L5044"/>
      <c r="M5044" s="1"/>
      <c r="N5044" s="1"/>
    </row>
    <row r="5045" spans="1:14">
      <c r="A5045" t="s">
        <v>13519</v>
      </c>
      <c r="B5045" t="s">
        <v>5</v>
      </c>
      <c r="D5045" t="s">
        <v>10259</v>
      </c>
      <c r="E5045" t="s">
        <v>10259</v>
      </c>
      <c r="I5045" t="s">
        <v>23</v>
      </c>
      <c r="J5045">
        <v>0</v>
      </c>
      <c r="K5045" t="s">
        <v>13437</v>
      </c>
      <c r="L5045"/>
      <c r="M5045" s="1"/>
      <c r="N5045" s="1"/>
    </row>
    <row r="5046" spans="1:14">
      <c r="A5046" t="s">
        <v>13520</v>
      </c>
      <c r="B5046" t="s">
        <v>5</v>
      </c>
      <c r="D5046" t="s">
        <v>10257</v>
      </c>
      <c r="E5046" t="s">
        <v>10257</v>
      </c>
      <c r="I5046" t="s">
        <v>23</v>
      </c>
      <c r="J5046">
        <v>0</v>
      </c>
      <c r="K5046" t="s">
        <v>13437</v>
      </c>
      <c r="L5046"/>
      <c r="M5046" s="1"/>
      <c r="N5046" s="1"/>
    </row>
    <row r="5047" spans="1:14">
      <c r="A5047" t="s">
        <v>13521</v>
      </c>
      <c r="B5047" t="s">
        <v>5</v>
      </c>
      <c r="D5047" t="s">
        <v>10255</v>
      </c>
      <c r="E5047" t="s">
        <v>10255</v>
      </c>
      <c r="I5047" t="s">
        <v>23</v>
      </c>
      <c r="J5047">
        <v>0</v>
      </c>
      <c r="K5047" t="s">
        <v>13437</v>
      </c>
      <c r="L5047"/>
      <c r="M5047" s="1"/>
      <c r="N5047" s="1"/>
    </row>
    <row r="5048" spans="1:14">
      <c r="A5048" t="s">
        <v>13522</v>
      </c>
      <c r="B5048" t="s">
        <v>5</v>
      </c>
      <c r="D5048" t="s">
        <v>10372</v>
      </c>
      <c r="E5048" t="s">
        <v>10372</v>
      </c>
      <c r="I5048" t="s">
        <v>23</v>
      </c>
      <c r="J5048">
        <v>0</v>
      </c>
      <c r="K5048" t="s">
        <v>13437</v>
      </c>
      <c r="L5048"/>
      <c r="M5048" s="1"/>
      <c r="N5048" s="1"/>
    </row>
    <row r="5049" spans="1:14">
      <c r="A5049" t="s">
        <v>13523</v>
      </c>
      <c r="B5049" t="s">
        <v>5</v>
      </c>
      <c r="D5049" t="s">
        <v>10416</v>
      </c>
      <c r="E5049" t="s">
        <v>10416</v>
      </c>
      <c r="I5049" t="s">
        <v>23</v>
      </c>
      <c r="J5049">
        <v>0</v>
      </c>
      <c r="K5049" t="s">
        <v>13437</v>
      </c>
      <c r="L5049"/>
      <c r="M5049" s="1"/>
      <c r="N5049" s="1"/>
    </row>
    <row r="5050" spans="1:14">
      <c r="A5050" t="s">
        <v>13524</v>
      </c>
      <c r="B5050" t="s">
        <v>5</v>
      </c>
      <c r="D5050" t="s">
        <v>10412</v>
      </c>
      <c r="E5050" t="s">
        <v>10412</v>
      </c>
      <c r="I5050" t="s">
        <v>23</v>
      </c>
      <c r="J5050">
        <v>0</v>
      </c>
      <c r="K5050" t="s">
        <v>13437</v>
      </c>
      <c r="L5050"/>
      <c r="M5050" s="1"/>
      <c r="N5050" s="1"/>
    </row>
    <row r="5051" spans="1:14">
      <c r="A5051" t="s">
        <v>13525</v>
      </c>
      <c r="B5051" t="s">
        <v>5</v>
      </c>
      <c r="D5051" t="s">
        <v>10326</v>
      </c>
      <c r="E5051" t="s">
        <v>10326</v>
      </c>
      <c r="I5051" t="s">
        <v>23</v>
      </c>
      <c r="J5051">
        <v>0</v>
      </c>
      <c r="K5051" t="s">
        <v>13437</v>
      </c>
      <c r="L5051"/>
      <c r="M5051" s="1"/>
      <c r="N5051" s="1"/>
    </row>
    <row r="5052" spans="1:14">
      <c r="A5052" t="s">
        <v>13526</v>
      </c>
      <c r="B5052" t="s">
        <v>5</v>
      </c>
      <c r="D5052" t="s">
        <v>10330</v>
      </c>
      <c r="E5052" t="s">
        <v>10330</v>
      </c>
      <c r="I5052" t="s">
        <v>23</v>
      </c>
      <c r="J5052">
        <v>0</v>
      </c>
      <c r="K5052" t="s">
        <v>13437</v>
      </c>
      <c r="L5052"/>
      <c r="M5052" s="1"/>
      <c r="N5052" s="1"/>
    </row>
    <row r="5053" spans="1:14">
      <c r="A5053" t="s">
        <v>13527</v>
      </c>
      <c r="B5053" t="s">
        <v>5</v>
      </c>
      <c r="D5053" t="s">
        <v>10332</v>
      </c>
      <c r="E5053" t="s">
        <v>10332</v>
      </c>
      <c r="I5053" t="s">
        <v>23</v>
      </c>
      <c r="J5053">
        <v>0</v>
      </c>
      <c r="K5053" t="s">
        <v>13437</v>
      </c>
      <c r="L5053"/>
      <c r="M5053" s="1"/>
      <c r="N5053" s="1"/>
    </row>
    <row r="5054" spans="1:14">
      <c r="A5054" t="s">
        <v>13528</v>
      </c>
      <c r="B5054" t="s">
        <v>5</v>
      </c>
      <c r="D5054" t="s">
        <v>10322</v>
      </c>
      <c r="E5054" t="s">
        <v>10322</v>
      </c>
      <c r="I5054" t="s">
        <v>23</v>
      </c>
      <c r="J5054">
        <v>0</v>
      </c>
      <c r="K5054" t="s">
        <v>13437</v>
      </c>
      <c r="L5054"/>
      <c r="M5054" s="1"/>
      <c r="N5054" s="1"/>
    </row>
    <row r="5055" spans="1:14">
      <c r="A5055" t="s">
        <v>13529</v>
      </c>
      <c r="B5055" t="s">
        <v>5</v>
      </c>
      <c r="D5055" t="s">
        <v>10251</v>
      </c>
      <c r="E5055" t="s">
        <v>10251</v>
      </c>
      <c r="I5055" t="s">
        <v>23</v>
      </c>
      <c r="J5055">
        <v>0</v>
      </c>
      <c r="K5055" t="s">
        <v>13437</v>
      </c>
      <c r="L5055"/>
      <c r="M5055" s="1"/>
      <c r="N5055" s="1"/>
    </row>
    <row r="5056" spans="1:14">
      <c r="A5056" t="s">
        <v>13530</v>
      </c>
      <c r="B5056" t="s">
        <v>5</v>
      </c>
      <c r="D5056" t="s">
        <v>10249</v>
      </c>
      <c r="E5056" t="s">
        <v>10249</v>
      </c>
      <c r="I5056" t="s">
        <v>23</v>
      </c>
      <c r="J5056">
        <v>0</v>
      </c>
      <c r="K5056" t="s">
        <v>13437</v>
      </c>
      <c r="L5056"/>
      <c r="M5056" s="1"/>
      <c r="N5056" s="1"/>
    </row>
    <row r="5057" spans="1:14">
      <c r="A5057" t="s">
        <v>13531</v>
      </c>
      <c r="B5057" t="s">
        <v>5</v>
      </c>
      <c r="D5057" t="s">
        <v>10247</v>
      </c>
      <c r="E5057" t="s">
        <v>10247</v>
      </c>
      <c r="I5057" t="s">
        <v>23</v>
      </c>
      <c r="J5057">
        <v>0</v>
      </c>
      <c r="K5057" t="s">
        <v>13437</v>
      </c>
      <c r="L5057"/>
      <c r="M5057" s="1"/>
      <c r="N5057" s="1"/>
    </row>
    <row r="5058" spans="1:14">
      <c r="A5058" t="s">
        <v>13532</v>
      </c>
      <c r="B5058" t="s">
        <v>5</v>
      </c>
      <c r="D5058" t="s">
        <v>10346</v>
      </c>
      <c r="E5058" t="s">
        <v>10346</v>
      </c>
      <c r="I5058" t="s">
        <v>23</v>
      </c>
      <c r="J5058">
        <v>0</v>
      </c>
      <c r="K5058" t="s">
        <v>13437</v>
      </c>
      <c r="L5058"/>
      <c r="M5058" s="1"/>
      <c r="N5058" s="1"/>
    </row>
    <row r="5059" spans="1:14">
      <c r="A5059" t="s">
        <v>13533</v>
      </c>
      <c r="B5059" t="s">
        <v>5</v>
      </c>
      <c r="D5059" t="s">
        <v>10348</v>
      </c>
      <c r="E5059" t="s">
        <v>10348</v>
      </c>
      <c r="I5059" t="s">
        <v>23</v>
      </c>
      <c r="J5059">
        <v>0</v>
      </c>
      <c r="K5059" t="s">
        <v>13437</v>
      </c>
      <c r="L5059"/>
      <c r="M5059" s="1"/>
      <c r="N5059" s="1"/>
    </row>
    <row r="5060" spans="1:14">
      <c r="A5060" t="s">
        <v>13534</v>
      </c>
      <c r="B5060" t="s">
        <v>5</v>
      </c>
      <c r="D5060" t="s">
        <v>10556</v>
      </c>
      <c r="E5060" t="s">
        <v>10556</v>
      </c>
      <c r="I5060" t="s">
        <v>23</v>
      </c>
      <c r="J5060">
        <v>0</v>
      </c>
      <c r="K5060" t="s">
        <v>13437</v>
      </c>
      <c r="L5060"/>
      <c r="M5060" s="1"/>
      <c r="N5060" s="1"/>
    </row>
    <row r="5061" spans="1:14">
      <c r="A5061" t="s">
        <v>13535</v>
      </c>
      <c r="B5061" t="s">
        <v>5</v>
      </c>
      <c r="D5061" t="s">
        <v>10559</v>
      </c>
      <c r="E5061" t="s">
        <v>10559</v>
      </c>
      <c r="I5061" t="s">
        <v>23</v>
      </c>
      <c r="J5061">
        <v>0</v>
      </c>
      <c r="K5061" t="s">
        <v>13437</v>
      </c>
      <c r="L5061"/>
      <c r="M5061" s="1"/>
      <c r="N5061" s="1"/>
    </row>
    <row r="5062" spans="1:14">
      <c r="A5062" t="s">
        <v>13536</v>
      </c>
      <c r="B5062" t="s">
        <v>5</v>
      </c>
      <c r="D5062" t="s">
        <v>10564</v>
      </c>
      <c r="E5062" t="s">
        <v>10564</v>
      </c>
      <c r="I5062" t="s">
        <v>23</v>
      </c>
      <c r="J5062">
        <v>0</v>
      </c>
      <c r="K5062" t="s">
        <v>13437</v>
      </c>
      <c r="L5062"/>
      <c r="M5062" s="1"/>
      <c r="N5062" s="1"/>
    </row>
    <row r="5063" spans="1:14">
      <c r="A5063" t="s">
        <v>13537</v>
      </c>
      <c r="B5063" t="s">
        <v>5</v>
      </c>
      <c r="D5063" t="s">
        <v>10361</v>
      </c>
      <c r="E5063" t="s">
        <v>10361</v>
      </c>
      <c r="I5063" t="s">
        <v>23</v>
      </c>
      <c r="J5063">
        <v>0</v>
      </c>
      <c r="K5063" t="s">
        <v>13437</v>
      </c>
      <c r="L5063"/>
      <c r="M5063" s="1"/>
      <c r="N5063" s="1"/>
    </row>
    <row r="5064" spans="1:14">
      <c r="A5064" t="s">
        <v>13538</v>
      </c>
      <c r="B5064" t="s">
        <v>5</v>
      </c>
      <c r="D5064" t="s">
        <v>10364</v>
      </c>
      <c r="E5064" t="s">
        <v>10364</v>
      </c>
      <c r="I5064" t="s">
        <v>23</v>
      </c>
      <c r="J5064">
        <v>0</v>
      </c>
      <c r="K5064" t="s">
        <v>13437</v>
      </c>
      <c r="L5064"/>
      <c r="M5064" s="1"/>
      <c r="N5064" s="1"/>
    </row>
    <row r="5065" spans="1:14">
      <c r="A5065" t="s">
        <v>13539</v>
      </c>
      <c r="B5065" t="s">
        <v>5</v>
      </c>
      <c r="D5065" t="s">
        <v>7792</v>
      </c>
      <c r="E5065" t="s">
        <v>7792</v>
      </c>
      <c r="I5065" t="s">
        <v>23</v>
      </c>
      <c r="J5065">
        <v>0</v>
      </c>
      <c r="K5065" t="s">
        <v>13437</v>
      </c>
      <c r="L5065"/>
      <c r="M5065" s="1"/>
      <c r="N5065" s="1"/>
    </row>
    <row r="5066" spans="1:14">
      <c r="A5066" t="s">
        <v>13540</v>
      </c>
      <c r="B5066" t="s">
        <v>5</v>
      </c>
      <c r="D5066" t="s">
        <v>7798</v>
      </c>
      <c r="E5066" t="s">
        <v>7798</v>
      </c>
      <c r="I5066" t="s">
        <v>23</v>
      </c>
      <c r="J5066">
        <v>0</v>
      </c>
      <c r="K5066" t="s">
        <v>13437</v>
      </c>
      <c r="L5066"/>
      <c r="M5066" s="1"/>
      <c r="N5066" s="1"/>
    </row>
    <row r="5067" spans="1:14">
      <c r="A5067" t="s">
        <v>13541</v>
      </c>
      <c r="B5067" t="s">
        <v>5</v>
      </c>
      <c r="D5067" t="s">
        <v>7800</v>
      </c>
      <c r="E5067" t="s">
        <v>7800</v>
      </c>
      <c r="I5067" t="s">
        <v>23</v>
      </c>
      <c r="J5067">
        <v>0</v>
      </c>
      <c r="K5067" t="s">
        <v>13437</v>
      </c>
      <c r="L5067"/>
      <c r="M5067" s="1"/>
      <c r="N5067" s="1"/>
    </row>
    <row r="5068" spans="1:14">
      <c r="A5068" t="s">
        <v>13542</v>
      </c>
      <c r="B5068" t="s">
        <v>5</v>
      </c>
      <c r="D5068" t="s">
        <v>8152</v>
      </c>
      <c r="E5068" t="s">
        <v>8152</v>
      </c>
      <c r="I5068" t="s">
        <v>23</v>
      </c>
      <c r="J5068">
        <v>0</v>
      </c>
      <c r="K5068" t="s">
        <v>13437</v>
      </c>
      <c r="L5068"/>
      <c r="M5068" s="1"/>
      <c r="N5068" s="1"/>
    </row>
    <row r="5069" spans="1:14">
      <c r="A5069" t="s">
        <v>13543</v>
      </c>
      <c r="B5069" t="s">
        <v>5</v>
      </c>
      <c r="D5069" t="s">
        <v>8160</v>
      </c>
      <c r="E5069" t="s">
        <v>8160</v>
      </c>
      <c r="I5069" t="s">
        <v>23</v>
      </c>
      <c r="J5069">
        <v>0</v>
      </c>
      <c r="K5069" t="s">
        <v>13437</v>
      </c>
      <c r="L5069"/>
      <c r="M5069" s="1"/>
      <c r="N5069" s="1"/>
    </row>
    <row r="5070" spans="1:14">
      <c r="A5070" t="s">
        <v>13544</v>
      </c>
      <c r="B5070" t="s">
        <v>5</v>
      </c>
      <c r="D5070" t="s">
        <v>7098</v>
      </c>
      <c r="E5070" t="s">
        <v>7098</v>
      </c>
      <c r="I5070" t="s">
        <v>23</v>
      </c>
      <c r="J5070">
        <v>0</v>
      </c>
      <c r="K5070" t="s">
        <v>13437</v>
      </c>
      <c r="L5070"/>
      <c r="M5070" s="1"/>
      <c r="N5070" s="1"/>
    </row>
    <row r="5071" spans="1:14">
      <c r="A5071" t="s">
        <v>13545</v>
      </c>
      <c r="B5071" t="s">
        <v>5</v>
      </c>
      <c r="D5071" t="s">
        <v>7104</v>
      </c>
      <c r="E5071" t="s">
        <v>7104</v>
      </c>
      <c r="I5071" t="s">
        <v>23</v>
      </c>
      <c r="J5071">
        <v>0</v>
      </c>
      <c r="K5071" t="s">
        <v>13437</v>
      </c>
      <c r="L5071"/>
      <c r="M5071" s="1"/>
      <c r="N5071" s="1"/>
    </row>
    <row r="5072" spans="1:14">
      <c r="A5072" t="s">
        <v>13546</v>
      </c>
      <c r="B5072" t="s">
        <v>5</v>
      </c>
      <c r="D5072" t="s">
        <v>7114</v>
      </c>
      <c r="E5072" t="s">
        <v>7114</v>
      </c>
      <c r="I5072" t="s">
        <v>23</v>
      </c>
      <c r="J5072">
        <v>0</v>
      </c>
      <c r="K5072" t="s">
        <v>13437</v>
      </c>
      <c r="L5072"/>
      <c r="M5072" s="1"/>
      <c r="N5072" s="1"/>
    </row>
    <row r="5073" spans="1:14">
      <c r="A5073" t="s">
        <v>13547</v>
      </c>
      <c r="B5073" t="s">
        <v>5</v>
      </c>
      <c r="D5073" t="s">
        <v>7126</v>
      </c>
      <c r="E5073" t="s">
        <v>7126</v>
      </c>
      <c r="I5073" t="s">
        <v>23</v>
      </c>
      <c r="J5073">
        <v>0</v>
      </c>
      <c r="K5073" t="s">
        <v>13437</v>
      </c>
      <c r="L5073"/>
      <c r="M5073" s="1"/>
      <c r="N5073" s="1"/>
    </row>
    <row r="5074" spans="1:14">
      <c r="A5074" t="s">
        <v>13548</v>
      </c>
      <c r="B5074" t="s">
        <v>5</v>
      </c>
      <c r="D5074" t="s">
        <v>7138</v>
      </c>
      <c r="E5074" t="s">
        <v>7138</v>
      </c>
      <c r="I5074" t="s">
        <v>23</v>
      </c>
      <c r="J5074">
        <v>0</v>
      </c>
      <c r="K5074" t="s">
        <v>13437</v>
      </c>
      <c r="L5074"/>
      <c r="M5074" s="1"/>
      <c r="N5074" s="1"/>
    </row>
    <row r="5075" spans="1:14">
      <c r="A5075" t="s">
        <v>13549</v>
      </c>
      <c r="B5075" t="s">
        <v>5</v>
      </c>
      <c r="D5075" t="s">
        <v>7428</v>
      </c>
      <c r="E5075" t="s">
        <v>7428</v>
      </c>
      <c r="I5075" t="s">
        <v>23</v>
      </c>
      <c r="J5075">
        <v>0</v>
      </c>
      <c r="K5075" t="s">
        <v>13437</v>
      </c>
      <c r="L5075"/>
      <c r="M5075" s="1"/>
      <c r="N5075" s="1"/>
    </row>
    <row r="5076" spans="1:14">
      <c r="A5076" t="s">
        <v>13550</v>
      </c>
      <c r="B5076" t="s">
        <v>5</v>
      </c>
      <c r="D5076" t="s">
        <v>7450</v>
      </c>
      <c r="E5076" t="s">
        <v>7450</v>
      </c>
      <c r="I5076" t="s">
        <v>23</v>
      </c>
      <c r="J5076">
        <v>0</v>
      </c>
      <c r="K5076" t="s">
        <v>13437</v>
      </c>
      <c r="L5076"/>
      <c r="M5076" s="1"/>
      <c r="N5076" s="1"/>
    </row>
    <row r="5077" spans="1:14">
      <c r="A5077" t="s">
        <v>13551</v>
      </c>
      <c r="B5077" t="s">
        <v>5</v>
      </c>
      <c r="D5077" t="s">
        <v>7446</v>
      </c>
      <c r="E5077" t="s">
        <v>7446</v>
      </c>
      <c r="I5077" t="s">
        <v>23</v>
      </c>
      <c r="J5077">
        <v>0</v>
      </c>
      <c r="K5077" t="s">
        <v>13437</v>
      </c>
      <c r="L5077"/>
      <c r="M5077" s="1"/>
      <c r="N5077" s="1"/>
    </row>
    <row r="5078" spans="1:14">
      <c r="A5078" t="s">
        <v>13552</v>
      </c>
      <c r="B5078" t="s">
        <v>5</v>
      </c>
      <c r="D5078" t="s">
        <v>7456</v>
      </c>
      <c r="E5078" t="s">
        <v>7456</v>
      </c>
      <c r="I5078" t="s">
        <v>23</v>
      </c>
      <c r="J5078">
        <v>0</v>
      </c>
      <c r="K5078" t="s">
        <v>13437</v>
      </c>
      <c r="L5078"/>
      <c r="M5078" s="1"/>
      <c r="N5078" s="1"/>
    </row>
    <row r="5079" spans="1:14">
      <c r="A5079" t="s">
        <v>13553</v>
      </c>
      <c r="B5079" t="s">
        <v>5</v>
      </c>
      <c r="D5079" t="s">
        <v>7268</v>
      </c>
      <c r="E5079" t="s">
        <v>7268</v>
      </c>
      <c r="I5079" t="s">
        <v>23</v>
      </c>
      <c r="J5079">
        <v>0</v>
      </c>
      <c r="K5079" t="s">
        <v>13437</v>
      </c>
      <c r="L5079"/>
      <c r="M5079" s="1"/>
      <c r="N5079" s="1"/>
    </row>
    <row r="5080" spans="1:14">
      <c r="A5080" t="s">
        <v>13554</v>
      </c>
      <c r="B5080" t="s">
        <v>5</v>
      </c>
      <c r="D5080" t="s">
        <v>7276</v>
      </c>
      <c r="E5080" t="s">
        <v>7276</v>
      </c>
      <c r="I5080" t="s">
        <v>23</v>
      </c>
      <c r="J5080">
        <v>0</v>
      </c>
      <c r="K5080" t="s">
        <v>13437</v>
      </c>
      <c r="L5080"/>
      <c r="M5080" s="1"/>
      <c r="N5080" s="1"/>
    </row>
    <row r="5081" spans="1:14">
      <c r="A5081" t="s">
        <v>13555</v>
      </c>
      <c r="B5081" t="s">
        <v>5</v>
      </c>
      <c r="D5081" t="s">
        <v>7294</v>
      </c>
      <c r="E5081" t="s">
        <v>7294</v>
      </c>
      <c r="I5081" t="s">
        <v>23</v>
      </c>
      <c r="J5081">
        <v>0</v>
      </c>
      <c r="K5081" t="s">
        <v>13437</v>
      </c>
      <c r="L5081"/>
      <c r="M5081" s="1"/>
      <c r="N5081" s="1"/>
    </row>
    <row r="5082" spans="1:14">
      <c r="A5082" t="s">
        <v>13556</v>
      </c>
      <c r="B5082" t="s">
        <v>5</v>
      </c>
      <c r="D5082" t="s">
        <v>7152</v>
      </c>
      <c r="E5082" t="s">
        <v>7152</v>
      </c>
      <c r="I5082" t="s">
        <v>23</v>
      </c>
      <c r="J5082">
        <v>0</v>
      </c>
      <c r="K5082" t="s">
        <v>13437</v>
      </c>
      <c r="L5082"/>
      <c r="M5082" s="1"/>
      <c r="N5082" s="1"/>
    </row>
    <row r="5083" spans="1:14">
      <c r="A5083" t="s">
        <v>13557</v>
      </c>
      <c r="B5083" t="s">
        <v>5</v>
      </c>
      <c r="D5083" t="s">
        <v>7168</v>
      </c>
      <c r="E5083" t="s">
        <v>7168</v>
      </c>
      <c r="I5083" t="s">
        <v>23</v>
      </c>
      <c r="J5083">
        <v>0</v>
      </c>
      <c r="K5083" t="s">
        <v>13437</v>
      </c>
      <c r="L5083"/>
      <c r="M5083" s="1"/>
      <c r="N5083" s="1"/>
    </row>
    <row r="5084" spans="1:14">
      <c r="A5084" t="s">
        <v>13558</v>
      </c>
      <c r="B5084" t="s">
        <v>5</v>
      </c>
      <c r="D5084" t="s">
        <v>7188</v>
      </c>
      <c r="E5084" t="s">
        <v>7188</v>
      </c>
      <c r="I5084" t="s">
        <v>23</v>
      </c>
      <c r="J5084">
        <v>0</v>
      </c>
      <c r="K5084" t="s">
        <v>13437</v>
      </c>
      <c r="L5084"/>
      <c r="M5084" s="1"/>
      <c r="N5084" s="1"/>
    </row>
    <row r="5085" spans="1:14">
      <c r="A5085" t="s">
        <v>13559</v>
      </c>
      <c r="B5085" t="s">
        <v>5</v>
      </c>
      <c r="D5085" t="s">
        <v>7370</v>
      </c>
      <c r="E5085" t="s">
        <v>7370</v>
      </c>
      <c r="I5085" t="s">
        <v>23</v>
      </c>
      <c r="J5085">
        <v>0</v>
      </c>
      <c r="K5085" t="s">
        <v>13437</v>
      </c>
      <c r="L5085"/>
      <c r="M5085" s="1"/>
      <c r="N5085" s="1"/>
    </row>
    <row r="5086" spans="1:14">
      <c r="A5086" t="s">
        <v>13560</v>
      </c>
      <c r="B5086" t="s">
        <v>5</v>
      </c>
      <c r="D5086" t="s">
        <v>7400</v>
      </c>
      <c r="E5086" t="s">
        <v>7400</v>
      </c>
      <c r="I5086" t="s">
        <v>23</v>
      </c>
      <c r="J5086">
        <v>0</v>
      </c>
      <c r="K5086" t="s">
        <v>13437</v>
      </c>
      <c r="L5086"/>
      <c r="M5086" s="1"/>
      <c r="N5086" s="1"/>
    </row>
    <row r="5087" spans="1:14">
      <c r="A5087" t="s">
        <v>13561</v>
      </c>
      <c r="B5087" t="s">
        <v>5</v>
      </c>
      <c r="D5087" t="s">
        <v>7218</v>
      </c>
      <c r="E5087" t="s">
        <v>7218</v>
      </c>
      <c r="I5087" t="s">
        <v>23</v>
      </c>
      <c r="J5087">
        <v>0</v>
      </c>
      <c r="K5087" t="s">
        <v>13437</v>
      </c>
      <c r="L5087"/>
      <c r="M5087" s="1"/>
      <c r="N5087" s="1"/>
    </row>
    <row r="5088" spans="1:14">
      <c r="A5088" t="s">
        <v>13562</v>
      </c>
      <c r="B5088" t="s">
        <v>5</v>
      </c>
      <c r="D5088" t="s">
        <v>10263</v>
      </c>
      <c r="E5088" t="s">
        <v>10263</v>
      </c>
      <c r="I5088" t="s">
        <v>23</v>
      </c>
      <c r="J5088">
        <v>0</v>
      </c>
      <c r="K5088" t="s">
        <v>13437</v>
      </c>
      <c r="L5088"/>
      <c r="M5088" s="1"/>
      <c r="N5088" s="1"/>
    </row>
    <row r="5089" spans="1:14">
      <c r="A5089" t="s">
        <v>13563</v>
      </c>
      <c r="B5089" t="s">
        <v>5</v>
      </c>
      <c r="D5089" t="s">
        <v>10409</v>
      </c>
      <c r="E5089" t="s">
        <v>10409</v>
      </c>
      <c r="I5089" t="s">
        <v>23</v>
      </c>
      <c r="J5089">
        <v>0</v>
      </c>
      <c r="K5089" t="s">
        <v>13437</v>
      </c>
      <c r="L5089"/>
      <c r="M5089" s="1"/>
      <c r="N5089" s="1"/>
    </row>
    <row r="5090" spans="1:14">
      <c r="A5090" t="s">
        <v>13564</v>
      </c>
      <c r="B5090" t="s">
        <v>5</v>
      </c>
      <c r="D5090" t="s">
        <v>10370</v>
      </c>
      <c r="E5090" t="s">
        <v>10370</v>
      </c>
      <c r="I5090" t="s">
        <v>23</v>
      </c>
      <c r="J5090">
        <v>0</v>
      </c>
      <c r="K5090" t="s">
        <v>13437</v>
      </c>
      <c r="L5090"/>
      <c r="M5090" s="1"/>
      <c r="N5090" s="1"/>
    </row>
    <row r="5091" spans="1:14">
      <c r="A5091" t="s">
        <v>13565</v>
      </c>
      <c r="B5091" t="s">
        <v>5</v>
      </c>
      <c r="D5091" t="s">
        <v>10375</v>
      </c>
      <c r="E5091" t="s">
        <v>10375</v>
      </c>
      <c r="I5091" t="s">
        <v>23</v>
      </c>
      <c r="J5091">
        <v>0</v>
      </c>
      <c r="K5091" t="s">
        <v>13437</v>
      </c>
      <c r="L5091"/>
      <c r="M5091" s="1"/>
      <c r="N5091" s="1"/>
    </row>
    <row r="5092" spans="1:14">
      <c r="A5092" t="s">
        <v>13566</v>
      </c>
      <c r="B5092" t="s">
        <v>5</v>
      </c>
      <c r="D5092" t="s">
        <v>10267</v>
      </c>
      <c r="E5092" t="s">
        <v>10267</v>
      </c>
      <c r="I5092" t="s">
        <v>23</v>
      </c>
      <c r="J5092">
        <v>0</v>
      </c>
      <c r="K5092" t="s">
        <v>13437</v>
      </c>
      <c r="L5092"/>
      <c r="M5092" s="1"/>
      <c r="N5092" s="1"/>
    </row>
    <row r="5093" spans="1:14">
      <c r="A5093" t="s">
        <v>13567</v>
      </c>
      <c r="B5093" t="s">
        <v>5</v>
      </c>
      <c r="D5093" t="s">
        <v>10269</v>
      </c>
      <c r="E5093" t="s">
        <v>10269</v>
      </c>
      <c r="I5093" t="s">
        <v>23</v>
      </c>
      <c r="J5093">
        <v>0</v>
      </c>
      <c r="K5093" t="s">
        <v>13437</v>
      </c>
      <c r="L5093"/>
      <c r="M5093" s="1"/>
      <c r="N5093" s="1"/>
    </row>
    <row r="5094" spans="1:14">
      <c r="A5094" t="s">
        <v>13568</v>
      </c>
      <c r="B5094" t="s">
        <v>5</v>
      </c>
      <c r="D5094" t="s">
        <v>10271</v>
      </c>
      <c r="E5094" t="s">
        <v>10271</v>
      </c>
      <c r="I5094" t="s">
        <v>23</v>
      </c>
      <c r="J5094">
        <v>0</v>
      </c>
      <c r="K5094" t="s">
        <v>13437</v>
      </c>
      <c r="L5094"/>
      <c r="M5094" s="1"/>
      <c r="N5094" s="1"/>
    </row>
    <row r="5095" spans="1:14">
      <c r="A5095" t="s">
        <v>13569</v>
      </c>
      <c r="B5095" t="s">
        <v>5</v>
      </c>
      <c r="D5095" t="s">
        <v>10211</v>
      </c>
      <c r="E5095" t="s">
        <v>10211</v>
      </c>
      <c r="I5095" t="s">
        <v>23</v>
      </c>
      <c r="J5095">
        <v>0</v>
      </c>
      <c r="K5095" t="s">
        <v>13437</v>
      </c>
      <c r="L5095"/>
      <c r="M5095" s="1"/>
      <c r="N5095" s="1"/>
    </row>
    <row r="5096" spans="1:14">
      <c r="A5096" t="s">
        <v>13570</v>
      </c>
      <c r="B5096" t="s">
        <v>5</v>
      </c>
      <c r="D5096" t="s">
        <v>10328</v>
      </c>
      <c r="E5096" t="s">
        <v>10328</v>
      </c>
      <c r="I5096" t="s">
        <v>23</v>
      </c>
      <c r="J5096">
        <v>0</v>
      </c>
      <c r="K5096" t="s">
        <v>13437</v>
      </c>
      <c r="L5096"/>
      <c r="M5096" s="1"/>
      <c r="N5096" s="1"/>
    </row>
    <row r="5097" spans="1:14">
      <c r="A5097" t="s">
        <v>13571</v>
      </c>
      <c r="B5097" t="s">
        <v>5</v>
      </c>
      <c r="D5097" t="s">
        <v>10324</v>
      </c>
      <c r="E5097" t="s">
        <v>10324</v>
      </c>
      <c r="I5097" t="s">
        <v>23</v>
      </c>
      <c r="J5097">
        <v>0</v>
      </c>
      <c r="K5097" t="s">
        <v>13437</v>
      </c>
      <c r="L5097"/>
      <c r="M5097" s="1"/>
      <c r="N5097" s="1"/>
    </row>
    <row r="5098" spans="1:14">
      <c r="A5098" t="s">
        <v>13572</v>
      </c>
      <c r="B5098" t="s">
        <v>5</v>
      </c>
      <c r="D5098" t="s">
        <v>10220</v>
      </c>
      <c r="E5098" t="s">
        <v>10220</v>
      </c>
      <c r="I5098" t="s">
        <v>23</v>
      </c>
      <c r="J5098">
        <v>0</v>
      </c>
      <c r="K5098" t="s">
        <v>13437</v>
      </c>
      <c r="L5098"/>
      <c r="M5098" s="1"/>
      <c r="N5098" s="1"/>
    </row>
    <row r="5099" spans="1:14">
      <c r="A5099" t="s">
        <v>13573</v>
      </c>
      <c r="B5099" t="s">
        <v>5</v>
      </c>
      <c r="D5099" t="s">
        <v>10320</v>
      </c>
      <c r="E5099" t="s">
        <v>10320</v>
      </c>
      <c r="I5099" t="s">
        <v>23</v>
      </c>
      <c r="J5099">
        <v>0</v>
      </c>
      <c r="K5099" t="s">
        <v>13437</v>
      </c>
      <c r="L5099"/>
      <c r="M5099" s="1"/>
      <c r="N5099" s="1"/>
    </row>
    <row r="5100" spans="1:14">
      <c r="A5100" t="s">
        <v>13574</v>
      </c>
      <c r="B5100" t="s">
        <v>5</v>
      </c>
      <c r="D5100" t="s">
        <v>10273</v>
      </c>
      <c r="E5100" t="s">
        <v>10273</v>
      </c>
      <c r="I5100" t="s">
        <v>23</v>
      </c>
      <c r="J5100">
        <v>0</v>
      </c>
      <c r="K5100" t="s">
        <v>13437</v>
      </c>
      <c r="L5100"/>
      <c r="M5100" s="1"/>
      <c r="N5100" s="1"/>
    </row>
    <row r="5101" spans="1:14">
      <c r="A5101" t="s">
        <v>13575</v>
      </c>
      <c r="B5101" t="s">
        <v>5</v>
      </c>
      <c r="D5101" t="s">
        <v>7230</v>
      </c>
      <c r="E5101" t="s">
        <v>7230</v>
      </c>
      <c r="I5101" t="s">
        <v>23</v>
      </c>
      <c r="J5101">
        <v>0</v>
      </c>
      <c r="K5101" t="s">
        <v>13437</v>
      </c>
      <c r="L5101"/>
      <c r="M5101" s="1"/>
      <c r="N5101" s="1"/>
    </row>
    <row r="5102" spans="1:14">
      <c r="A5102" t="s">
        <v>13576</v>
      </c>
      <c r="B5102" t="s">
        <v>5</v>
      </c>
      <c r="D5102" t="s">
        <v>7242</v>
      </c>
      <c r="E5102" t="s">
        <v>7242</v>
      </c>
      <c r="I5102" t="s">
        <v>23</v>
      </c>
      <c r="J5102">
        <v>0</v>
      </c>
      <c r="K5102" t="s">
        <v>13437</v>
      </c>
      <c r="L5102"/>
      <c r="M5102" s="1"/>
      <c r="N5102" s="1"/>
    </row>
    <row r="5103" spans="1:14">
      <c r="A5103" t="s">
        <v>13577</v>
      </c>
      <c r="B5103" t="s">
        <v>5</v>
      </c>
      <c r="D5103" t="s">
        <v>10218</v>
      </c>
      <c r="E5103" t="s">
        <v>10218</v>
      </c>
      <c r="I5103" t="s">
        <v>23</v>
      </c>
      <c r="J5103">
        <v>0</v>
      </c>
      <c r="K5103" t="s">
        <v>13437</v>
      </c>
      <c r="L5103"/>
      <c r="M5103" s="1"/>
      <c r="N5103" s="1"/>
    </row>
    <row r="5104" spans="1:14">
      <c r="A5104" t="s">
        <v>13578</v>
      </c>
      <c r="B5104" t="s">
        <v>5</v>
      </c>
      <c r="D5104" t="s">
        <v>10275</v>
      </c>
      <c r="E5104" t="s">
        <v>10275</v>
      </c>
      <c r="I5104" t="s">
        <v>23</v>
      </c>
      <c r="J5104">
        <v>0</v>
      </c>
      <c r="K5104" t="s">
        <v>13437</v>
      </c>
      <c r="L5104"/>
      <c r="M5104" s="1"/>
      <c r="N5104" s="1"/>
    </row>
    <row r="5105" spans="1:14">
      <c r="A5105" t="s">
        <v>13579</v>
      </c>
      <c r="B5105" t="s">
        <v>5</v>
      </c>
      <c r="D5105" t="s">
        <v>10166</v>
      </c>
      <c r="E5105" t="s">
        <v>10166</v>
      </c>
      <c r="I5105" t="s">
        <v>23</v>
      </c>
      <c r="J5105">
        <v>0</v>
      </c>
      <c r="K5105" t="s">
        <v>13437</v>
      </c>
      <c r="L5105"/>
      <c r="M5105" s="1"/>
      <c r="N5105" s="1"/>
    </row>
    <row r="5106" spans="1:14">
      <c r="A5106" t="s">
        <v>13580</v>
      </c>
      <c r="B5106" t="s">
        <v>5</v>
      </c>
      <c r="D5106" t="s">
        <v>10278</v>
      </c>
      <c r="E5106" t="s">
        <v>10278</v>
      </c>
      <c r="I5106" t="s">
        <v>23</v>
      </c>
      <c r="J5106">
        <v>0</v>
      </c>
      <c r="K5106" t="s">
        <v>13437</v>
      </c>
      <c r="L5106"/>
      <c r="M5106" s="1"/>
      <c r="N5106" s="1"/>
    </row>
    <row r="5107" spans="1:14">
      <c r="A5107" t="s">
        <v>13581</v>
      </c>
      <c r="B5107" t="s">
        <v>5</v>
      </c>
      <c r="D5107" t="s">
        <v>12726</v>
      </c>
      <c r="E5107" t="s">
        <v>12726</v>
      </c>
      <c r="I5107" t="s">
        <v>23</v>
      </c>
      <c r="J5107">
        <v>0</v>
      </c>
      <c r="K5107" t="s">
        <v>13437</v>
      </c>
      <c r="L5107"/>
      <c r="M5107" s="1"/>
      <c r="N5107" s="1"/>
    </row>
    <row r="5108" spans="1:14">
      <c r="A5108" t="s">
        <v>13582</v>
      </c>
      <c r="B5108" t="s">
        <v>5</v>
      </c>
      <c r="D5108" t="s">
        <v>13276</v>
      </c>
      <c r="E5108" t="s">
        <v>13276</v>
      </c>
      <c r="I5108" t="s">
        <v>23</v>
      </c>
      <c r="J5108">
        <v>0</v>
      </c>
      <c r="K5108" t="s">
        <v>13437</v>
      </c>
      <c r="L5108"/>
      <c r="M5108" s="1"/>
      <c r="N5108" s="1"/>
    </row>
    <row r="5109" spans="1:14">
      <c r="A5109" t="s">
        <v>13583</v>
      </c>
      <c r="B5109" t="s">
        <v>5</v>
      </c>
      <c r="D5109" t="s">
        <v>13271</v>
      </c>
      <c r="E5109" t="s">
        <v>13271</v>
      </c>
      <c r="I5109" t="s">
        <v>23</v>
      </c>
      <c r="J5109">
        <v>0</v>
      </c>
      <c r="K5109" t="s">
        <v>13437</v>
      </c>
      <c r="L5109"/>
      <c r="M5109" s="1"/>
      <c r="N5109" s="1"/>
    </row>
    <row r="5110" spans="1:14">
      <c r="A5110" t="s">
        <v>13584</v>
      </c>
      <c r="B5110" t="s">
        <v>5</v>
      </c>
      <c r="D5110" t="s">
        <v>10280</v>
      </c>
      <c r="E5110" t="s">
        <v>10280</v>
      </c>
      <c r="I5110" t="s">
        <v>23</v>
      </c>
      <c r="J5110">
        <v>0</v>
      </c>
      <c r="K5110" t="s">
        <v>13437</v>
      </c>
      <c r="L5110"/>
      <c r="M5110" s="1"/>
      <c r="N5110" s="1"/>
    </row>
    <row r="5111" spans="1:14">
      <c r="A5111" t="s">
        <v>13585</v>
      </c>
      <c r="B5111" t="s">
        <v>5</v>
      </c>
      <c r="D5111" t="s">
        <v>10282</v>
      </c>
      <c r="E5111" t="s">
        <v>10282</v>
      </c>
      <c r="I5111" t="s">
        <v>23</v>
      </c>
      <c r="J5111">
        <v>0</v>
      </c>
      <c r="K5111" t="s">
        <v>13437</v>
      </c>
      <c r="L5111"/>
      <c r="M5111" s="1"/>
      <c r="N5111" s="1"/>
    </row>
    <row r="5112" spans="1:14">
      <c r="A5112" t="s">
        <v>13586</v>
      </c>
      <c r="B5112" t="s">
        <v>5</v>
      </c>
      <c r="D5112" t="s">
        <v>10284</v>
      </c>
      <c r="E5112" t="s">
        <v>10284</v>
      </c>
      <c r="I5112" t="s">
        <v>23</v>
      </c>
      <c r="J5112">
        <v>0</v>
      </c>
      <c r="K5112" t="s">
        <v>13437</v>
      </c>
      <c r="L5112"/>
      <c r="M5112" s="1"/>
      <c r="N5112" s="1"/>
    </row>
    <row r="5113" spans="1:14">
      <c r="A5113" t="s">
        <v>13587</v>
      </c>
      <c r="B5113" t="s">
        <v>5</v>
      </c>
      <c r="D5113" t="s">
        <v>10286</v>
      </c>
      <c r="E5113" t="s">
        <v>10286</v>
      </c>
      <c r="I5113" t="s">
        <v>23</v>
      </c>
      <c r="J5113">
        <v>0</v>
      </c>
      <c r="K5113" t="s">
        <v>13437</v>
      </c>
      <c r="L5113"/>
      <c r="M5113" s="1"/>
      <c r="N5113" s="1"/>
    </row>
    <row r="5114" spans="1:14">
      <c r="A5114" t="s">
        <v>13588</v>
      </c>
      <c r="B5114" t="s">
        <v>5</v>
      </c>
      <c r="D5114" t="s">
        <v>10288</v>
      </c>
      <c r="E5114" t="s">
        <v>10288</v>
      </c>
      <c r="I5114" t="s">
        <v>23</v>
      </c>
      <c r="J5114">
        <v>0</v>
      </c>
      <c r="K5114" t="s">
        <v>13437</v>
      </c>
      <c r="L5114"/>
      <c r="M5114" s="1"/>
      <c r="N5114" s="1"/>
    </row>
    <row r="5115" spans="1:14">
      <c r="A5115" t="s">
        <v>13589</v>
      </c>
      <c r="B5115" t="s">
        <v>5</v>
      </c>
      <c r="D5115" t="s">
        <v>7178</v>
      </c>
      <c r="E5115" t="s">
        <v>7178</v>
      </c>
      <c r="I5115" t="s">
        <v>23</v>
      </c>
      <c r="J5115">
        <v>0</v>
      </c>
      <c r="K5115" t="s">
        <v>13437</v>
      </c>
      <c r="L5115"/>
      <c r="M5115" s="1"/>
      <c r="N5115" s="1"/>
    </row>
    <row r="5116" spans="1:14">
      <c r="A5116" t="s">
        <v>13590</v>
      </c>
      <c r="B5116" t="s">
        <v>5</v>
      </c>
      <c r="D5116" t="s">
        <v>10290</v>
      </c>
      <c r="E5116" t="s">
        <v>10290</v>
      </c>
      <c r="I5116" t="s">
        <v>23</v>
      </c>
      <c r="J5116">
        <v>0</v>
      </c>
      <c r="K5116" t="s">
        <v>13437</v>
      </c>
      <c r="L5116"/>
      <c r="M5116" s="1"/>
      <c r="N5116" s="1"/>
    </row>
    <row r="5117" spans="1:14">
      <c r="A5117" t="s">
        <v>13591</v>
      </c>
      <c r="B5117" t="s">
        <v>5</v>
      </c>
      <c r="D5117" t="s">
        <v>10292</v>
      </c>
      <c r="E5117" t="s">
        <v>10292</v>
      </c>
      <c r="I5117" t="s">
        <v>23</v>
      </c>
      <c r="J5117">
        <v>0</v>
      </c>
      <c r="K5117" t="s">
        <v>13437</v>
      </c>
      <c r="L5117"/>
      <c r="M5117" s="1"/>
      <c r="N5117" s="1"/>
    </row>
    <row r="5118" spans="1:14">
      <c r="A5118" t="s">
        <v>13592</v>
      </c>
      <c r="B5118" t="s">
        <v>5</v>
      </c>
      <c r="D5118" t="s">
        <v>11500</v>
      </c>
      <c r="E5118" t="s">
        <v>11500</v>
      </c>
      <c r="I5118" t="s">
        <v>23</v>
      </c>
      <c r="J5118">
        <v>0</v>
      </c>
      <c r="K5118" t="s">
        <v>13437</v>
      </c>
      <c r="L5118"/>
      <c r="M5118" s="1"/>
      <c r="N5118" s="1"/>
    </row>
    <row r="5119" spans="1:14">
      <c r="A5119" t="s">
        <v>13593</v>
      </c>
      <c r="B5119" t="s">
        <v>5</v>
      </c>
      <c r="D5119" t="s">
        <v>10294</v>
      </c>
      <c r="E5119" t="s">
        <v>10294</v>
      </c>
      <c r="I5119" t="s">
        <v>23</v>
      </c>
      <c r="J5119">
        <v>0</v>
      </c>
      <c r="K5119" t="s">
        <v>13437</v>
      </c>
      <c r="L5119"/>
      <c r="M5119" s="1"/>
      <c r="N5119" s="1"/>
    </row>
    <row r="5120" spans="1:14">
      <c r="A5120" t="s">
        <v>13594</v>
      </c>
      <c r="B5120" t="s">
        <v>5</v>
      </c>
      <c r="D5120" t="s">
        <v>11615</v>
      </c>
      <c r="E5120" t="s">
        <v>11615</v>
      </c>
      <c r="I5120" t="s">
        <v>23</v>
      </c>
      <c r="J5120">
        <v>0</v>
      </c>
      <c r="K5120" t="s">
        <v>13437</v>
      </c>
      <c r="L5120"/>
      <c r="M5120" s="1"/>
      <c r="N5120" s="1"/>
    </row>
    <row r="5121" spans="1:14">
      <c r="A5121" t="s">
        <v>13595</v>
      </c>
      <c r="B5121" t="s">
        <v>5</v>
      </c>
      <c r="D5121" t="s">
        <v>13596</v>
      </c>
      <c r="E5121" t="s">
        <v>13596</v>
      </c>
      <c r="I5121" t="s">
        <v>23</v>
      </c>
      <c r="J5121">
        <v>0</v>
      </c>
      <c r="K5121" t="s">
        <v>13437</v>
      </c>
      <c r="L5121"/>
      <c r="M5121" s="1"/>
      <c r="N5121" s="1"/>
    </row>
    <row r="5122" spans="1:14">
      <c r="A5122" t="s">
        <v>13597</v>
      </c>
      <c r="B5122" t="s">
        <v>5</v>
      </c>
      <c r="D5122" t="s">
        <v>13598</v>
      </c>
      <c r="E5122" t="s">
        <v>13598</v>
      </c>
      <c r="I5122" t="s">
        <v>23</v>
      </c>
      <c r="J5122">
        <v>0</v>
      </c>
      <c r="K5122" t="s">
        <v>13437</v>
      </c>
      <c r="L5122"/>
      <c r="M5122" s="1"/>
      <c r="N5122" s="1"/>
    </row>
    <row r="5123" spans="1:14">
      <c r="A5123" t="s">
        <v>13599</v>
      </c>
      <c r="B5123" t="s">
        <v>5</v>
      </c>
      <c r="D5123" t="s">
        <v>10296</v>
      </c>
      <c r="E5123" t="s">
        <v>10296</v>
      </c>
      <c r="I5123" t="s">
        <v>23</v>
      </c>
      <c r="J5123">
        <v>0</v>
      </c>
      <c r="K5123" t="s">
        <v>13437</v>
      </c>
      <c r="L5123"/>
      <c r="M5123" s="1"/>
      <c r="N5123" s="1"/>
    </row>
    <row r="5124" spans="1:14">
      <c r="A5124" t="s">
        <v>13600</v>
      </c>
      <c r="B5124" t="s">
        <v>5</v>
      </c>
      <c r="D5124" t="s">
        <v>10298</v>
      </c>
      <c r="E5124" t="s">
        <v>10298</v>
      </c>
      <c r="I5124" t="s">
        <v>23</v>
      </c>
      <c r="J5124">
        <v>0</v>
      </c>
      <c r="K5124" t="s">
        <v>13437</v>
      </c>
      <c r="L5124"/>
      <c r="M5124" s="1"/>
      <c r="N5124" s="1"/>
    </row>
    <row r="5125" spans="1:14">
      <c r="A5125" t="s">
        <v>13601</v>
      </c>
      <c r="B5125" t="s">
        <v>5</v>
      </c>
      <c r="D5125" t="s">
        <v>10300</v>
      </c>
      <c r="E5125" t="s">
        <v>10300</v>
      </c>
      <c r="I5125" t="s">
        <v>23</v>
      </c>
      <c r="J5125">
        <v>0</v>
      </c>
      <c r="K5125" t="s">
        <v>13437</v>
      </c>
      <c r="L5125"/>
      <c r="M5125" s="1"/>
      <c r="N5125" s="1"/>
    </row>
    <row r="5126" spans="1:14">
      <c r="A5126" t="s">
        <v>13602</v>
      </c>
      <c r="B5126" t="s">
        <v>5</v>
      </c>
      <c r="D5126" t="s">
        <v>11513</v>
      </c>
      <c r="E5126" t="s">
        <v>11513</v>
      </c>
      <c r="I5126" t="s">
        <v>23</v>
      </c>
      <c r="J5126">
        <v>0</v>
      </c>
      <c r="K5126" t="s">
        <v>13437</v>
      </c>
      <c r="L5126"/>
      <c r="M5126" s="1"/>
      <c r="N5126" s="1"/>
    </row>
    <row r="5127" spans="1:14">
      <c r="A5127" t="s">
        <v>13603</v>
      </c>
      <c r="B5127" t="s">
        <v>5</v>
      </c>
      <c r="D5127" t="s">
        <v>10308</v>
      </c>
      <c r="E5127" t="s">
        <v>10308</v>
      </c>
      <c r="I5127" t="s">
        <v>23</v>
      </c>
      <c r="J5127">
        <v>0</v>
      </c>
      <c r="K5127" t="s">
        <v>13437</v>
      </c>
      <c r="L5127"/>
      <c r="M5127" s="1"/>
      <c r="N5127" s="1"/>
    </row>
    <row r="5128" spans="1:14">
      <c r="A5128" t="s">
        <v>13604</v>
      </c>
      <c r="B5128" t="s">
        <v>5</v>
      </c>
      <c r="D5128" t="s">
        <v>10310</v>
      </c>
      <c r="E5128" t="s">
        <v>10310</v>
      </c>
      <c r="I5128" t="s">
        <v>23</v>
      </c>
      <c r="J5128">
        <v>0</v>
      </c>
      <c r="K5128" t="s">
        <v>13437</v>
      </c>
      <c r="L5128"/>
      <c r="M5128" s="1"/>
      <c r="N5128" s="1"/>
    </row>
    <row r="5129" spans="1:14">
      <c r="A5129" t="s">
        <v>13605</v>
      </c>
      <c r="B5129" t="s">
        <v>5</v>
      </c>
      <c r="D5129" t="s">
        <v>10312</v>
      </c>
      <c r="E5129" t="s">
        <v>10312</v>
      </c>
      <c r="I5129" t="s">
        <v>23</v>
      </c>
      <c r="J5129">
        <v>0</v>
      </c>
      <c r="K5129" t="s">
        <v>13437</v>
      </c>
      <c r="L5129"/>
      <c r="M5129" s="1"/>
      <c r="N5129" s="1"/>
    </row>
    <row r="5130" spans="1:14">
      <c r="A5130" t="s">
        <v>13606</v>
      </c>
      <c r="B5130" t="s">
        <v>5</v>
      </c>
      <c r="D5130" t="s">
        <v>10304</v>
      </c>
      <c r="E5130" t="s">
        <v>10304</v>
      </c>
      <c r="I5130" t="s">
        <v>23</v>
      </c>
      <c r="J5130">
        <v>0</v>
      </c>
      <c r="K5130" t="s">
        <v>13437</v>
      </c>
      <c r="L5130"/>
      <c r="M5130" s="1"/>
      <c r="N5130" s="1"/>
    </row>
    <row r="5131" spans="1:14">
      <c r="A5131" t="s">
        <v>13607</v>
      </c>
      <c r="B5131" t="s">
        <v>5</v>
      </c>
      <c r="D5131" t="s">
        <v>46</v>
      </c>
      <c r="E5131" t="s">
        <v>46</v>
      </c>
      <c r="I5131" t="s">
        <v>23</v>
      </c>
      <c r="J5131">
        <v>0</v>
      </c>
      <c r="K5131" t="s">
        <v>13437</v>
      </c>
      <c r="L5131"/>
      <c r="M5131" s="1"/>
      <c r="N5131" s="1"/>
    </row>
    <row r="5132" spans="1:14">
      <c r="A5132" t="s">
        <v>13608</v>
      </c>
      <c r="B5132" t="s">
        <v>5</v>
      </c>
      <c r="D5132" t="s">
        <v>34</v>
      </c>
      <c r="E5132" t="s">
        <v>34</v>
      </c>
      <c r="I5132" t="s">
        <v>23</v>
      </c>
      <c r="J5132">
        <v>0</v>
      </c>
      <c r="K5132" t="s">
        <v>13437</v>
      </c>
      <c r="L5132"/>
      <c r="M5132" s="1"/>
      <c r="N5132" s="1"/>
    </row>
    <row r="5133" spans="1:14">
      <c r="A5133" t="s">
        <v>13609</v>
      </c>
      <c r="B5133" t="s">
        <v>5</v>
      </c>
      <c r="D5133" t="s">
        <v>8602</v>
      </c>
      <c r="E5133" t="s">
        <v>8602</v>
      </c>
      <c r="I5133" t="s">
        <v>23</v>
      </c>
      <c r="J5133">
        <v>0</v>
      </c>
      <c r="K5133" t="s">
        <v>13437</v>
      </c>
      <c r="L5133"/>
      <c r="M5133" s="1"/>
      <c r="N5133" s="1"/>
    </row>
    <row r="5134" spans="1:14">
      <c r="A5134" t="s">
        <v>13610</v>
      </c>
      <c r="B5134" t="s">
        <v>5</v>
      </c>
      <c r="D5134" t="s">
        <v>8592</v>
      </c>
      <c r="E5134" t="s">
        <v>8592</v>
      </c>
      <c r="I5134" t="s">
        <v>23</v>
      </c>
      <c r="J5134">
        <v>0</v>
      </c>
      <c r="K5134" t="s">
        <v>13437</v>
      </c>
      <c r="L5134"/>
      <c r="M5134" s="1"/>
      <c r="N5134" s="1"/>
    </row>
    <row r="5135" spans="1:14">
      <c r="A5135" t="s">
        <v>13611</v>
      </c>
      <c r="B5135" t="s">
        <v>5</v>
      </c>
      <c r="D5135" t="s">
        <v>8532</v>
      </c>
      <c r="E5135" t="s">
        <v>8532</v>
      </c>
      <c r="I5135" t="s">
        <v>23</v>
      </c>
      <c r="J5135">
        <v>0</v>
      </c>
      <c r="K5135" t="s">
        <v>13437</v>
      </c>
      <c r="L5135"/>
      <c r="M5135" s="1"/>
      <c r="N5135" s="1"/>
    </row>
    <row r="5136" spans="1:14">
      <c r="A5136" t="s">
        <v>13612</v>
      </c>
      <c r="B5136" t="s">
        <v>5</v>
      </c>
      <c r="D5136" t="s">
        <v>8526</v>
      </c>
      <c r="E5136" t="s">
        <v>8526</v>
      </c>
      <c r="I5136" t="s">
        <v>23</v>
      </c>
      <c r="J5136">
        <v>0</v>
      </c>
      <c r="K5136" t="s">
        <v>13437</v>
      </c>
      <c r="L5136"/>
      <c r="M5136" s="1"/>
      <c r="N5136" s="1"/>
    </row>
    <row r="5137" spans="1:14">
      <c r="A5137" t="s">
        <v>13613</v>
      </c>
      <c r="B5137" t="s">
        <v>5</v>
      </c>
      <c r="D5137" t="s">
        <v>8524</v>
      </c>
      <c r="E5137" t="s">
        <v>8524</v>
      </c>
      <c r="I5137" t="s">
        <v>23</v>
      </c>
      <c r="J5137">
        <v>0</v>
      </c>
      <c r="K5137" t="s">
        <v>13437</v>
      </c>
      <c r="L5137"/>
      <c r="M5137" s="1"/>
      <c r="N5137" s="1"/>
    </row>
    <row r="5138" spans="1:14">
      <c r="A5138" t="s">
        <v>13614</v>
      </c>
      <c r="B5138" t="s">
        <v>5</v>
      </c>
      <c r="D5138" t="s">
        <v>7254</v>
      </c>
      <c r="E5138" t="s">
        <v>7254</v>
      </c>
      <c r="I5138" t="s">
        <v>23</v>
      </c>
      <c r="J5138">
        <v>0</v>
      </c>
      <c r="K5138" t="s">
        <v>13437</v>
      </c>
      <c r="L5138"/>
      <c r="M5138" s="1"/>
      <c r="N5138" s="1"/>
    </row>
    <row r="5139" spans="1:14">
      <c r="A5139" t="s">
        <v>13615</v>
      </c>
      <c r="B5139" t="s">
        <v>5</v>
      </c>
      <c r="D5139" t="s">
        <v>8012</v>
      </c>
      <c r="E5139" t="s">
        <v>8012</v>
      </c>
      <c r="I5139" t="s">
        <v>23</v>
      </c>
      <c r="J5139">
        <v>0</v>
      </c>
      <c r="K5139" t="s">
        <v>13437</v>
      </c>
      <c r="L5139"/>
      <c r="M5139" s="1"/>
      <c r="N5139" s="1"/>
    </row>
    <row r="5140" spans="1:14">
      <c r="A5140" t="s">
        <v>13616</v>
      </c>
      <c r="B5140" t="s">
        <v>5</v>
      </c>
      <c r="D5140" t="s">
        <v>8010</v>
      </c>
      <c r="E5140" t="s">
        <v>8010</v>
      </c>
      <c r="I5140" t="s">
        <v>23</v>
      </c>
      <c r="J5140">
        <v>0</v>
      </c>
      <c r="K5140" t="s">
        <v>13437</v>
      </c>
      <c r="L5140"/>
      <c r="M5140" s="1"/>
      <c r="N5140" s="1"/>
    </row>
    <row r="5141" spans="1:14">
      <c r="A5141" t="s">
        <v>13617</v>
      </c>
      <c r="B5141" t="s">
        <v>5</v>
      </c>
      <c r="D5141" t="s">
        <v>10214</v>
      </c>
      <c r="E5141" t="s">
        <v>10214</v>
      </c>
      <c r="I5141" t="s">
        <v>23</v>
      </c>
      <c r="J5141">
        <v>0</v>
      </c>
      <c r="K5141" t="s">
        <v>13437</v>
      </c>
      <c r="L5141"/>
      <c r="M5141" s="1"/>
      <c r="N5141" s="1"/>
    </row>
    <row r="5142" spans="1:14">
      <c r="A5142" t="s">
        <v>13618</v>
      </c>
      <c r="B5142" t="s">
        <v>5</v>
      </c>
      <c r="D5142" t="s">
        <v>8008</v>
      </c>
      <c r="E5142" t="s">
        <v>8008</v>
      </c>
      <c r="I5142" t="s">
        <v>23</v>
      </c>
      <c r="J5142">
        <v>0</v>
      </c>
      <c r="K5142" t="s">
        <v>13437</v>
      </c>
      <c r="L5142"/>
      <c r="M5142" s="1"/>
      <c r="N5142" s="1"/>
    </row>
    <row r="5143" spans="1:14">
      <c r="A5143" t="s">
        <v>13619</v>
      </c>
      <c r="B5143" t="s">
        <v>5</v>
      </c>
      <c r="D5143" t="s">
        <v>7892</v>
      </c>
      <c r="E5143" t="s">
        <v>7892</v>
      </c>
      <c r="I5143" t="s">
        <v>23</v>
      </c>
      <c r="J5143">
        <v>0</v>
      </c>
      <c r="K5143" t="s">
        <v>13437</v>
      </c>
      <c r="L5143"/>
      <c r="M5143" s="1"/>
      <c r="N5143" s="1"/>
    </row>
    <row r="5144" spans="1:14">
      <c r="A5144" t="s">
        <v>13620</v>
      </c>
      <c r="B5144" t="s">
        <v>5</v>
      </c>
      <c r="D5144" t="s">
        <v>7874</v>
      </c>
      <c r="E5144" t="s">
        <v>7874</v>
      </c>
      <c r="I5144" t="s">
        <v>23</v>
      </c>
      <c r="J5144">
        <v>0</v>
      </c>
      <c r="K5144" t="s">
        <v>13437</v>
      </c>
      <c r="L5144"/>
      <c r="M5144" s="1"/>
      <c r="N5144" s="1"/>
    </row>
    <row r="5145" spans="1:14">
      <c r="A5145" t="s">
        <v>13621</v>
      </c>
      <c r="B5145" t="s">
        <v>5</v>
      </c>
      <c r="D5145" t="s">
        <v>10494</v>
      </c>
      <c r="E5145" t="s">
        <v>10494</v>
      </c>
      <c r="I5145" t="s">
        <v>23</v>
      </c>
      <c r="J5145">
        <v>0</v>
      </c>
      <c r="K5145" t="s">
        <v>13437</v>
      </c>
      <c r="L5145"/>
      <c r="M5145" s="1"/>
      <c r="N5145" s="1"/>
    </row>
    <row r="5146" spans="1:14">
      <c r="A5146" t="s">
        <v>13622</v>
      </c>
      <c r="B5146" t="s">
        <v>5</v>
      </c>
      <c r="D5146" t="s">
        <v>10492</v>
      </c>
      <c r="E5146" t="s">
        <v>10492</v>
      </c>
      <c r="I5146" t="s">
        <v>23</v>
      </c>
      <c r="J5146">
        <v>0</v>
      </c>
      <c r="K5146" t="s">
        <v>13437</v>
      </c>
      <c r="L5146"/>
      <c r="M5146" s="1"/>
      <c r="N5146" s="1"/>
    </row>
    <row r="5147" spans="1:14">
      <c r="A5147" t="s">
        <v>13623</v>
      </c>
      <c r="B5147" t="s">
        <v>5</v>
      </c>
      <c r="D5147" t="s">
        <v>7648</v>
      </c>
      <c r="E5147" t="s">
        <v>7648</v>
      </c>
      <c r="I5147" t="s">
        <v>23</v>
      </c>
      <c r="J5147">
        <v>0</v>
      </c>
      <c r="K5147" t="s">
        <v>13437</v>
      </c>
      <c r="L5147"/>
      <c r="M5147" s="1"/>
      <c r="N5147" s="1"/>
    </row>
    <row r="5148" spans="1:14">
      <c r="A5148" t="s">
        <v>13624</v>
      </c>
      <c r="B5148" t="s">
        <v>5</v>
      </c>
      <c r="D5148" t="s">
        <v>10482</v>
      </c>
      <c r="E5148" t="s">
        <v>10482</v>
      </c>
      <c r="I5148" t="s">
        <v>23</v>
      </c>
      <c r="J5148">
        <v>0</v>
      </c>
      <c r="K5148" t="s">
        <v>13437</v>
      </c>
      <c r="L5148"/>
      <c r="M5148" s="1"/>
      <c r="N5148" s="1"/>
    </row>
    <row r="5149" spans="1:14">
      <c r="A5149" t="s">
        <v>13625</v>
      </c>
      <c r="B5149" t="s">
        <v>5</v>
      </c>
      <c r="D5149" t="s">
        <v>10480</v>
      </c>
      <c r="E5149" t="s">
        <v>10480</v>
      </c>
      <c r="I5149" t="s">
        <v>23</v>
      </c>
      <c r="J5149">
        <v>0</v>
      </c>
      <c r="K5149" t="s">
        <v>13437</v>
      </c>
      <c r="L5149"/>
      <c r="M5149" s="1"/>
      <c r="N5149" s="1"/>
    </row>
    <row r="5150" spans="1:14">
      <c r="A5150" t="s">
        <v>13626</v>
      </c>
      <c r="B5150" t="s">
        <v>5</v>
      </c>
      <c r="D5150" t="s">
        <v>10478</v>
      </c>
      <c r="E5150" t="s">
        <v>10478</v>
      </c>
      <c r="I5150" t="s">
        <v>23</v>
      </c>
      <c r="J5150">
        <v>0</v>
      </c>
      <c r="K5150" t="s">
        <v>13437</v>
      </c>
      <c r="L5150"/>
      <c r="M5150" s="1"/>
      <c r="N5150" s="1"/>
    </row>
    <row r="5151" spans="1:14">
      <c r="A5151" t="s">
        <v>13627</v>
      </c>
      <c r="B5151" t="s">
        <v>5</v>
      </c>
      <c r="D5151" t="s">
        <v>13628</v>
      </c>
      <c r="E5151" t="s">
        <v>13628</v>
      </c>
      <c r="I5151" t="s">
        <v>23</v>
      </c>
      <c r="J5151">
        <v>0</v>
      </c>
      <c r="K5151" t="s">
        <v>13437</v>
      </c>
      <c r="L5151"/>
      <c r="M5151" s="1"/>
      <c r="N5151" s="1"/>
    </row>
    <row r="5152" spans="1:14">
      <c r="A5152" t="s">
        <v>13629</v>
      </c>
      <c r="B5152" t="s">
        <v>5</v>
      </c>
      <c r="D5152" t="s">
        <v>10446</v>
      </c>
      <c r="E5152" t="s">
        <v>10446</v>
      </c>
      <c r="I5152" t="s">
        <v>23</v>
      </c>
      <c r="J5152">
        <v>0</v>
      </c>
      <c r="K5152" t="s">
        <v>13437</v>
      </c>
      <c r="L5152"/>
      <c r="M5152" s="1"/>
      <c r="N5152" s="1"/>
    </row>
    <row r="5153" spans="1:14">
      <c r="A5153" t="s">
        <v>13630</v>
      </c>
      <c r="B5153" t="s">
        <v>5</v>
      </c>
      <c r="D5153" t="s">
        <v>10442</v>
      </c>
      <c r="E5153" t="s">
        <v>10442</v>
      </c>
      <c r="I5153" t="s">
        <v>23</v>
      </c>
      <c r="J5153">
        <v>0</v>
      </c>
      <c r="K5153" t="s">
        <v>13437</v>
      </c>
      <c r="L5153"/>
      <c r="M5153" s="1"/>
      <c r="N5153" s="1"/>
    </row>
    <row r="5154" spans="1:14">
      <c r="A5154" t="s">
        <v>13631</v>
      </c>
      <c r="B5154" t="s">
        <v>5</v>
      </c>
      <c r="D5154" t="s">
        <v>13632</v>
      </c>
      <c r="E5154" t="s">
        <v>13632</v>
      </c>
      <c r="I5154" t="s">
        <v>23</v>
      </c>
      <c r="J5154">
        <v>0</v>
      </c>
      <c r="K5154" t="s">
        <v>13437</v>
      </c>
      <c r="L5154"/>
      <c r="M5154" s="1"/>
      <c r="N5154" s="1"/>
    </row>
    <row r="5155" spans="1:14">
      <c r="A5155" t="s">
        <v>13633</v>
      </c>
      <c r="B5155" t="s">
        <v>5</v>
      </c>
      <c r="D5155" t="s">
        <v>10440</v>
      </c>
      <c r="E5155" t="s">
        <v>10440</v>
      </c>
      <c r="I5155" t="s">
        <v>23</v>
      </c>
      <c r="J5155">
        <v>0</v>
      </c>
      <c r="K5155" t="s">
        <v>13437</v>
      </c>
      <c r="L5155"/>
      <c r="M5155" s="1"/>
      <c r="N5155" s="1"/>
    </row>
    <row r="5156" spans="1:14">
      <c r="A5156" t="s">
        <v>13634</v>
      </c>
      <c r="B5156" t="s">
        <v>5</v>
      </c>
      <c r="D5156" t="s">
        <v>10436</v>
      </c>
      <c r="E5156" t="s">
        <v>10436</v>
      </c>
      <c r="I5156" t="s">
        <v>23</v>
      </c>
      <c r="J5156">
        <v>0</v>
      </c>
      <c r="K5156" t="s">
        <v>13437</v>
      </c>
      <c r="L5156"/>
      <c r="M5156" s="1"/>
      <c r="N5156" s="1"/>
    </row>
    <row r="5157" spans="1:14">
      <c r="A5157" t="s">
        <v>13635</v>
      </c>
      <c r="B5157" t="s">
        <v>5</v>
      </c>
      <c r="D5157" t="s">
        <v>13636</v>
      </c>
      <c r="E5157" t="s">
        <v>13636</v>
      </c>
      <c r="I5157" t="s">
        <v>23</v>
      </c>
      <c r="J5157">
        <v>0</v>
      </c>
      <c r="K5157" t="s">
        <v>13437</v>
      </c>
      <c r="L5157"/>
      <c r="M5157" s="1"/>
      <c r="N5157" s="1"/>
    </row>
    <row r="5158" spans="1:14">
      <c r="A5158" t="s">
        <v>13637</v>
      </c>
      <c r="B5158" t="s">
        <v>5</v>
      </c>
      <c r="D5158" t="s">
        <v>10434</v>
      </c>
      <c r="E5158" t="s">
        <v>10434</v>
      </c>
      <c r="I5158" t="s">
        <v>23</v>
      </c>
      <c r="J5158">
        <v>0</v>
      </c>
      <c r="K5158" t="s">
        <v>13437</v>
      </c>
      <c r="L5158"/>
      <c r="M5158" s="1"/>
      <c r="N5158" s="1"/>
    </row>
    <row r="5159" spans="1:14">
      <c r="A5159" t="s">
        <v>13638</v>
      </c>
      <c r="B5159" t="s">
        <v>5</v>
      </c>
      <c r="D5159" t="s">
        <v>10429</v>
      </c>
      <c r="E5159" t="s">
        <v>10429</v>
      </c>
      <c r="I5159" t="s">
        <v>23</v>
      </c>
      <c r="J5159">
        <v>0</v>
      </c>
      <c r="K5159" t="s">
        <v>13437</v>
      </c>
      <c r="L5159"/>
      <c r="M5159" s="1"/>
      <c r="N5159" s="1"/>
    </row>
    <row r="5160" spans="1:14">
      <c r="A5160" t="s">
        <v>13639</v>
      </c>
      <c r="B5160" t="s">
        <v>5</v>
      </c>
      <c r="D5160" t="s">
        <v>13640</v>
      </c>
      <c r="E5160" t="s">
        <v>13640</v>
      </c>
      <c r="I5160" t="s">
        <v>23</v>
      </c>
      <c r="J5160">
        <v>0</v>
      </c>
      <c r="K5160" t="s">
        <v>13437</v>
      </c>
      <c r="L5160"/>
      <c r="M5160" s="1"/>
      <c r="N5160" s="1"/>
    </row>
    <row r="5161" spans="1:14">
      <c r="A5161" t="s">
        <v>13641</v>
      </c>
      <c r="B5161" t="s">
        <v>5</v>
      </c>
      <c r="D5161" t="s">
        <v>10427</v>
      </c>
      <c r="E5161" t="s">
        <v>10427</v>
      </c>
      <c r="I5161" t="s">
        <v>23</v>
      </c>
      <c r="J5161">
        <v>0</v>
      </c>
      <c r="K5161" t="s">
        <v>13437</v>
      </c>
      <c r="L5161"/>
      <c r="M5161" s="1"/>
      <c r="N5161" s="1"/>
    </row>
    <row r="5162" spans="1:14">
      <c r="A5162" t="s">
        <v>13642</v>
      </c>
      <c r="B5162" t="s">
        <v>5</v>
      </c>
      <c r="D5162" t="s">
        <v>10425</v>
      </c>
      <c r="E5162" t="s">
        <v>10425</v>
      </c>
      <c r="I5162" t="s">
        <v>23</v>
      </c>
      <c r="J5162">
        <v>0</v>
      </c>
      <c r="K5162" t="s">
        <v>13437</v>
      </c>
      <c r="L5162"/>
      <c r="M5162" s="1"/>
      <c r="N5162" s="1"/>
    </row>
    <row r="5163" spans="1:14">
      <c r="A5163" t="s">
        <v>13643</v>
      </c>
      <c r="B5163" t="s">
        <v>5</v>
      </c>
      <c r="D5163" t="s">
        <v>10368</v>
      </c>
      <c r="E5163" t="s">
        <v>10368</v>
      </c>
      <c r="I5163" t="s">
        <v>23</v>
      </c>
      <c r="J5163">
        <v>0</v>
      </c>
      <c r="K5163" t="s">
        <v>13437</v>
      </c>
      <c r="L5163"/>
      <c r="M5163" s="1"/>
      <c r="N5163" s="1"/>
    </row>
    <row r="5164" spans="1:14">
      <c r="A5164" t="s">
        <v>13644</v>
      </c>
      <c r="B5164" t="s">
        <v>5</v>
      </c>
      <c r="D5164" t="s">
        <v>7488</v>
      </c>
      <c r="E5164" t="s">
        <v>7488</v>
      </c>
      <c r="I5164" t="s">
        <v>23</v>
      </c>
      <c r="J5164">
        <v>0</v>
      </c>
      <c r="K5164" t="s">
        <v>13437</v>
      </c>
      <c r="L5164"/>
      <c r="M5164" s="1"/>
      <c r="N5164" s="1"/>
    </row>
    <row r="5165" spans="1:14">
      <c r="A5165" t="s">
        <v>13645</v>
      </c>
      <c r="B5165" t="s">
        <v>5</v>
      </c>
      <c r="D5165" t="s">
        <v>7476</v>
      </c>
      <c r="E5165" t="s">
        <v>7476</v>
      </c>
      <c r="I5165" t="s">
        <v>23</v>
      </c>
      <c r="J5165">
        <v>0</v>
      </c>
      <c r="K5165" t="s">
        <v>13437</v>
      </c>
      <c r="L5165"/>
      <c r="M5165" s="1"/>
      <c r="N5165" s="1"/>
    </row>
    <row r="5166" spans="1:14">
      <c r="A5166" t="s">
        <v>13646</v>
      </c>
      <c r="B5166" t="s">
        <v>5</v>
      </c>
      <c r="D5166" t="s">
        <v>7460</v>
      </c>
      <c r="E5166" t="s">
        <v>7460</v>
      </c>
      <c r="I5166" t="s">
        <v>23</v>
      </c>
      <c r="J5166">
        <v>0</v>
      </c>
      <c r="K5166" t="s">
        <v>13437</v>
      </c>
      <c r="L5166"/>
      <c r="M5166" s="1"/>
      <c r="N5166" s="1"/>
    </row>
    <row r="5167" spans="1:14">
      <c r="A5167" t="s">
        <v>13647</v>
      </c>
      <c r="B5167" t="s">
        <v>5</v>
      </c>
      <c r="D5167" t="s">
        <v>7432</v>
      </c>
      <c r="E5167" t="s">
        <v>7432</v>
      </c>
      <c r="I5167" t="s">
        <v>23</v>
      </c>
      <c r="J5167">
        <v>0</v>
      </c>
      <c r="K5167" t="s">
        <v>13437</v>
      </c>
      <c r="L5167"/>
      <c r="M5167" s="1"/>
      <c r="N5167" s="1"/>
    </row>
    <row r="5168" spans="1:14">
      <c r="A5168" t="s">
        <v>13648</v>
      </c>
      <c r="B5168" t="s">
        <v>5</v>
      </c>
      <c r="D5168" t="s">
        <v>7356</v>
      </c>
      <c r="E5168" t="s">
        <v>7356</v>
      </c>
      <c r="I5168" t="s">
        <v>23</v>
      </c>
      <c r="J5168">
        <v>0</v>
      </c>
      <c r="K5168" t="s">
        <v>13437</v>
      </c>
      <c r="L5168"/>
      <c r="M5168" s="1"/>
      <c r="N5168" s="1"/>
    </row>
    <row r="5169" spans="1:14">
      <c r="A5169" t="s">
        <v>13649</v>
      </c>
      <c r="B5169" t="s">
        <v>5</v>
      </c>
      <c r="D5169" t="s">
        <v>7350</v>
      </c>
      <c r="E5169" t="s">
        <v>7350</v>
      </c>
      <c r="I5169" t="s">
        <v>23</v>
      </c>
      <c r="J5169">
        <v>0</v>
      </c>
      <c r="K5169" t="s">
        <v>13437</v>
      </c>
      <c r="L5169"/>
      <c r="M5169" s="1"/>
      <c r="N5169" s="1"/>
    </row>
    <row r="5170" spans="1:14">
      <c r="A5170" t="s">
        <v>13650</v>
      </c>
      <c r="B5170" t="s">
        <v>5</v>
      </c>
      <c r="D5170" t="s">
        <v>7344</v>
      </c>
      <c r="E5170" t="s">
        <v>7344</v>
      </c>
      <c r="I5170" t="s">
        <v>23</v>
      </c>
      <c r="J5170">
        <v>0</v>
      </c>
      <c r="K5170" t="s">
        <v>13437</v>
      </c>
      <c r="L5170"/>
      <c r="M5170" s="1"/>
      <c r="N5170" s="1"/>
    </row>
    <row r="5171" spans="1:14">
      <c r="A5171" t="s">
        <v>13651</v>
      </c>
      <c r="B5171" t="s">
        <v>5</v>
      </c>
      <c r="D5171" t="s">
        <v>10521</v>
      </c>
      <c r="E5171" t="s">
        <v>10521</v>
      </c>
      <c r="I5171" t="s">
        <v>23</v>
      </c>
      <c r="J5171">
        <v>0</v>
      </c>
      <c r="K5171" t="s">
        <v>13437</v>
      </c>
      <c r="L5171"/>
      <c r="M5171" s="1"/>
      <c r="N5171" s="1"/>
    </row>
    <row r="5172" spans="1:14">
      <c r="A5172" t="s">
        <v>13652</v>
      </c>
      <c r="B5172" t="s">
        <v>5</v>
      </c>
      <c r="D5172" t="s">
        <v>7340</v>
      </c>
      <c r="E5172" t="s">
        <v>7340</v>
      </c>
      <c r="I5172" t="s">
        <v>23</v>
      </c>
      <c r="J5172">
        <v>0</v>
      </c>
      <c r="K5172" t="s">
        <v>13437</v>
      </c>
      <c r="L5172"/>
      <c r="M5172" s="1"/>
      <c r="N5172" s="1"/>
    </row>
    <row r="5173" spans="1:14">
      <c r="A5173" t="s">
        <v>13653</v>
      </c>
      <c r="B5173" t="s">
        <v>5</v>
      </c>
      <c r="D5173" t="s">
        <v>10342</v>
      </c>
      <c r="E5173" t="s">
        <v>10342</v>
      </c>
      <c r="I5173" t="s">
        <v>23</v>
      </c>
      <c r="J5173">
        <v>0</v>
      </c>
      <c r="K5173" t="s">
        <v>13437</v>
      </c>
      <c r="L5173"/>
      <c r="M5173" s="1"/>
      <c r="N5173" s="1"/>
    </row>
    <row r="5174" spans="1:14">
      <c r="A5174" t="s">
        <v>13654</v>
      </c>
      <c r="B5174" t="s">
        <v>5</v>
      </c>
      <c r="D5174" t="s">
        <v>10446</v>
      </c>
      <c r="E5174" t="s">
        <v>10446</v>
      </c>
      <c r="I5174" t="s">
        <v>23</v>
      </c>
      <c r="J5174">
        <v>0</v>
      </c>
      <c r="K5174" t="s">
        <v>13655</v>
      </c>
      <c r="L5174"/>
      <c r="M5174" s="1"/>
      <c r="N5174" s="1"/>
    </row>
    <row r="5175" spans="1:14">
      <c r="A5175" t="s">
        <v>13656</v>
      </c>
      <c r="B5175" t="s">
        <v>5</v>
      </c>
      <c r="D5175" t="s">
        <v>10482</v>
      </c>
      <c r="E5175" t="s">
        <v>10482</v>
      </c>
      <c r="I5175" t="s">
        <v>23</v>
      </c>
      <c r="J5175">
        <v>0</v>
      </c>
      <c r="K5175" t="s">
        <v>13655</v>
      </c>
      <c r="L5175"/>
      <c r="M5175" s="1"/>
      <c r="N5175" s="1"/>
    </row>
    <row r="5176" spans="1:14">
      <c r="A5176" t="s">
        <v>13657</v>
      </c>
      <c r="B5176" t="s">
        <v>5</v>
      </c>
      <c r="D5176" t="s">
        <v>10484</v>
      </c>
      <c r="E5176" t="s">
        <v>10484</v>
      </c>
      <c r="I5176" t="s">
        <v>23</v>
      </c>
      <c r="J5176">
        <v>0</v>
      </c>
      <c r="K5176" t="s">
        <v>13655</v>
      </c>
      <c r="L5176"/>
      <c r="M5176" s="1"/>
      <c r="N5176" s="1"/>
    </row>
    <row r="5177" spans="1:14">
      <c r="A5177" t="s">
        <v>13658</v>
      </c>
      <c r="B5177" t="s">
        <v>5</v>
      </c>
      <c r="D5177" t="s">
        <v>7648</v>
      </c>
      <c r="E5177" t="s">
        <v>7648</v>
      </c>
      <c r="I5177" t="s">
        <v>23</v>
      </c>
      <c r="J5177">
        <v>0</v>
      </c>
      <c r="K5177" t="s">
        <v>13655</v>
      </c>
      <c r="L5177"/>
      <c r="M5177" s="1"/>
      <c r="N5177" s="1"/>
    </row>
    <row r="5178" spans="1:14">
      <c r="A5178" t="s">
        <v>13659</v>
      </c>
      <c r="B5178" t="s">
        <v>5</v>
      </c>
      <c r="D5178" t="s">
        <v>8392</v>
      </c>
      <c r="E5178" t="s">
        <v>8392</v>
      </c>
      <c r="I5178" t="s">
        <v>23</v>
      </c>
      <c r="J5178">
        <v>0</v>
      </c>
      <c r="K5178" t="s">
        <v>13655</v>
      </c>
      <c r="L5178"/>
      <c r="M5178" s="1"/>
      <c r="N5178" s="1"/>
    </row>
    <row r="5179" spans="1:14">
      <c r="A5179" t="s">
        <v>13660</v>
      </c>
      <c r="B5179" t="s">
        <v>5</v>
      </c>
      <c r="D5179" t="s">
        <v>8378</v>
      </c>
      <c r="E5179" t="s">
        <v>8378</v>
      </c>
      <c r="I5179" t="s">
        <v>23</v>
      </c>
      <c r="J5179">
        <v>0</v>
      </c>
      <c r="K5179" t="s">
        <v>13655</v>
      </c>
      <c r="L5179"/>
      <c r="M5179" s="1"/>
      <c r="N5179" s="1"/>
    </row>
    <row r="5180" spans="1:14">
      <c r="A5180" t="s">
        <v>13661</v>
      </c>
      <c r="B5180" t="s">
        <v>5</v>
      </c>
      <c r="D5180" t="s">
        <v>8364</v>
      </c>
      <c r="E5180" t="s">
        <v>8364</v>
      </c>
      <c r="I5180" t="s">
        <v>23</v>
      </c>
      <c r="J5180">
        <v>0</v>
      </c>
      <c r="K5180" t="s">
        <v>13655</v>
      </c>
      <c r="L5180"/>
      <c r="M5180" s="1"/>
      <c r="N5180" s="1"/>
    </row>
    <row r="5181" spans="1:14">
      <c r="A5181" t="s">
        <v>13662</v>
      </c>
      <c r="B5181" t="s">
        <v>5</v>
      </c>
      <c r="D5181" t="s">
        <v>8350</v>
      </c>
      <c r="E5181" t="s">
        <v>8350</v>
      </c>
      <c r="I5181" t="s">
        <v>23</v>
      </c>
      <c r="J5181">
        <v>0</v>
      </c>
      <c r="K5181" t="s">
        <v>13655</v>
      </c>
      <c r="L5181"/>
      <c r="M5181" s="1"/>
      <c r="N5181" s="1"/>
    </row>
    <row r="5182" spans="1:14">
      <c r="A5182" t="s">
        <v>13663</v>
      </c>
      <c r="B5182" t="s">
        <v>5</v>
      </c>
      <c r="D5182" t="s">
        <v>7254</v>
      </c>
      <c r="E5182" t="s">
        <v>7254</v>
      </c>
      <c r="I5182" t="s">
        <v>23</v>
      </c>
      <c r="J5182">
        <v>0</v>
      </c>
      <c r="K5182" t="s">
        <v>13655</v>
      </c>
      <c r="L5182"/>
      <c r="M5182" s="1"/>
      <c r="N5182" s="1"/>
    </row>
    <row r="5183" spans="1:14">
      <c r="A5183" t="s">
        <v>13664</v>
      </c>
      <c r="B5183" t="s">
        <v>5</v>
      </c>
      <c r="D5183" t="s">
        <v>7242</v>
      </c>
      <c r="E5183" t="s">
        <v>7242</v>
      </c>
      <c r="I5183" t="s">
        <v>23</v>
      </c>
      <c r="J5183">
        <v>0</v>
      </c>
      <c r="K5183" t="s">
        <v>13655</v>
      </c>
      <c r="L5183"/>
      <c r="M5183" s="1"/>
      <c r="N5183" s="1"/>
    </row>
    <row r="5184" spans="1:14">
      <c r="A5184" t="s">
        <v>13665</v>
      </c>
      <c r="B5184" t="s">
        <v>5</v>
      </c>
      <c r="D5184" t="s">
        <v>7230</v>
      </c>
      <c r="E5184" t="s">
        <v>7230</v>
      </c>
      <c r="I5184" t="s">
        <v>23</v>
      </c>
      <c r="J5184">
        <v>0</v>
      </c>
      <c r="K5184" t="s">
        <v>13655</v>
      </c>
      <c r="L5184"/>
      <c r="M5184" s="1"/>
      <c r="N5184" s="1"/>
    </row>
    <row r="5185" spans="1:14">
      <c r="A5185" t="s">
        <v>13666</v>
      </c>
      <c r="B5185" t="s">
        <v>5</v>
      </c>
      <c r="D5185" t="s">
        <v>8114</v>
      </c>
      <c r="E5185" t="s">
        <v>8114</v>
      </c>
      <c r="I5185" t="s">
        <v>23</v>
      </c>
      <c r="J5185">
        <v>0</v>
      </c>
      <c r="K5185" t="s">
        <v>13655</v>
      </c>
      <c r="L5185"/>
      <c r="M5185" s="1"/>
      <c r="N5185" s="1"/>
    </row>
    <row r="5186" spans="1:14">
      <c r="A5186" t="s">
        <v>13667</v>
      </c>
      <c r="B5186" t="s">
        <v>5</v>
      </c>
      <c r="D5186" t="s">
        <v>8136</v>
      </c>
      <c r="E5186" t="s">
        <v>8136</v>
      </c>
      <c r="I5186" t="s">
        <v>23</v>
      </c>
      <c r="J5186">
        <v>0</v>
      </c>
      <c r="K5186" t="s">
        <v>13655</v>
      </c>
      <c r="L5186"/>
      <c r="M5186" s="1"/>
      <c r="N5186" s="1"/>
    </row>
    <row r="5187" spans="1:14">
      <c r="A5187" t="s">
        <v>13668</v>
      </c>
      <c r="B5187" t="s">
        <v>5</v>
      </c>
      <c r="D5187" t="s">
        <v>8124</v>
      </c>
      <c r="E5187" t="s">
        <v>8124</v>
      </c>
      <c r="I5187" t="s">
        <v>23</v>
      </c>
      <c r="J5187">
        <v>0</v>
      </c>
      <c r="K5187" t="s">
        <v>13655</v>
      </c>
      <c r="L5187"/>
      <c r="M5187" s="1"/>
      <c r="N5187" s="1"/>
    </row>
    <row r="5188" spans="1:14">
      <c r="A5188" t="s">
        <v>13669</v>
      </c>
      <c r="B5188" t="s">
        <v>5</v>
      </c>
      <c r="D5188" t="s">
        <v>7218</v>
      </c>
      <c r="E5188" t="s">
        <v>7218</v>
      </c>
      <c r="I5188" t="s">
        <v>23</v>
      </c>
      <c r="J5188">
        <v>0</v>
      </c>
      <c r="K5188" t="s">
        <v>13655</v>
      </c>
      <c r="L5188"/>
      <c r="M5188" s="1"/>
      <c r="N5188" s="1"/>
    </row>
    <row r="5189" spans="1:14">
      <c r="A5189" t="s">
        <v>13670</v>
      </c>
      <c r="B5189" t="s">
        <v>5</v>
      </c>
      <c r="D5189" t="s">
        <v>8100</v>
      </c>
      <c r="E5189" t="s">
        <v>8100</v>
      </c>
      <c r="I5189" t="s">
        <v>23</v>
      </c>
      <c r="J5189">
        <v>0</v>
      </c>
      <c r="K5189" t="s">
        <v>13655</v>
      </c>
      <c r="L5189"/>
      <c r="M5189" s="1"/>
      <c r="N5189" s="1"/>
    </row>
    <row r="5190" spans="1:14">
      <c r="A5190" t="s">
        <v>13671</v>
      </c>
      <c r="B5190" t="s">
        <v>5</v>
      </c>
      <c r="D5190" t="s">
        <v>7400</v>
      </c>
      <c r="E5190" t="s">
        <v>7400</v>
      </c>
      <c r="I5190" t="s">
        <v>23</v>
      </c>
      <c r="J5190">
        <v>0</v>
      </c>
      <c r="K5190" t="s">
        <v>13655</v>
      </c>
      <c r="L5190"/>
      <c r="M5190" s="1"/>
      <c r="N5190" s="1"/>
    </row>
    <row r="5191" spans="1:14">
      <c r="A5191" t="s">
        <v>13672</v>
      </c>
      <c r="B5191" t="s">
        <v>5</v>
      </c>
      <c r="D5191" t="s">
        <v>7370</v>
      </c>
      <c r="E5191" t="s">
        <v>7370</v>
      </c>
      <c r="I5191" t="s">
        <v>23</v>
      </c>
      <c r="J5191">
        <v>0</v>
      </c>
      <c r="K5191" t="s">
        <v>13655</v>
      </c>
      <c r="L5191"/>
      <c r="M5191" s="1"/>
      <c r="N5191" s="1"/>
    </row>
    <row r="5192" spans="1:14">
      <c r="A5192" t="s">
        <v>13673</v>
      </c>
      <c r="B5192" t="s">
        <v>5</v>
      </c>
      <c r="D5192" t="s">
        <v>7730</v>
      </c>
      <c r="E5192" t="s">
        <v>7730</v>
      </c>
      <c r="I5192" t="s">
        <v>23</v>
      </c>
      <c r="J5192">
        <v>0</v>
      </c>
      <c r="K5192" t="s">
        <v>13655</v>
      </c>
      <c r="L5192"/>
      <c r="M5192" s="1"/>
      <c r="N5192" s="1"/>
    </row>
    <row r="5193" spans="1:14">
      <c r="A5193" t="s">
        <v>13674</v>
      </c>
      <c r="B5193" t="s">
        <v>5</v>
      </c>
      <c r="D5193" t="s">
        <v>8192</v>
      </c>
      <c r="E5193" t="s">
        <v>8192</v>
      </c>
      <c r="I5193" t="s">
        <v>23</v>
      </c>
      <c r="J5193">
        <v>0</v>
      </c>
      <c r="K5193" t="s">
        <v>13655</v>
      </c>
      <c r="L5193"/>
      <c r="M5193" s="1"/>
      <c r="N5193" s="1"/>
    </row>
    <row r="5194" spans="1:14">
      <c r="A5194" t="s">
        <v>13675</v>
      </c>
      <c r="B5194" t="s">
        <v>5</v>
      </c>
      <c r="D5194" t="s">
        <v>8186</v>
      </c>
      <c r="E5194" t="s">
        <v>8186</v>
      </c>
      <c r="I5194" t="s">
        <v>23</v>
      </c>
      <c r="J5194">
        <v>0</v>
      </c>
      <c r="K5194" t="s">
        <v>13655</v>
      </c>
      <c r="L5194"/>
      <c r="M5194" s="1"/>
      <c r="N5194" s="1"/>
    </row>
    <row r="5195" spans="1:14">
      <c r="A5195" t="s">
        <v>13676</v>
      </c>
      <c r="B5195" t="s">
        <v>5</v>
      </c>
      <c r="D5195" t="s">
        <v>8180</v>
      </c>
      <c r="E5195" t="s">
        <v>8180</v>
      </c>
      <c r="I5195" t="s">
        <v>23</v>
      </c>
      <c r="J5195">
        <v>0</v>
      </c>
      <c r="K5195" t="s">
        <v>13655</v>
      </c>
      <c r="L5195"/>
      <c r="M5195" s="1"/>
      <c r="N5195" s="1"/>
    </row>
    <row r="5196" spans="1:14">
      <c r="A5196" t="s">
        <v>13677</v>
      </c>
      <c r="B5196" t="s">
        <v>5</v>
      </c>
      <c r="D5196" t="s">
        <v>8174</v>
      </c>
      <c r="E5196" t="s">
        <v>8174</v>
      </c>
      <c r="I5196" t="s">
        <v>23</v>
      </c>
      <c r="J5196">
        <v>0</v>
      </c>
      <c r="K5196" t="s">
        <v>13655</v>
      </c>
      <c r="L5196"/>
      <c r="M5196" s="1"/>
      <c r="N5196" s="1"/>
    </row>
    <row r="5197" spans="1:14">
      <c r="A5197" t="s">
        <v>13678</v>
      </c>
      <c r="B5197" t="s">
        <v>5</v>
      </c>
      <c r="D5197" t="s">
        <v>7204</v>
      </c>
      <c r="E5197" t="s">
        <v>7204</v>
      </c>
      <c r="I5197" t="s">
        <v>23</v>
      </c>
      <c r="J5197">
        <v>0</v>
      </c>
      <c r="K5197" t="s">
        <v>13655</v>
      </c>
      <c r="L5197"/>
      <c r="M5197" s="1"/>
      <c r="N5197" s="1"/>
    </row>
    <row r="5198" spans="1:14">
      <c r="A5198" t="s">
        <v>13679</v>
      </c>
      <c r="B5198" t="s">
        <v>5</v>
      </c>
      <c r="D5198" t="s">
        <v>7188</v>
      </c>
      <c r="E5198" t="s">
        <v>7188</v>
      </c>
      <c r="I5198" t="s">
        <v>23</v>
      </c>
      <c r="J5198">
        <v>0</v>
      </c>
      <c r="K5198" t="s">
        <v>13655</v>
      </c>
      <c r="L5198"/>
      <c r="M5198" s="1"/>
      <c r="N5198" s="1"/>
    </row>
    <row r="5199" spans="1:14">
      <c r="A5199" t="s">
        <v>13680</v>
      </c>
      <c r="B5199" t="s">
        <v>5</v>
      </c>
      <c r="D5199" t="s">
        <v>7168</v>
      </c>
      <c r="E5199" t="s">
        <v>7168</v>
      </c>
      <c r="I5199" t="s">
        <v>23</v>
      </c>
      <c r="J5199">
        <v>0</v>
      </c>
      <c r="K5199" t="s">
        <v>13655</v>
      </c>
      <c r="L5199"/>
      <c r="M5199" s="1"/>
      <c r="N5199" s="1"/>
    </row>
    <row r="5200" spans="1:14">
      <c r="A5200" t="s">
        <v>13681</v>
      </c>
      <c r="B5200" t="s">
        <v>5</v>
      </c>
      <c r="D5200" t="s">
        <v>7152</v>
      </c>
      <c r="E5200" t="s">
        <v>7152</v>
      </c>
      <c r="I5200" t="s">
        <v>23</v>
      </c>
      <c r="J5200">
        <v>0</v>
      </c>
      <c r="K5200" t="s">
        <v>13655</v>
      </c>
      <c r="L5200"/>
      <c r="M5200" s="1"/>
      <c r="N5200" s="1"/>
    </row>
    <row r="5201" spans="1:14">
      <c r="A5201" t="s">
        <v>13682</v>
      </c>
      <c r="B5201" t="s">
        <v>5</v>
      </c>
      <c r="D5201" t="s">
        <v>46</v>
      </c>
      <c r="E5201" t="s">
        <v>46</v>
      </c>
      <c r="I5201" t="s">
        <v>23</v>
      </c>
      <c r="J5201">
        <v>0</v>
      </c>
      <c r="K5201" t="s">
        <v>13655</v>
      </c>
      <c r="L5201"/>
      <c r="M5201" s="1"/>
      <c r="N5201" s="1"/>
    </row>
    <row r="5202" spans="1:14">
      <c r="A5202" t="s">
        <v>13683</v>
      </c>
      <c r="B5202" t="s">
        <v>5</v>
      </c>
      <c r="D5202" t="s">
        <v>40</v>
      </c>
      <c r="E5202" t="s">
        <v>40</v>
      </c>
      <c r="I5202" t="s">
        <v>23</v>
      </c>
      <c r="J5202">
        <v>0</v>
      </c>
      <c r="K5202" t="s">
        <v>13655</v>
      </c>
      <c r="L5202"/>
      <c r="M5202" s="1"/>
      <c r="N5202" s="1"/>
    </row>
    <row r="5203" spans="1:14">
      <c r="A5203" t="s">
        <v>13684</v>
      </c>
      <c r="B5203" t="s">
        <v>5</v>
      </c>
      <c r="D5203" t="s">
        <v>34</v>
      </c>
      <c r="E5203" t="s">
        <v>34</v>
      </c>
      <c r="I5203" t="s">
        <v>23</v>
      </c>
      <c r="J5203">
        <v>0</v>
      </c>
      <c r="K5203" t="s">
        <v>13655</v>
      </c>
      <c r="L5203"/>
      <c r="M5203" s="1"/>
      <c r="N5203" s="1"/>
    </row>
    <row r="5204" spans="1:14">
      <c r="A5204" t="s">
        <v>13685</v>
      </c>
      <c r="B5204" t="s">
        <v>5</v>
      </c>
      <c r="D5204" t="s">
        <v>7294</v>
      </c>
      <c r="E5204" t="s">
        <v>7294</v>
      </c>
      <c r="I5204" t="s">
        <v>23</v>
      </c>
      <c r="J5204">
        <v>0</v>
      </c>
      <c r="K5204" t="s">
        <v>13655</v>
      </c>
      <c r="L5204"/>
      <c r="M5204" s="1"/>
      <c r="N5204" s="1"/>
    </row>
    <row r="5205" spans="1:14">
      <c r="A5205" t="s">
        <v>13686</v>
      </c>
      <c r="B5205" t="s">
        <v>5</v>
      </c>
      <c r="D5205" t="s">
        <v>7276</v>
      </c>
      <c r="E5205" t="s">
        <v>7276</v>
      </c>
      <c r="I5205" t="s">
        <v>23</v>
      </c>
      <c r="J5205">
        <v>0</v>
      </c>
      <c r="K5205" t="s">
        <v>13655</v>
      </c>
      <c r="L5205"/>
      <c r="M5205" s="1"/>
      <c r="N5205" s="1"/>
    </row>
    <row r="5206" spans="1:14">
      <c r="A5206" t="s">
        <v>13687</v>
      </c>
      <c r="B5206" t="s">
        <v>5</v>
      </c>
      <c r="D5206" t="s">
        <v>7268</v>
      </c>
      <c r="E5206" t="s">
        <v>7268</v>
      </c>
      <c r="I5206" t="s">
        <v>23</v>
      </c>
      <c r="J5206">
        <v>0</v>
      </c>
      <c r="K5206" t="s">
        <v>13655</v>
      </c>
      <c r="L5206"/>
      <c r="M5206" s="1"/>
      <c r="N5206" s="1"/>
    </row>
    <row r="5207" spans="1:14">
      <c r="A5207" t="s">
        <v>13688</v>
      </c>
      <c r="B5207" t="s">
        <v>5</v>
      </c>
      <c r="D5207" t="s">
        <v>8010</v>
      </c>
      <c r="E5207" t="s">
        <v>8010</v>
      </c>
      <c r="I5207" t="s">
        <v>23</v>
      </c>
      <c r="J5207">
        <v>0</v>
      </c>
      <c r="K5207" t="s">
        <v>13655</v>
      </c>
      <c r="L5207"/>
      <c r="M5207" s="1"/>
      <c r="N5207" s="1"/>
    </row>
    <row r="5208" spans="1:14">
      <c r="A5208" t="s">
        <v>13689</v>
      </c>
      <c r="B5208" t="s">
        <v>5</v>
      </c>
      <c r="D5208" t="s">
        <v>8008</v>
      </c>
      <c r="E5208" t="s">
        <v>8008</v>
      </c>
      <c r="I5208" t="s">
        <v>23</v>
      </c>
      <c r="J5208">
        <v>0</v>
      </c>
      <c r="K5208" t="s">
        <v>13655</v>
      </c>
      <c r="L5208"/>
      <c r="M5208" s="1"/>
      <c r="N5208" s="1"/>
    </row>
    <row r="5209" spans="1:14">
      <c r="A5209" t="s">
        <v>13690</v>
      </c>
      <c r="B5209" t="s">
        <v>5</v>
      </c>
      <c r="D5209" t="s">
        <v>7456</v>
      </c>
      <c r="E5209" t="s">
        <v>7456</v>
      </c>
      <c r="I5209" t="s">
        <v>23</v>
      </c>
      <c r="J5209">
        <v>0</v>
      </c>
      <c r="K5209" t="s">
        <v>13655</v>
      </c>
      <c r="L5209"/>
      <c r="M5209" s="1"/>
      <c r="N5209" s="1"/>
    </row>
    <row r="5210" spans="1:14">
      <c r="A5210" t="s">
        <v>13691</v>
      </c>
      <c r="B5210" t="s">
        <v>5</v>
      </c>
      <c r="D5210" t="s">
        <v>7446</v>
      </c>
      <c r="E5210" t="s">
        <v>7446</v>
      </c>
      <c r="I5210" t="s">
        <v>23</v>
      </c>
      <c r="J5210">
        <v>0</v>
      </c>
      <c r="K5210" t="s">
        <v>13655</v>
      </c>
      <c r="L5210"/>
      <c r="M5210" s="1"/>
      <c r="N5210" s="1"/>
    </row>
    <row r="5211" spans="1:14">
      <c r="A5211" t="s">
        <v>13692</v>
      </c>
      <c r="B5211" t="s">
        <v>5</v>
      </c>
      <c r="D5211" t="s">
        <v>7450</v>
      </c>
      <c r="E5211" t="s">
        <v>7450</v>
      </c>
      <c r="I5211" t="s">
        <v>23</v>
      </c>
      <c r="J5211">
        <v>0</v>
      </c>
      <c r="K5211" t="s">
        <v>13655</v>
      </c>
      <c r="L5211"/>
      <c r="M5211" s="1"/>
      <c r="N5211" s="1"/>
    </row>
    <row r="5212" spans="1:14">
      <c r="A5212" t="s">
        <v>13693</v>
      </c>
      <c r="B5212" t="s">
        <v>5</v>
      </c>
      <c r="D5212" t="s">
        <v>7428</v>
      </c>
      <c r="E5212" t="s">
        <v>7428</v>
      </c>
      <c r="I5212" t="s">
        <v>23</v>
      </c>
      <c r="J5212">
        <v>0</v>
      </c>
      <c r="K5212" t="s">
        <v>13655</v>
      </c>
      <c r="L5212"/>
      <c r="M5212" s="1"/>
      <c r="N5212" s="1"/>
    </row>
    <row r="5213" spans="1:14">
      <c r="A5213" t="s">
        <v>13694</v>
      </c>
      <c r="B5213" t="s">
        <v>5</v>
      </c>
      <c r="D5213" t="s">
        <v>7422</v>
      </c>
      <c r="E5213" t="s">
        <v>7422</v>
      </c>
      <c r="I5213" t="s">
        <v>23</v>
      </c>
      <c r="J5213">
        <v>0</v>
      </c>
      <c r="K5213" t="s">
        <v>13655</v>
      </c>
      <c r="L5213"/>
      <c r="M5213" s="1"/>
      <c r="N5213" s="1"/>
    </row>
    <row r="5214" spans="1:14">
      <c r="A5214" t="s">
        <v>13695</v>
      </c>
      <c r="B5214" t="s">
        <v>5</v>
      </c>
      <c r="D5214" t="s">
        <v>7138</v>
      </c>
      <c r="E5214" t="s">
        <v>7138</v>
      </c>
      <c r="I5214" t="s">
        <v>23</v>
      </c>
      <c r="J5214">
        <v>0</v>
      </c>
      <c r="K5214" t="s">
        <v>13655</v>
      </c>
      <c r="L5214"/>
      <c r="M5214" s="1"/>
      <c r="N5214" s="1"/>
    </row>
    <row r="5215" spans="1:14">
      <c r="A5215" t="s">
        <v>13696</v>
      </c>
      <c r="B5215" t="s">
        <v>5</v>
      </c>
      <c r="D5215" t="s">
        <v>7126</v>
      </c>
      <c r="E5215" t="s">
        <v>7126</v>
      </c>
      <c r="I5215" t="s">
        <v>23</v>
      </c>
      <c r="J5215">
        <v>0</v>
      </c>
      <c r="K5215" t="s">
        <v>13655</v>
      </c>
      <c r="L5215"/>
      <c r="M5215" s="1"/>
      <c r="N5215" s="1"/>
    </row>
    <row r="5216" spans="1:14">
      <c r="A5216" t="s">
        <v>13697</v>
      </c>
      <c r="B5216" t="s">
        <v>5</v>
      </c>
      <c r="D5216" t="s">
        <v>7466</v>
      </c>
      <c r="E5216" t="s">
        <v>7466</v>
      </c>
      <c r="I5216" t="s">
        <v>23</v>
      </c>
      <c r="J5216">
        <v>0</v>
      </c>
      <c r="K5216" t="s">
        <v>13655</v>
      </c>
      <c r="L5216"/>
      <c r="M5216" s="1"/>
      <c r="N5216" s="1"/>
    </row>
    <row r="5217" spans="1:14">
      <c r="A5217" t="s">
        <v>13698</v>
      </c>
      <c r="B5217" t="s">
        <v>5</v>
      </c>
      <c r="D5217" t="s">
        <v>7114</v>
      </c>
      <c r="E5217" t="s">
        <v>7114</v>
      </c>
      <c r="I5217" t="s">
        <v>23</v>
      </c>
      <c r="J5217">
        <v>0</v>
      </c>
      <c r="K5217" t="s">
        <v>13655</v>
      </c>
      <c r="L5217"/>
      <c r="M5217" s="1"/>
      <c r="N5217" s="1"/>
    </row>
    <row r="5218" spans="1:14">
      <c r="A5218" t="s">
        <v>13699</v>
      </c>
      <c r="B5218" t="s">
        <v>5</v>
      </c>
      <c r="D5218" t="s">
        <v>7710</v>
      </c>
      <c r="E5218" t="s">
        <v>7710</v>
      </c>
      <c r="I5218" t="s">
        <v>23</v>
      </c>
      <c r="J5218">
        <v>0</v>
      </c>
      <c r="K5218" t="s">
        <v>13655</v>
      </c>
      <c r="L5218"/>
      <c r="M5218" s="1"/>
      <c r="N5218" s="1"/>
    </row>
    <row r="5219" spans="1:14">
      <c r="A5219" t="s">
        <v>13700</v>
      </c>
      <c r="B5219" t="s">
        <v>5</v>
      </c>
      <c r="D5219" t="s">
        <v>7708</v>
      </c>
      <c r="E5219" t="s">
        <v>7708</v>
      </c>
      <c r="I5219" t="s">
        <v>23</v>
      </c>
      <c r="J5219">
        <v>0</v>
      </c>
      <c r="K5219" t="s">
        <v>13655</v>
      </c>
      <c r="L5219"/>
      <c r="M5219" s="1"/>
      <c r="N5219" s="1"/>
    </row>
    <row r="5220" spans="1:14">
      <c r="A5220" t="s">
        <v>13701</v>
      </c>
      <c r="B5220" t="s">
        <v>5</v>
      </c>
      <c r="D5220" t="s">
        <v>7692</v>
      </c>
      <c r="E5220" t="s">
        <v>7692</v>
      </c>
      <c r="I5220" t="s">
        <v>23</v>
      </c>
      <c r="J5220">
        <v>0</v>
      </c>
      <c r="K5220" t="s">
        <v>13655</v>
      </c>
      <c r="L5220"/>
      <c r="M5220" s="1"/>
      <c r="N5220" s="1"/>
    </row>
    <row r="5221" spans="1:14">
      <c r="A5221" t="s">
        <v>13702</v>
      </c>
      <c r="B5221" t="s">
        <v>5</v>
      </c>
      <c r="D5221" t="s">
        <v>7690</v>
      </c>
      <c r="E5221" t="s">
        <v>7690</v>
      </c>
      <c r="I5221" t="s">
        <v>23</v>
      </c>
      <c r="J5221">
        <v>0</v>
      </c>
      <c r="K5221" t="s">
        <v>13655</v>
      </c>
      <c r="L5221"/>
      <c r="M5221" s="1"/>
      <c r="N5221" s="1"/>
    </row>
    <row r="5222" spans="1:14">
      <c r="A5222" t="s">
        <v>13703</v>
      </c>
      <c r="B5222" t="s">
        <v>5</v>
      </c>
      <c r="D5222" t="s">
        <v>7104</v>
      </c>
      <c r="E5222" t="s">
        <v>7104</v>
      </c>
      <c r="I5222" t="s">
        <v>23</v>
      </c>
      <c r="J5222">
        <v>0</v>
      </c>
      <c r="K5222" t="s">
        <v>13655</v>
      </c>
      <c r="L5222"/>
      <c r="M5222" s="1"/>
      <c r="N5222" s="1"/>
    </row>
    <row r="5223" spans="1:14">
      <c r="A5223" t="s">
        <v>13704</v>
      </c>
      <c r="B5223" t="s">
        <v>5</v>
      </c>
      <c r="D5223" t="s">
        <v>7098</v>
      </c>
      <c r="E5223" t="s">
        <v>7098</v>
      </c>
      <c r="I5223" t="s">
        <v>23</v>
      </c>
      <c r="J5223">
        <v>0</v>
      </c>
      <c r="K5223" t="s">
        <v>13655</v>
      </c>
      <c r="L5223"/>
      <c r="M5223" s="1"/>
      <c r="N5223" s="1"/>
    </row>
    <row r="5224" spans="1:14">
      <c r="A5224" t="s">
        <v>13705</v>
      </c>
      <c r="B5224" t="s">
        <v>5</v>
      </c>
      <c r="D5224" t="s">
        <v>7092</v>
      </c>
      <c r="E5224" t="s">
        <v>7092</v>
      </c>
      <c r="I5224" t="s">
        <v>23</v>
      </c>
      <c r="J5224">
        <v>0</v>
      </c>
      <c r="K5224" t="s">
        <v>13655</v>
      </c>
      <c r="L5224"/>
      <c r="M5224" s="1"/>
      <c r="N5224" s="1"/>
    </row>
    <row r="5225" spans="1:14">
      <c r="A5225" t="s">
        <v>13706</v>
      </c>
      <c r="B5225" t="s">
        <v>5</v>
      </c>
      <c r="D5225" t="s">
        <v>8160</v>
      </c>
      <c r="E5225" t="s">
        <v>8160</v>
      </c>
      <c r="I5225" t="s">
        <v>23</v>
      </c>
      <c r="J5225">
        <v>0</v>
      </c>
      <c r="K5225" t="s">
        <v>13655</v>
      </c>
      <c r="L5225"/>
      <c r="M5225" s="1"/>
      <c r="N5225" s="1"/>
    </row>
    <row r="5226" spans="1:14">
      <c r="A5226" t="s">
        <v>13707</v>
      </c>
      <c r="B5226" t="s">
        <v>5</v>
      </c>
      <c r="D5226" t="s">
        <v>8152</v>
      </c>
      <c r="E5226" t="s">
        <v>8152</v>
      </c>
      <c r="I5226" t="s">
        <v>23</v>
      </c>
      <c r="J5226">
        <v>0</v>
      </c>
      <c r="K5226" t="s">
        <v>13655</v>
      </c>
      <c r="L5226"/>
      <c r="M5226" s="1"/>
      <c r="N5226" s="1"/>
    </row>
    <row r="5227" spans="1:14">
      <c r="A5227" t="s">
        <v>13708</v>
      </c>
      <c r="B5227" t="s">
        <v>5</v>
      </c>
      <c r="D5227" t="s">
        <v>8226</v>
      </c>
      <c r="E5227" t="s">
        <v>8226</v>
      </c>
      <c r="I5227" t="s">
        <v>23</v>
      </c>
      <c r="J5227">
        <v>0</v>
      </c>
      <c r="K5227" t="s">
        <v>13655</v>
      </c>
      <c r="L5227"/>
      <c r="M5227" s="1"/>
      <c r="N5227" s="1"/>
    </row>
    <row r="5228" spans="1:14">
      <c r="A5228" t="s">
        <v>13709</v>
      </c>
      <c r="B5228" t="s">
        <v>5</v>
      </c>
      <c r="D5228" t="s">
        <v>8206</v>
      </c>
      <c r="E5228" t="s">
        <v>8206</v>
      </c>
      <c r="I5228" t="s">
        <v>23</v>
      </c>
      <c r="J5228">
        <v>0</v>
      </c>
      <c r="K5228" t="s">
        <v>13655</v>
      </c>
      <c r="L5228"/>
      <c r="M5228" s="1"/>
      <c r="N5228" s="1"/>
    </row>
    <row r="5229" spans="1:14">
      <c r="A5229" t="s">
        <v>13710</v>
      </c>
      <c r="B5229" t="s">
        <v>5</v>
      </c>
      <c r="D5229" t="s">
        <v>8204</v>
      </c>
      <c r="E5229" t="s">
        <v>8204</v>
      </c>
      <c r="I5229" t="s">
        <v>23</v>
      </c>
      <c r="J5229">
        <v>0</v>
      </c>
      <c r="K5229" t="s">
        <v>13655</v>
      </c>
      <c r="L5229"/>
      <c r="M5229" s="1"/>
      <c r="N5229" s="1"/>
    </row>
    <row r="5230" spans="1:14">
      <c r="A5230" t="s">
        <v>13711</v>
      </c>
      <c r="B5230" t="s">
        <v>5</v>
      </c>
      <c r="D5230" t="s">
        <v>7808</v>
      </c>
      <c r="E5230" t="s">
        <v>7808</v>
      </c>
      <c r="I5230" t="s">
        <v>23</v>
      </c>
      <c r="J5230">
        <v>0</v>
      </c>
      <c r="K5230" t="s">
        <v>13655</v>
      </c>
      <c r="L5230"/>
      <c r="M5230" s="1"/>
      <c r="N5230" s="1"/>
    </row>
    <row r="5231" spans="1:14">
      <c r="A5231" t="s">
        <v>13712</v>
      </c>
      <c r="B5231" t="s">
        <v>5</v>
      </c>
      <c r="D5231" t="s">
        <v>7806</v>
      </c>
      <c r="E5231" t="s">
        <v>7806</v>
      </c>
      <c r="I5231" t="s">
        <v>23</v>
      </c>
      <c r="J5231">
        <v>0</v>
      </c>
      <c r="K5231" t="s">
        <v>13655</v>
      </c>
      <c r="L5231"/>
      <c r="M5231" s="1"/>
      <c r="N5231" s="1"/>
    </row>
    <row r="5232" spans="1:14">
      <c r="A5232" t="s">
        <v>13713</v>
      </c>
      <c r="B5232" t="s">
        <v>5</v>
      </c>
      <c r="D5232" t="s">
        <v>7768</v>
      </c>
      <c r="E5232" t="s">
        <v>7768</v>
      </c>
      <c r="I5232" t="s">
        <v>23</v>
      </c>
      <c r="J5232">
        <v>0</v>
      </c>
      <c r="K5232" t="s">
        <v>13655</v>
      </c>
      <c r="L5232"/>
      <c r="M5232" s="1"/>
      <c r="N5232" s="1"/>
    </row>
    <row r="5233" spans="1:14">
      <c r="A5233" t="s">
        <v>13714</v>
      </c>
      <c r="B5233" t="s">
        <v>5</v>
      </c>
      <c r="D5233" t="s">
        <v>7764</v>
      </c>
      <c r="E5233" t="s">
        <v>7764</v>
      </c>
      <c r="I5233" t="s">
        <v>23</v>
      </c>
      <c r="J5233">
        <v>0</v>
      </c>
      <c r="K5233" t="s">
        <v>13655</v>
      </c>
      <c r="L5233"/>
      <c r="M5233" s="1"/>
      <c r="N5233" s="1"/>
    </row>
    <row r="5234" spans="1:14">
      <c r="A5234" t="s">
        <v>13715</v>
      </c>
      <c r="B5234" t="s">
        <v>5</v>
      </c>
      <c r="D5234" t="s">
        <v>7816</v>
      </c>
      <c r="E5234" t="s">
        <v>7816</v>
      </c>
      <c r="I5234" t="s">
        <v>23</v>
      </c>
      <c r="J5234">
        <v>0</v>
      </c>
      <c r="K5234" t="s">
        <v>13655</v>
      </c>
      <c r="L5234"/>
      <c r="M5234" s="1"/>
      <c r="N5234" s="1"/>
    </row>
    <row r="5235" spans="1:14">
      <c r="A5235" t="s">
        <v>13716</v>
      </c>
      <c r="B5235" t="s">
        <v>5</v>
      </c>
      <c r="D5235" t="s">
        <v>8486</v>
      </c>
      <c r="E5235" t="s">
        <v>8486</v>
      </c>
      <c r="I5235" t="s">
        <v>23</v>
      </c>
      <c r="J5235">
        <v>0</v>
      </c>
      <c r="K5235" t="s">
        <v>13655</v>
      </c>
      <c r="L5235"/>
      <c r="M5235" s="1"/>
      <c r="N5235" s="1"/>
    </row>
    <row r="5236" spans="1:14">
      <c r="A5236" t="s">
        <v>13717</v>
      </c>
      <c r="B5236" t="s">
        <v>5</v>
      </c>
      <c r="D5236" t="s">
        <v>8492</v>
      </c>
      <c r="E5236" t="s">
        <v>8492</v>
      </c>
      <c r="I5236" t="s">
        <v>23</v>
      </c>
      <c r="J5236">
        <v>0</v>
      </c>
      <c r="K5236" t="s">
        <v>13655</v>
      </c>
      <c r="L5236"/>
      <c r="M5236" s="1"/>
      <c r="N5236" s="1"/>
    </row>
    <row r="5237" spans="1:14">
      <c r="A5237" t="s">
        <v>13718</v>
      </c>
      <c r="B5237" t="s">
        <v>5</v>
      </c>
      <c r="D5237" t="s">
        <v>7820</v>
      </c>
      <c r="E5237" t="s">
        <v>7820</v>
      </c>
      <c r="I5237" t="s">
        <v>23</v>
      </c>
      <c r="J5237">
        <v>0</v>
      </c>
      <c r="K5237" t="s">
        <v>13655</v>
      </c>
      <c r="L5237"/>
      <c r="M5237" s="1"/>
      <c r="N5237" s="1"/>
    </row>
    <row r="5238" spans="1:14">
      <c r="A5238" t="s">
        <v>13719</v>
      </c>
      <c r="B5238" t="s">
        <v>5</v>
      </c>
      <c r="D5238" t="s">
        <v>8530</v>
      </c>
      <c r="E5238" t="s">
        <v>8530</v>
      </c>
      <c r="I5238" t="s">
        <v>23</v>
      </c>
      <c r="J5238">
        <v>0</v>
      </c>
      <c r="K5238" t="s">
        <v>13655</v>
      </c>
      <c r="L5238"/>
      <c r="M5238" s="1"/>
      <c r="N5238" s="1"/>
    </row>
    <row r="5239" spans="1:14">
      <c r="A5239" t="s">
        <v>13720</v>
      </c>
      <c r="B5239" t="s">
        <v>5</v>
      </c>
      <c r="D5239" t="s">
        <v>8522</v>
      </c>
      <c r="E5239" t="s">
        <v>8522</v>
      </c>
      <c r="I5239" t="s">
        <v>23</v>
      </c>
      <c r="J5239">
        <v>0</v>
      </c>
      <c r="K5239" t="s">
        <v>13655</v>
      </c>
      <c r="L5239"/>
      <c r="M5239" s="1"/>
      <c r="N5239" s="1"/>
    </row>
    <row r="5240" spans="1:14">
      <c r="A5240" t="s">
        <v>13721</v>
      </c>
      <c r="B5240" t="s">
        <v>5</v>
      </c>
      <c r="D5240" t="s">
        <v>8518</v>
      </c>
      <c r="E5240" t="s">
        <v>8518</v>
      </c>
      <c r="I5240" t="s">
        <v>23</v>
      </c>
      <c r="J5240">
        <v>0</v>
      </c>
      <c r="K5240" t="s">
        <v>13655</v>
      </c>
      <c r="L5240"/>
      <c r="M5240" s="1"/>
      <c r="N5240" s="1"/>
    </row>
    <row r="5241" spans="1:14">
      <c r="A5241" t="s">
        <v>13722</v>
      </c>
      <c r="B5241" t="s">
        <v>5</v>
      </c>
      <c r="D5241" t="s">
        <v>7826</v>
      </c>
      <c r="E5241" t="s">
        <v>7826</v>
      </c>
      <c r="I5241" t="s">
        <v>23</v>
      </c>
      <c r="J5241">
        <v>0</v>
      </c>
      <c r="K5241" t="s">
        <v>13655</v>
      </c>
      <c r="L5241"/>
      <c r="M5241" s="1"/>
      <c r="N5241" s="1"/>
    </row>
    <row r="5242" spans="1:14">
      <c r="A5242" t="s">
        <v>13723</v>
      </c>
      <c r="B5242" t="s">
        <v>5</v>
      </c>
      <c r="D5242" t="s">
        <v>7844</v>
      </c>
      <c r="E5242" t="s">
        <v>7844</v>
      </c>
      <c r="I5242" t="s">
        <v>23</v>
      </c>
      <c r="J5242">
        <v>0</v>
      </c>
      <c r="K5242" t="s">
        <v>13655</v>
      </c>
      <c r="L5242"/>
      <c r="M5242" s="1"/>
      <c r="N5242" s="1"/>
    </row>
    <row r="5243" spans="1:14">
      <c r="A5243" t="s">
        <v>13724</v>
      </c>
      <c r="B5243" t="s">
        <v>5</v>
      </c>
      <c r="D5243" t="s">
        <v>7834</v>
      </c>
      <c r="E5243" t="s">
        <v>7834</v>
      </c>
      <c r="I5243" t="s">
        <v>23</v>
      </c>
      <c r="J5243">
        <v>0</v>
      </c>
      <c r="K5243" t="s">
        <v>13655</v>
      </c>
      <c r="L5243"/>
      <c r="M5243" s="1"/>
      <c r="N5243" s="1"/>
    </row>
    <row r="5244" spans="1:14">
      <c r="A5244" t="s">
        <v>13725</v>
      </c>
      <c r="B5244" t="s">
        <v>5</v>
      </c>
      <c r="D5244" t="s">
        <v>7772</v>
      </c>
      <c r="E5244" t="s">
        <v>7772</v>
      </c>
      <c r="I5244" t="s">
        <v>23</v>
      </c>
      <c r="J5244">
        <v>0</v>
      </c>
      <c r="K5244" t="s">
        <v>13655</v>
      </c>
      <c r="L5244"/>
      <c r="M5244" s="1"/>
      <c r="N5244" s="1"/>
    </row>
    <row r="5245" spans="1:14">
      <c r="A5245" t="s">
        <v>13726</v>
      </c>
      <c r="B5245" t="s">
        <v>5</v>
      </c>
      <c r="D5245" t="s">
        <v>7776</v>
      </c>
      <c r="E5245" t="s">
        <v>7776</v>
      </c>
      <c r="I5245" t="s">
        <v>23</v>
      </c>
      <c r="J5245">
        <v>0</v>
      </c>
      <c r="K5245" t="s">
        <v>13655</v>
      </c>
      <c r="L5245"/>
      <c r="M5245" s="1"/>
      <c r="N5245" s="1"/>
    </row>
    <row r="5246" spans="1:14">
      <c r="A5246" t="s">
        <v>13727</v>
      </c>
      <c r="B5246" t="s">
        <v>5</v>
      </c>
      <c r="D5246" t="s">
        <v>7862</v>
      </c>
      <c r="E5246" t="s">
        <v>7862</v>
      </c>
      <c r="I5246" t="s">
        <v>23</v>
      </c>
      <c r="J5246">
        <v>0</v>
      </c>
      <c r="K5246" t="s">
        <v>13655</v>
      </c>
      <c r="L5246"/>
      <c r="M5246" s="1"/>
      <c r="N5246" s="1"/>
    </row>
    <row r="5247" spans="1:14">
      <c r="A5247" t="s">
        <v>13728</v>
      </c>
      <c r="B5247" t="s">
        <v>5</v>
      </c>
      <c r="D5247" t="s">
        <v>7866</v>
      </c>
      <c r="E5247" t="s">
        <v>7866</v>
      </c>
      <c r="I5247" t="s">
        <v>23</v>
      </c>
      <c r="J5247">
        <v>0</v>
      </c>
      <c r="K5247" t="s">
        <v>13655</v>
      </c>
      <c r="L5247"/>
      <c r="M5247" s="1"/>
      <c r="N5247" s="1"/>
    </row>
    <row r="5248" spans="1:14">
      <c r="A5248" t="s">
        <v>13729</v>
      </c>
      <c r="B5248" t="s">
        <v>5</v>
      </c>
      <c r="D5248" t="s">
        <v>7888</v>
      </c>
      <c r="E5248" t="s">
        <v>7888</v>
      </c>
      <c r="I5248" t="s">
        <v>23</v>
      </c>
      <c r="J5248">
        <v>0</v>
      </c>
      <c r="K5248" t="s">
        <v>13655</v>
      </c>
      <c r="L5248"/>
      <c r="M5248" s="1"/>
      <c r="N5248" s="1"/>
    </row>
    <row r="5249" spans="1:14">
      <c r="A5249" t="s">
        <v>13730</v>
      </c>
      <c r="B5249" t="s">
        <v>5</v>
      </c>
      <c r="D5249" t="s">
        <v>7870</v>
      </c>
      <c r="E5249" t="s">
        <v>7870</v>
      </c>
      <c r="I5249" t="s">
        <v>23</v>
      </c>
      <c r="J5249">
        <v>0</v>
      </c>
      <c r="K5249" t="s">
        <v>13655</v>
      </c>
      <c r="L5249"/>
      <c r="M5249" s="1"/>
      <c r="N5249" s="1"/>
    </row>
    <row r="5250" spans="1:14">
      <c r="A5250" t="s">
        <v>13731</v>
      </c>
      <c r="B5250" t="s">
        <v>5</v>
      </c>
      <c r="D5250" t="s">
        <v>7800</v>
      </c>
      <c r="E5250" t="s">
        <v>7800</v>
      </c>
      <c r="I5250" t="s">
        <v>23</v>
      </c>
      <c r="J5250">
        <v>0</v>
      </c>
      <c r="K5250" t="s">
        <v>13655</v>
      </c>
      <c r="L5250"/>
      <c r="M5250" s="1"/>
      <c r="N5250" s="1"/>
    </row>
    <row r="5251" spans="1:14">
      <c r="A5251" t="s">
        <v>13732</v>
      </c>
      <c r="B5251" t="s">
        <v>5</v>
      </c>
      <c r="D5251" t="s">
        <v>7798</v>
      </c>
      <c r="E5251" t="s">
        <v>7798</v>
      </c>
      <c r="I5251" t="s">
        <v>23</v>
      </c>
      <c r="J5251">
        <v>0</v>
      </c>
      <c r="K5251" t="s">
        <v>13655</v>
      </c>
      <c r="L5251"/>
      <c r="M5251" s="1"/>
      <c r="N5251" s="1"/>
    </row>
    <row r="5252" spans="1:14">
      <c r="A5252" t="s">
        <v>13733</v>
      </c>
      <c r="B5252" t="s">
        <v>5</v>
      </c>
      <c r="D5252" t="s">
        <v>7792</v>
      </c>
      <c r="E5252" t="s">
        <v>7792</v>
      </c>
      <c r="I5252" t="s">
        <v>23</v>
      </c>
      <c r="J5252">
        <v>0</v>
      </c>
      <c r="K5252" t="s">
        <v>13655</v>
      </c>
      <c r="L5252"/>
      <c r="M5252" s="1"/>
      <c r="N5252" s="1"/>
    </row>
    <row r="5253" spans="1:14">
      <c r="A5253" t="s">
        <v>13734</v>
      </c>
      <c r="B5253" t="s">
        <v>5</v>
      </c>
      <c r="D5253" t="s">
        <v>7918</v>
      </c>
      <c r="E5253" t="s">
        <v>7918</v>
      </c>
      <c r="I5253" t="s">
        <v>23</v>
      </c>
      <c r="J5253">
        <v>0</v>
      </c>
      <c r="K5253" t="s">
        <v>13655</v>
      </c>
      <c r="L5253"/>
      <c r="M5253" s="1"/>
      <c r="N5253" s="1"/>
    </row>
    <row r="5254" spans="1:14">
      <c r="A5254" t="s">
        <v>13735</v>
      </c>
      <c r="B5254" t="s">
        <v>5</v>
      </c>
      <c r="D5254" t="s">
        <v>7788</v>
      </c>
      <c r="E5254" t="s">
        <v>7788</v>
      </c>
      <c r="I5254" t="s">
        <v>23</v>
      </c>
      <c r="J5254">
        <v>0</v>
      </c>
      <c r="K5254" t="s">
        <v>13655</v>
      </c>
      <c r="L5254"/>
      <c r="M5254" s="1"/>
      <c r="N5254" s="1"/>
    </row>
    <row r="5255" spans="1:14">
      <c r="A5255" t="s">
        <v>13736</v>
      </c>
      <c r="B5255" t="s">
        <v>5</v>
      </c>
      <c r="D5255" t="s">
        <v>7786</v>
      </c>
      <c r="E5255" t="s">
        <v>7786</v>
      </c>
      <c r="I5255" t="s">
        <v>23</v>
      </c>
      <c r="J5255">
        <v>0</v>
      </c>
      <c r="K5255" t="s">
        <v>13655</v>
      </c>
      <c r="L5255"/>
      <c r="M5255" s="1"/>
      <c r="N5255" s="1"/>
    </row>
    <row r="5256" spans="1:14">
      <c r="A5256" t="s">
        <v>13737</v>
      </c>
      <c r="B5256" t="s">
        <v>5</v>
      </c>
      <c r="D5256" t="s">
        <v>7784</v>
      </c>
      <c r="E5256" t="s">
        <v>7784</v>
      </c>
      <c r="I5256" t="s">
        <v>23</v>
      </c>
      <c r="J5256">
        <v>0</v>
      </c>
      <c r="K5256" t="s">
        <v>13655</v>
      </c>
      <c r="L5256"/>
      <c r="M5256" s="1"/>
      <c r="N5256" s="1"/>
    </row>
    <row r="5257" spans="1:14">
      <c r="A5257" t="s">
        <v>13738</v>
      </c>
      <c r="B5257" t="s">
        <v>5</v>
      </c>
      <c r="D5257" t="s">
        <v>7108</v>
      </c>
      <c r="E5257" t="s">
        <v>7108</v>
      </c>
      <c r="I5257" t="s">
        <v>23</v>
      </c>
      <c r="J5257">
        <v>0</v>
      </c>
      <c r="K5257" t="s">
        <v>13655</v>
      </c>
      <c r="L5257"/>
      <c r="M5257" s="1"/>
      <c r="N5257" s="1"/>
    </row>
    <row r="5258" spans="1:14">
      <c r="A5258" t="s">
        <v>13739</v>
      </c>
      <c r="B5258" t="s">
        <v>5</v>
      </c>
      <c r="D5258" t="s">
        <v>7212</v>
      </c>
      <c r="E5258" t="s">
        <v>7212</v>
      </c>
      <c r="I5258" t="s">
        <v>23</v>
      </c>
      <c r="J5258">
        <v>0</v>
      </c>
      <c r="K5258" t="s">
        <v>13655</v>
      </c>
      <c r="L5258"/>
      <c r="M5258" s="1"/>
      <c r="N5258" s="1"/>
    </row>
    <row r="5259" spans="1:14">
      <c r="A5259" t="s">
        <v>13740</v>
      </c>
      <c r="B5259" t="s">
        <v>5</v>
      </c>
      <c r="D5259" t="s">
        <v>7208</v>
      </c>
      <c r="E5259" t="s">
        <v>7208</v>
      </c>
      <c r="I5259" t="s">
        <v>23</v>
      </c>
      <c r="J5259">
        <v>0</v>
      </c>
      <c r="K5259" t="s">
        <v>13655</v>
      </c>
      <c r="L5259"/>
      <c r="M5259" s="1"/>
      <c r="N5259" s="1"/>
    </row>
    <row r="5260" spans="1:14">
      <c r="A5260" t="s">
        <v>13741</v>
      </c>
      <c r="B5260" t="s">
        <v>5</v>
      </c>
      <c r="D5260" t="s">
        <v>11472</v>
      </c>
      <c r="E5260" t="s">
        <v>11472</v>
      </c>
      <c r="I5260" t="s">
        <v>23</v>
      </c>
      <c r="J5260">
        <v>0</v>
      </c>
      <c r="K5260" t="s">
        <v>13655</v>
      </c>
      <c r="L5260"/>
      <c r="M5260" s="1"/>
      <c r="N5260" s="1"/>
    </row>
    <row r="5261" spans="1:14">
      <c r="A5261" t="s">
        <v>13742</v>
      </c>
      <c r="B5261" t="s">
        <v>5</v>
      </c>
      <c r="D5261" t="s">
        <v>8062</v>
      </c>
      <c r="E5261" t="s">
        <v>8062</v>
      </c>
      <c r="I5261" t="s">
        <v>23</v>
      </c>
      <c r="J5261">
        <v>0</v>
      </c>
      <c r="K5261" t="s">
        <v>13655</v>
      </c>
      <c r="L5261"/>
      <c r="M5261" s="1"/>
      <c r="N5261" s="1"/>
    </row>
    <row r="5262" spans="1:14">
      <c r="A5262" t="s">
        <v>13743</v>
      </c>
      <c r="B5262" t="s">
        <v>5</v>
      </c>
      <c r="D5262" t="s">
        <v>8422</v>
      </c>
      <c r="E5262" t="s">
        <v>8422</v>
      </c>
      <c r="I5262" t="s">
        <v>23</v>
      </c>
      <c r="J5262">
        <v>0</v>
      </c>
      <c r="K5262" t="s">
        <v>13655</v>
      </c>
      <c r="L5262"/>
      <c r="M5262" s="1"/>
      <c r="N5262" s="1"/>
    </row>
    <row r="5263" spans="1:14">
      <c r="A5263" t="s">
        <v>13744</v>
      </c>
      <c r="B5263" t="s">
        <v>5</v>
      </c>
      <c r="D5263" t="s">
        <v>10020</v>
      </c>
      <c r="E5263" t="s">
        <v>10020</v>
      </c>
      <c r="I5263" t="s">
        <v>23</v>
      </c>
      <c r="J5263">
        <v>0</v>
      </c>
      <c r="K5263" t="s">
        <v>13655</v>
      </c>
      <c r="L5263"/>
      <c r="M5263" s="1"/>
      <c r="N5263" s="1"/>
    </row>
    <row r="5264" spans="1:14">
      <c r="A5264" t="s">
        <v>13745</v>
      </c>
      <c r="B5264" t="s">
        <v>5</v>
      </c>
      <c r="D5264" t="s">
        <v>11477</v>
      </c>
      <c r="E5264" t="s">
        <v>11477</v>
      </c>
      <c r="I5264" t="s">
        <v>23</v>
      </c>
      <c r="J5264">
        <v>0</v>
      </c>
      <c r="K5264" t="s">
        <v>13655</v>
      </c>
      <c r="L5264"/>
      <c r="M5264" s="1"/>
      <c r="N5264" s="1"/>
    </row>
    <row r="5265" spans="1:14">
      <c r="A5265" t="s">
        <v>13746</v>
      </c>
      <c r="B5265" t="s">
        <v>5</v>
      </c>
      <c r="D5265" t="s">
        <v>11469</v>
      </c>
      <c r="E5265" t="s">
        <v>11469</v>
      </c>
      <c r="I5265" t="s">
        <v>23</v>
      </c>
      <c r="J5265">
        <v>0</v>
      </c>
      <c r="K5265" t="s">
        <v>13655</v>
      </c>
      <c r="L5265"/>
      <c r="M5265" s="1"/>
      <c r="N5265" s="1"/>
    </row>
    <row r="5266" spans="1:14">
      <c r="A5266" t="s">
        <v>13747</v>
      </c>
      <c r="B5266" t="s">
        <v>5</v>
      </c>
      <c r="D5266" t="s">
        <v>11270</v>
      </c>
      <c r="E5266" t="s">
        <v>11270</v>
      </c>
      <c r="I5266" t="s">
        <v>23</v>
      </c>
      <c r="J5266">
        <v>0</v>
      </c>
      <c r="K5266" t="s">
        <v>13655</v>
      </c>
      <c r="L5266"/>
      <c r="M5266" s="1"/>
      <c r="N5266" s="1"/>
    </row>
    <row r="5267" spans="1:14">
      <c r="A5267" t="s">
        <v>13748</v>
      </c>
      <c r="B5267" t="s">
        <v>5</v>
      </c>
      <c r="D5267" t="s">
        <v>11278</v>
      </c>
      <c r="E5267" t="s">
        <v>11278</v>
      </c>
      <c r="I5267" t="s">
        <v>23</v>
      </c>
      <c r="J5267">
        <v>0</v>
      </c>
      <c r="K5267" t="s">
        <v>13655</v>
      </c>
      <c r="L5267"/>
      <c r="M5267" s="1"/>
      <c r="N5267" s="1"/>
    </row>
    <row r="5268" spans="1:14">
      <c r="A5268" t="s">
        <v>13749</v>
      </c>
      <c r="B5268" t="s">
        <v>5</v>
      </c>
      <c r="D5268" t="s">
        <v>11274</v>
      </c>
      <c r="E5268" t="s">
        <v>11274</v>
      </c>
      <c r="I5268" t="s">
        <v>23</v>
      </c>
      <c r="J5268">
        <v>0</v>
      </c>
      <c r="K5268" t="s">
        <v>13655</v>
      </c>
      <c r="L5268"/>
      <c r="M5268" s="1"/>
      <c r="N5268" s="1"/>
    </row>
    <row r="5269" spans="1:14">
      <c r="A5269" t="s">
        <v>13750</v>
      </c>
      <c r="B5269" t="s">
        <v>5</v>
      </c>
      <c r="D5269" t="s">
        <v>11272</v>
      </c>
      <c r="E5269" t="s">
        <v>11272</v>
      </c>
      <c r="I5269" t="s">
        <v>23</v>
      </c>
      <c r="J5269">
        <v>0</v>
      </c>
      <c r="K5269" t="s">
        <v>13655</v>
      </c>
      <c r="L5269"/>
      <c r="M5269" s="1"/>
      <c r="N5269" s="1"/>
    </row>
    <row r="5270" spans="1:14">
      <c r="A5270" t="s">
        <v>13751</v>
      </c>
      <c r="B5270" t="s">
        <v>5</v>
      </c>
      <c r="D5270" t="s">
        <v>7308</v>
      </c>
      <c r="E5270" t="s">
        <v>7308</v>
      </c>
      <c r="I5270" t="s">
        <v>23</v>
      </c>
      <c r="J5270">
        <v>0</v>
      </c>
      <c r="K5270" t="s">
        <v>13655</v>
      </c>
      <c r="L5270"/>
      <c r="M5270" s="1"/>
      <c r="N5270" s="1"/>
    </row>
    <row r="5271" spans="1:14">
      <c r="A5271" t="s">
        <v>13752</v>
      </c>
      <c r="B5271" t="s">
        <v>5</v>
      </c>
      <c r="D5271" t="s">
        <v>7264</v>
      </c>
      <c r="E5271" t="s">
        <v>7264</v>
      </c>
      <c r="I5271" t="s">
        <v>23</v>
      </c>
      <c r="J5271">
        <v>0</v>
      </c>
      <c r="K5271" t="s">
        <v>13655</v>
      </c>
      <c r="L5271"/>
      <c r="M5271" s="1"/>
      <c r="N5271" s="1"/>
    </row>
    <row r="5272" spans="1:14">
      <c r="A5272" t="s">
        <v>13753</v>
      </c>
      <c r="B5272" t="s">
        <v>5</v>
      </c>
      <c r="D5272" t="s">
        <v>10241</v>
      </c>
      <c r="E5272" t="s">
        <v>10241</v>
      </c>
      <c r="I5272" t="s">
        <v>23</v>
      </c>
      <c r="J5272">
        <v>0</v>
      </c>
      <c r="K5272" t="s">
        <v>13655</v>
      </c>
      <c r="L5272"/>
      <c r="M5272" s="1"/>
      <c r="N5272" s="1"/>
    </row>
    <row r="5273" spans="1:14">
      <c r="A5273" t="s">
        <v>13754</v>
      </c>
      <c r="B5273" t="s">
        <v>5</v>
      </c>
      <c r="D5273" t="s">
        <v>10243</v>
      </c>
      <c r="E5273" t="s">
        <v>10243</v>
      </c>
      <c r="I5273" t="s">
        <v>23</v>
      </c>
      <c r="J5273">
        <v>0</v>
      </c>
      <c r="K5273" t="s">
        <v>13655</v>
      </c>
      <c r="L5273"/>
      <c r="M5273" s="1"/>
      <c r="N5273" s="1"/>
    </row>
    <row r="5274" spans="1:14">
      <c r="A5274" t="s">
        <v>13755</v>
      </c>
      <c r="B5274" t="s">
        <v>5</v>
      </c>
      <c r="D5274" t="s">
        <v>10245</v>
      </c>
      <c r="E5274" t="s">
        <v>10245</v>
      </c>
      <c r="I5274" t="s">
        <v>23</v>
      </c>
      <c r="J5274">
        <v>0</v>
      </c>
      <c r="K5274" t="s">
        <v>13655</v>
      </c>
      <c r="L5274"/>
      <c r="M5274" s="1"/>
      <c r="N5274" s="1"/>
    </row>
    <row r="5275" spans="1:14">
      <c r="A5275" t="s">
        <v>13756</v>
      </c>
      <c r="B5275" t="s">
        <v>5</v>
      </c>
      <c r="D5275" t="s">
        <v>10364</v>
      </c>
      <c r="E5275" t="s">
        <v>10364</v>
      </c>
      <c r="I5275" t="s">
        <v>23</v>
      </c>
      <c r="J5275">
        <v>0</v>
      </c>
      <c r="K5275" t="s">
        <v>13655</v>
      </c>
      <c r="L5275"/>
      <c r="M5275" s="1"/>
      <c r="N5275" s="1"/>
    </row>
    <row r="5276" spans="1:14">
      <c r="A5276" t="s">
        <v>13757</v>
      </c>
      <c r="B5276" t="s">
        <v>5</v>
      </c>
      <c r="D5276" t="s">
        <v>10361</v>
      </c>
      <c r="E5276" t="s">
        <v>10361</v>
      </c>
      <c r="I5276" t="s">
        <v>23</v>
      </c>
      <c r="J5276">
        <v>0</v>
      </c>
      <c r="K5276" t="s">
        <v>13655</v>
      </c>
      <c r="L5276"/>
      <c r="M5276" s="1"/>
      <c r="N5276" s="1"/>
    </row>
    <row r="5277" spans="1:14">
      <c r="A5277" t="s">
        <v>13758</v>
      </c>
      <c r="B5277" t="s">
        <v>5</v>
      </c>
      <c r="D5277" t="s">
        <v>10564</v>
      </c>
      <c r="E5277" t="s">
        <v>10564</v>
      </c>
      <c r="I5277" t="s">
        <v>23</v>
      </c>
      <c r="J5277">
        <v>0</v>
      </c>
      <c r="K5277" t="s">
        <v>13655</v>
      </c>
      <c r="L5277"/>
      <c r="M5277" s="1"/>
      <c r="N5277" s="1"/>
    </row>
    <row r="5278" spans="1:14">
      <c r="A5278" t="s">
        <v>13759</v>
      </c>
      <c r="B5278" t="s">
        <v>5</v>
      </c>
      <c r="D5278" t="s">
        <v>10561</v>
      </c>
      <c r="E5278" t="s">
        <v>10561</v>
      </c>
      <c r="I5278" t="s">
        <v>23</v>
      </c>
      <c r="J5278">
        <v>0</v>
      </c>
      <c r="K5278" t="s">
        <v>13655</v>
      </c>
      <c r="L5278"/>
      <c r="M5278" s="1"/>
      <c r="N5278" s="1"/>
    </row>
    <row r="5279" spans="1:14">
      <c r="A5279" t="s">
        <v>13760</v>
      </c>
      <c r="B5279" t="s">
        <v>5</v>
      </c>
      <c r="D5279" t="s">
        <v>10559</v>
      </c>
      <c r="E5279" t="s">
        <v>10559</v>
      </c>
      <c r="I5279" t="s">
        <v>23</v>
      </c>
      <c r="J5279">
        <v>0</v>
      </c>
      <c r="K5279" t="s">
        <v>13655</v>
      </c>
      <c r="L5279"/>
      <c r="M5279" s="1"/>
      <c r="N5279" s="1"/>
    </row>
    <row r="5280" spans="1:14">
      <c r="A5280" t="s">
        <v>13761</v>
      </c>
      <c r="B5280" t="s">
        <v>5</v>
      </c>
      <c r="D5280" t="s">
        <v>10556</v>
      </c>
      <c r="E5280" t="s">
        <v>10556</v>
      </c>
      <c r="I5280" t="s">
        <v>23</v>
      </c>
      <c r="J5280">
        <v>0</v>
      </c>
      <c r="K5280" t="s">
        <v>13655</v>
      </c>
      <c r="L5280"/>
      <c r="M5280" s="1"/>
      <c r="N5280" s="1"/>
    </row>
    <row r="5281" spans="1:14">
      <c r="A5281" t="s">
        <v>13762</v>
      </c>
      <c r="B5281" t="s">
        <v>5</v>
      </c>
      <c r="D5281" t="s">
        <v>10521</v>
      </c>
      <c r="E5281" t="s">
        <v>10521</v>
      </c>
      <c r="I5281" t="s">
        <v>23</v>
      </c>
      <c r="J5281">
        <v>0</v>
      </c>
      <c r="K5281" t="s">
        <v>13655</v>
      </c>
      <c r="L5281"/>
      <c r="M5281" s="1"/>
      <c r="N5281" s="1"/>
    </row>
    <row r="5282" spans="1:14">
      <c r="A5282" t="s">
        <v>13763</v>
      </c>
      <c r="B5282" t="s">
        <v>5</v>
      </c>
      <c r="D5282" t="s">
        <v>10518</v>
      </c>
      <c r="E5282" t="s">
        <v>10518</v>
      </c>
      <c r="I5282" t="s">
        <v>23</v>
      </c>
      <c r="J5282">
        <v>0</v>
      </c>
      <c r="K5282" t="s">
        <v>13655</v>
      </c>
      <c r="L5282"/>
      <c r="M5282" s="1"/>
      <c r="N5282" s="1"/>
    </row>
    <row r="5283" spans="1:14">
      <c r="A5283" t="s">
        <v>13764</v>
      </c>
      <c r="B5283" t="s">
        <v>5</v>
      </c>
      <c r="D5283" t="s">
        <v>10515</v>
      </c>
      <c r="E5283" t="s">
        <v>10515</v>
      </c>
      <c r="I5283" t="s">
        <v>23</v>
      </c>
      <c r="J5283">
        <v>0</v>
      </c>
      <c r="K5283" t="s">
        <v>13655</v>
      </c>
      <c r="L5283"/>
      <c r="M5283" s="1"/>
      <c r="N5283" s="1"/>
    </row>
    <row r="5284" spans="1:14">
      <c r="A5284" t="s">
        <v>13765</v>
      </c>
      <c r="B5284" t="s">
        <v>5</v>
      </c>
      <c r="D5284" t="s">
        <v>10536</v>
      </c>
      <c r="E5284" t="s">
        <v>10536</v>
      </c>
      <c r="I5284" t="s">
        <v>23</v>
      </c>
      <c r="J5284">
        <v>0</v>
      </c>
      <c r="K5284" t="s">
        <v>13655</v>
      </c>
      <c r="L5284"/>
      <c r="M5284" s="1"/>
      <c r="N5284" s="1"/>
    </row>
    <row r="5285" spans="1:14">
      <c r="A5285" t="s">
        <v>13766</v>
      </c>
      <c r="B5285" t="s">
        <v>5</v>
      </c>
      <c r="D5285" t="s">
        <v>10539</v>
      </c>
      <c r="E5285" t="s">
        <v>10539</v>
      </c>
      <c r="I5285" t="s">
        <v>23</v>
      </c>
      <c r="J5285">
        <v>0</v>
      </c>
      <c r="K5285" t="s">
        <v>13655</v>
      </c>
      <c r="L5285"/>
      <c r="M5285" s="1"/>
      <c r="N5285" s="1"/>
    </row>
    <row r="5286" spans="1:14">
      <c r="A5286" t="s">
        <v>13767</v>
      </c>
      <c r="B5286" t="s">
        <v>5</v>
      </c>
      <c r="D5286" t="s">
        <v>10542</v>
      </c>
      <c r="E5286" t="s">
        <v>10542</v>
      </c>
      <c r="I5286" t="s">
        <v>23</v>
      </c>
      <c r="J5286">
        <v>0</v>
      </c>
      <c r="K5286" t="s">
        <v>13655</v>
      </c>
      <c r="L5286"/>
      <c r="M5286" s="1"/>
      <c r="N5286" s="1"/>
    </row>
    <row r="5287" spans="1:14">
      <c r="A5287" t="s">
        <v>13768</v>
      </c>
      <c r="B5287" t="s">
        <v>5</v>
      </c>
      <c r="D5287" t="s">
        <v>10348</v>
      </c>
      <c r="E5287" t="s">
        <v>10348</v>
      </c>
      <c r="I5287" t="s">
        <v>23</v>
      </c>
      <c r="J5287">
        <v>0</v>
      </c>
      <c r="K5287" t="s">
        <v>13655</v>
      </c>
      <c r="L5287"/>
      <c r="M5287" s="1"/>
      <c r="N5287" s="1"/>
    </row>
    <row r="5288" spans="1:14">
      <c r="A5288" t="s">
        <v>13769</v>
      </c>
      <c r="B5288" t="s">
        <v>5</v>
      </c>
      <c r="D5288" t="s">
        <v>10346</v>
      </c>
      <c r="E5288" t="s">
        <v>10346</v>
      </c>
      <c r="I5288" t="s">
        <v>23</v>
      </c>
      <c r="J5288">
        <v>0</v>
      </c>
      <c r="K5288" t="s">
        <v>13655</v>
      </c>
      <c r="L5288"/>
      <c r="M5288" s="1"/>
      <c r="N5288" s="1"/>
    </row>
    <row r="5289" spans="1:14">
      <c r="A5289" t="s">
        <v>13770</v>
      </c>
      <c r="B5289" t="s">
        <v>5</v>
      </c>
      <c r="D5289" t="s">
        <v>10247</v>
      </c>
      <c r="E5289" t="s">
        <v>10247</v>
      </c>
      <c r="I5289" t="s">
        <v>23</v>
      </c>
      <c r="J5289">
        <v>0</v>
      </c>
      <c r="K5289" t="s">
        <v>13655</v>
      </c>
      <c r="L5289"/>
      <c r="M5289" s="1"/>
      <c r="N5289" s="1"/>
    </row>
    <row r="5290" spans="1:14">
      <c r="A5290" t="s">
        <v>13771</v>
      </c>
      <c r="B5290" t="s">
        <v>5</v>
      </c>
      <c r="D5290" t="s">
        <v>10249</v>
      </c>
      <c r="E5290" t="s">
        <v>10249</v>
      </c>
      <c r="I5290" t="s">
        <v>23</v>
      </c>
      <c r="J5290">
        <v>0</v>
      </c>
      <c r="K5290" t="s">
        <v>13655</v>
      </c>
      <c r="L5290"/>
      <c r="M5290" s="1"/>
      <c r="N5290" s="1"/>
    </row>
    <row r="5291" spans="1:14">
      <c r="A5291" t="s">
        <v>13772</v>
      </c>
      <c r="B5291" t="s">
        <v>5</v>
      </c>
      <c r="D5291" t="s">
        <v>10251</v>
      </c>
      <c r="E5291" t="s">
        <v>10251</v>
      </c>
      <c r="I5291" t="s">
        <v>23</v>
      </c>
      <c r="J5291">
        <v>0</v>
      </c>
      <c r="K5291" t="s">
        <v>13655</v>
      </c>
      <c r="L5291"/>
      <c r="M5291" s="1"/>
      <c r="N5291" s="1"/>
    </row>
    <row r="5292" spans="1:14">
      <c r="A5292" t="s">
        <v>13773</v>
      </c>
      <c r="B5292" t="s">
        <v>5</v>
      </c>
      <c r="D5292" t="s">
        <v>10469</v>
      </c>
      <c r="E5292" t="s">
        <v>10469</v>
      </c>
      <c r="I5292" t="s">
        <v>23</v>
      </c>
      <c r="J5292">
        <v>0</v>
      </c>
      <c r="K5292" t="s">
        <v>13655</v>
      </c>
      <c r="L5292"/>
      <c r="M5292" s="1"/>
      <c r="N5292" s="1"/>
    </row>
    <row r="5293" spans="1:14">
      <c r="A5293" t="s">
        <v>13774</v>
      </c>
      <c r="B5293" t="s">
        <v>5</v>
      </c>
      <c r="D5293" t="s">
        <v>10471</v>
      </c>
      <c r="E5293" t="s">
        <v>10471</v>
      </c>
      <c r="I5293" t="s">
        <v>23</v>
      </c>
      <c r="J5293">
        <v>0</v>
      </c>
      <c r="K5293" t="s">
        <v>13655</v>
      </c>
      <c r="L5293"/>
      <c r="M5293" s="1"/>
      <c r="N5293" s="1"/>
    </row>
    <row r="5294" spans="1:14">
      <c r="A5294" t="s">
        <v>13775</v>
      </c>
      <c r="B5294" t="s">
        <v>5</v>
      </c>
      <c r="D5294" t="s">
        <v>10546</v>
      </c>
      <c r="E5294" t="s">
        <v>10546</v>
      </c>
      <c r="I5294" t="s">
        <v>23</v>
      </c>
      <c r="J5294">
        <v>0</v>
      </c>
      <c r="K5294" t="s">
        <v>13655</v>
      </c>
      <c r="L5294"/>
      <c r="M5294" s="1"/>
      <c r="N5294" s="1"/>
    </row>
    <row r="5295" spans="1:14">
      <c r="A5295" t="s">
        <v>13776</v>
      </c>
      <c r="B5295" t="s">
        <v>5</v>
      </c>
      <c r="D5295" t="s">
        <v>10548</v>
      </c>
      <c r="E5295" t="s">
        <v>10548</v>
      </c>
      <c r="I5295" t="s">
        <v>23</v>
      </c>
      <c r="J5295">
        <v>0</v>
      </c>
      <c r="K5295" t="s">
        <v>13655</v>
      </c>
      <c r="L5295"/>
      <c r="M5295" s="1"/>
      <c r="N5295" s="1"/>
    </row>
    <row r="5296" spans="1:14">
      <c r="A5296" t="s">
        <v>13777</v>
      </c>
      <c r="B5296" t="s">
        <v>5</v>
      </c>
      <c r="D5296" t="s">
        <v>10550</v>
      </c>
      <c r="E5296" t="s">
        <v>10550</v>
      </c>
      <c r="I5296" t="s">
        <v>23</v>
      </c>
      <c r="J5296">
        <v>0</v>
      </c>
      <c r="K5296" t="s">
        <v>13655</v>
      </c>
      <c r="L5296"/>
      <c r="M5296" s="1"/>
      <c r="N5296" s="1"/>
    </row>
    <row r="5297" spans="1:14">
      <c r="A5297" t="s">
        <v>13778</v>
      </c>
      <c r="B5297" t="s">
        <v>5</v>
      </c>
      <c r="D5297" t="s">
        <v>10552</v>
      </c>
      <c r="E5297" t="s">
        <v>10552</v>
      </c>
      <c r="I5297" t="s">
        <v>23</v>
      </c>
      <c r="J5297">
        <v>0</v>
      </c>
      <c r="K5297" t="s">
        <v>13655</v>
      </c>
      <c r="L5297"/>
      <c r="M5297" s="1"/>
      <c r="N5297" s="1"/>
    </row>
    <row r="5298" spans="1:14">
      <c r="A5298" t="s">
        <v>13779</v>
      </c>
      <c r="B5298" t="s">
        <v>5</v>
      </c>
      <c r="D5298" t="s">
        <v>10342</v>
      </c>
      <c r="E5298" t="s">
        <v>10342</v>
      </c>
      <c r="I5298" t="s">
        <v>23</v>
      </c>
      <c r="J5298">
        <v>0</v>
      </c>
      <c r="K5298" t="s">
        <v>13655</v>
      </c>
      <c r="L5298"/>
      <c r="M5298" s="1"/>
      <c r="N5298" s="1"/>
    </row>
    <row r="5299" spans="1:14">
      <c r="A5299" t="s">
        <v>13780</v>
      </c>
      <c r="B5299" t="s">
        <v>5</v>
      </c>
      <c r="D5299" t="s">
        <v>10338</v>
      </c>
      <c r="E5299" t="s">
        <v>10338</v>
      </c>
      <c r="I5299" t="s">
        <v>23</v>
      </c>
      <c r="J5299">
        <v>0</v>
      </c>
      <c r="K5299" t="s">
        <v>13655</v>
      </c>
      <c r="L5299"/>
      <c r="M5299" s="1"/>
      <c r="N5299" s="1"/>
    </row>
    <row r="5300" spans="1:14">
      <c r="A5300" t="s">
        <v>13781</v>
      </c>
      <c r="B5300" t="s">
        <v>5</v>
      </c>
      <c r="D5300" t="s">
        <v>10322</v>
      </c>
      <c r="E5300" t="s">
        <v>10322</v>
      </c>
      <c r="I5300" t="s">
        <v>23</v>
      </c>
      <c r="J5300">
        <v>0</v>
      </c>
      <c r="K5300" t="s">
        <v>13655</v>
      </c>
      <c r="L5300"/>
      <c r="M5300" s="1"/>
      <c r="N5300" s="1"/>
    </row>
    <row r="5301" spans="1:14">
      <c r="A5301" t="s">
        <v>13782</v>
      </c>
      <c r="B5301" t="s">
        <v>5</v>
      </c>
      <c r="D5301" t="s">
        <v>10332</v>
      </c>
      <c r="E5301" t="s">
        <v>10332</v>
      </c>
      <c r="I5301" t="s">
        <v>23</v>
      </c>
      <c r="J5301">
        <v>0</v>
      </c>
      <c r="K5301" t="s">
        <v>13655</v>
      </c>
      <c r="L5301"/>
      <c r="M5301" s="1"/>
      <c r="N5301" s="1"/>
    </row>
    <row r="5302" spans="1:14">
      <c r="A5302" t="s">
        <v>13783</v>
      </c>
      <c r="B5302" t="s">
        <v>5</v>
      </c>
      <c r="D5302" t="s">
        <v>10330</v>
      </c>
      <c r="E5302" t="s">
        <v>10330</v>
      </c>
      <c r="I5302" t="s">
        <v>23</v>
      </c>
      <c r="J5302">
        <v>0</v>
      </c>
      <c r="K5302" t="s">
        <v>13655</v>
      </c>
      <c r="L5302"/>
      <c r="M5302" s="1"/>
      <c r="N5302" s="1"/>
    </row>
    <row r="5303" spans="1:14">
      <c r="A5303" t="s">
        <v>13784</v>
      </c>
      <c r="B5303" t="s">
        <v>5</v>
      </c>
      <c r="D5303" t="s">
        <v>10326</v>
      </c>
      <c r="E5303" t="s">
        <v>10326</v>
      </c>
      <c r="I5303" t="s">
        <v>23</v>
      </c>
      <c r="J5303">
        <v>0</v>
      </c>
      <c r="K5303" t="s">
        <v>13655</v>
      </c>
      <c r="L5303"/>
      <c r="M5303" s="1"/>
      <c r="N5303" s="1"/>
    </row>
    <row r="5304" spans="1:14">
      <c r="A5304" t="s">
        <v>13785</v>
      </c>
      <c r="B5304" t="s">
        <v>5</v>
      </c>
      <c r="D5304" t="s">
        <v>10420</v>
      </c>
      <c r="E5304" t="s">
        <v>10420</v>
      </c>
      <c r="I5304" t="s">
        <v>23</v>
      </c>
      <c r="J5304">
        <v>0</v>
      </c>
      <c r="K5304" t="s">
        <v>13655</v>
      </c>
      <c r="L5304"/>
      <c r="M5304" s="1"/>
      <c r="N5304" s="1"/>
    </row>
    <row r="5305" spans="1:14">
      <c r="A5305" t="s">
        <v>13786</v>
      </c>
      <c r="B5305" t="s">
        <v>5</v>
      </c>
      <c r="D5305" t="s">
        <v>10412</v>
      </c>
      <c r="E5305" t="s">
        <v>10412</v>
      </c>
      <c r="I5305" t="s">
        <v>23</v>
      </c>
      <c r="J5305">
        <v>0</v>
      </c>
      <c r="K5305" t="s">
        <v>13655</v>
      </c>
      <c r="L5305"/>
      <c r="M5305" s="1"/>
      <c r="N5305" s="1"/>
    </row>
    <row r="5306" spans="1:14">
      <c r="A5306" t="s">
        <v>13787</v>
      </c>
      <c r="B5306" t="s">
        <v>5</v>
      </c>
      <c r="D5306" t="s">
        <v>10416</v>
      </c>
      <c r="E5306" t="s">
        <v>10416</v>
      </c>
      <c r="I5306" t="s">
        <v>23</v>
      </c>
      <c r="J5306">
        <v>0</v>
      </c>
      <c r="K5306" t="s">
        <v>13655</v>
      </c>
      <c r="L5306"/>
      <c r="M5306" s="1"/>
      <c r="N5306" s="1"/>
    </row>
    <row r="5307" spans="1:14">
      <c r="A5307" t="s">
        <v>13788</v>
      </c>
      <c r="B5307" t="s">
        <v>5</v>
      </c>
      <c r="D5307" t="s">
        <v>10372</v>
      </c>
      <c r="E5307" t="s">
        <v>10372</v>
      </c>
      <c r="I5307" t="s">
        <v>23</v>
      </c>
      <c r="J5307">
        <v>0</v>
      </c>
      <c r="K5307" t="s">
        <v>13655</v>
      </c>
      <c r="L5307"/>
      <c r="M5307" s="1"/>
      <c r="N5307" s="1"/>
    </row>
    <row r="5308" spans="1:14">
      <c r="A5308" t="s">
        <v>13789</v>
      </c>
      <c r="B5308" t="s">
        <v>5</v>
      </c>
      <c r="D5308" t="s">
        <v>10253</v>
      </c>
      <c r="E5308" t="s">
        <v>10253</v>
      </c>
      <c r="I5308" t="s">
        <v>23</v>
      </c>
      <c r="J5308">
        <v>0</v>
      </c>
      <c r="K5308" t="s">
        <v>13655</v>
      </c>
      <c r="L5308"/>
      <c r="M5308" s="1"/>
      <c r="N5308" s="1"/>
    </row>
    <row r="5309" spans="1:14">
      <c r="A5309" t="s">
        <v>13790</v>
      </c>
      <c r="B5309" t="s">
        <v>5</v>
      </c>
      <c r="D5309" t="s">
        <v>10255</v>
      </c>
      <c r="E5309" t="s">
        <v>10255</v>
      </c>
      <c r="I5309" t="s">
        <v>23</v>
      </c>
      <c r="J5309">
        <v>0</v>
      </c>
      <c r="K5309" t="s">
        <v>13655</v>
      </c>
      <c r="L5309"/>
      <c r="M5309" s="1"/>
      <c r="N5309" s="1"/>
    </row>
    <row r="5310" spans="1:14">
      <c r="A5310" t="s">
        <v>13791</v>
      </c>
      <c r="B5310" t="s">
        <v>5</v>
      </c>
      <c r="D5310" t="s">
        <v>10257</v>
      </c>
      <c r="E5310" t="s">
        <v>10257</v>
      </c>
      <c r="I5310" t="s">
        <v>23</v>
      </c>
      <c r="J5310">
        <v>0</v>
      </c>
      <c r="K5310" t="s">
        <v>13655</v>
      </c>
      <c r="L5310"/>
      <c r="M5310" s="1"/>
      <c r="N5310" s="1"/>
    </row>
    <row r="5311" spans="1:14">
      <c r="A5311" t="s">
        <v>13792</v>
      </c>
      <c r="B5311" t="s">
        <v>5</v>
      </c>
      <c r="D5311" t="s">
        <v>10259</v>
      </c>
      <c r="E5311" t="s">
        <v>10259</v>
      </c>
      <c r="I5311" t="s">
        <v>23</v>
      </c>
      <c r="J5311">
        <v>0</v>
      </c>
      <c r="K5311" t="s">
        <v>13655</v>
      </c>
      <c r="L5311"/>
      <c r="M5311" s="1"/>
      <c r="N5311" s="1"/>
    </row>
    <row r="5312" spans="1:14">
      <c r="A5312" t="s">
        <v>13793</v>
      </c>
      <c r="B5312" t="s">
        <v>5</v>
      </c>
      <c r="D5312" t="s">
        <v>10318</v>
      </c>
      <c r="E5312" t="s">
        <v>10318</v>
      </c>
      <c r="I5312" t="s">
        <v>23</v>
      </c>
      <c r="J5312">
        <v>0</v>
      </c>
      <c r="K5312" t="s">
        <v>13655</v>
      </c>
      <c r="L5312"/>
      <c r="M5312" s="1"/>
      <c r="N5312" s="1"/>
    </row>
    <row r="5313" spans="1:14">
      <c r="A5313" t="s">
        <v>13794</v>
      </c>
      <c r="B5313" t="s">
        <v>5</v>
      </c>
      <c r="D5313" t="s">
        <v>10316</v>
      </c>
      <c r="E5313" t="s">
        <v>10316</v>
      </c>
      <c r="I5313" t="s">
        <v>23</v>
      </c>
      <c r="J5313">
        <v>0</v>
      </c>
      <c r="K5313" t="s">
        <v>13655</v>
      </c>
      <c r="L5313"/>
      <c r="M5313" s="1"/>
      <c r="N5313" s="1"/>
    </row>
    <row r="5314" spans="1:14">
      <c r="A5314" t="s">
        <v>13795</v>
      </c>
      <c r="B5314" t="s">
        <v>5</v>
      </c>
      <c r="D5314" t="s">
        <v>10314</v>
      </c>
      <c r="E5314" t="s">
        <v>10314</v>
      </c>
      <c r="I5314" t="s">
        <v>23</v>
      </c>
      <c r="J5314">
        <v>0</v>
      </c>
      <c r="K5314" t="s">
        <v>13655</v>
      </c>
      <c r="L5314"/>
      <c r="M5314" s="1"/>
      <c r="N5314" s="1"/>
    </row>
    <row r="5315" spans="1:14">
      <c r="A5315" t="s">
        <v>13796</v>
      </c>
      <c r="B5315" t="s">
        <v>5</v>
      </c>
      <c r="D5315" t="s">
        <v>10512</v>
      </c>
      <c r="E5315" t="s">
        <v>10512</v>
      </c>
      <c r="I5315" t="s">
        <v>23</v>
      </c>
      <c r="J5315">
        <v>0</v>
      </c>
      <c r="K5315" t="s">
        <v>13655</v>
      </c>
      <c r="L5315"/>
      <c r="M5315" s="1"/>
      <c r="N5315" s="1"/>
    </row>
    <row r="5316" spans="1:14">
      <c r="A5316" t="s">
        <v>13797</v>
      </c>
      <c r="B5316" t="s">
        <v>5</v>
      </c>
      <c r="D5316" t="s">
        <v>10508</v>
      </c>
      <c r="E5316" t="s">
        <v>10508</v>
      </c>
      <c r="I5316" t="s">
        <v>23</v>
      </c>
      <c r="J5316">
        <v>0</v>
      </c>
      <c r="K5316" t="s">
        <v>13655</v>
      </c>
      <c r="L5316"/>
      <c r="M5316" s="1"/>
      <c r="N5316" s="1"/>
    </row>
    <row r="5317" spans="1:14">
      <c r="A5317" t="s">
        <v>13798</v>
      </c>
      <c r="B5317" t="s">
        <v>5</v>
      </c>
      <c r="D5317" t="s">
        <v>10261</v>
      </c>
      <c r="E5317" t="s">
        <v>10261</v>
      </c>
      <c r="I5317" t="s">
        <v>23</v>
      </c>
      <c r="J5317">
        <v>0</v>
      </c>
      <c r="K5317" t="s">
        <v>13655</v>
      </c>
      <c r="L5317"/>
      <c r="M5317" s="1"/>
      <c r="N5317" s="1"/>
    </row>
    <row r="5318" spans="1:14">
      <c r="A5318" t="s">
        <v>13799</v>
      </c>
      <c r="B5318" t="s">
        <v>5</v>
      </c>
      <c r="D5318" t="s">
        <v>10263</v>
      </c>
      <c r="E5318" t="s">
        <v>10263</v>
      </c>
      <c r="I5318" t="s">
        <v>23</v>
      </c>
      <c r="J5318">
        <v>0</v>
      </c>
      <c r="K5318" t="s">
        <v>13655</v>
      </c>
      <c r="L5318"/>
      <c r="M5318" s="1"/>
      <c r="N5318" s="1"/>
    </row>
    <row r="5319" spans="1:14">
      <c r="A5319" t="s">
        <v>13800</v>
      </c>
      <c r="B5319" t="s">
        <v>5</v>
      </c>
      <c r="D5319" t="s">
        <v>10414</v>
      </c>
      <c r="E5319" t="s">
        <v>10414</v>
      </c>
      <c r="I5319" t="s">
        <v>23</v>
      </c>
      <c r="J5319">
        <v>0</v>
      </c>
      <c r="K5319" t="s">
        <v>13655</v>
      </c>
      <c r="L5319"/>
      <c r="M5319" s="1"/>
      <c r="N5319" s="1"/>
    </row>
    <row r="5320" spans="1:14">
      <c r="A5320" t="s">
        <v>13801</v>
      </c>
      <c r="B5320" t="s">
        <v>5</v>
      </c>
      <c r="D5320" t="s">
        <v>10409</v>
      </c>
      <c r="E5320" t="s">
        <v>10409</v>
      </c>
      <c r="I5320" t="s">
        <v>23</v>
      </c>
      <c r="J5320">
        <v>0</v>
      </c>
      <c r="K5320" t="s">
        <v>13655</v>
      </c>
      <c r="L5320"/>
      <c r="M5320" s="1"/>
      <c r="N5320" s="1"/>
    </row>
    <row r="5321" spans="1:14">
      <c r="A5321" t="s">
        <v>13802</v>
      </c>
      <c r="B5321" t="s">
        <v>5</v>
      </c>
      <c r="D5321" t="s">
        <v>10370</v>
      </c>
      <c r="E5321" t="s">
        <v>10370</v>
      </c>
      <c r="I5321" t="s">
        <v>23</v>
      </c>
      <c r="J5321">
        <v>0</v>
      </c>
      <c r="K5321" t="s">
        <v>13655</v>
      </c>
      <c r="L5321"/>
      <c r="M5321" s="1"/>
      <c r="N5321" s="1"/>
    </row>
    <row r="5322" spans="1:14">
      <c r="A5322" t="s">
        <v>13803</v>
      </c>
      <c r="B5322" t="s">
        <v>5</v>
      </c>
      <c r="D5322" t="s">
        <v>10375</v>
      </c>
      <c r="E5322" t="s">
        <v>10375</v>
      </c>
      <c r="I5322" t="s">
        <v>23</v>
      </c>
      <c r="J5322">
        <v>0</v>
      </c>
      <c r="K5322" t="s">
        <v>13655</v>
      </c>
      <c r="L5322"/>
      <c r="M5322" s="1"/>
      <c r="N5322" s="1"/>
    </row>
    <row r="5323" spans="1:14">
      <c r="A5323" t="s">
        <v>13804</v>
      </c>
      <c r="B5323" t="s">
        <v>5</v>
      </c>
      <c r="D5323" t="s">
        <v>10265</v>
      </c>
      <c r="E5323" t="s">
        <v>10265</v>
      </c>
      <c r="I5323" t="s">
        <v>23</v>
      </c>
      <c r="J5323">
        <v>0</v>
      </c>
      <c r="K5323" t="s">
        <v>13655</v>
      </c>
      <c r="L5323"/>
      <c r="M5323" s="1"/>
      <c r="N5323" s="1"/>
    </row>
    <row r="5324" spans="1:14">
      <c r="A5324" t="s">
        <v>13805</v>
      </c>
      <c r="B5324" t="s">
        <v>5</v>
      </c>
      <c r="D5324" t="s">
        <v>10267</v>
      </c>
      <c r="E5324" t="s">
        <v>10267</v>
      </c>
      <c r="I5324" t="s">
        <v>23</v>
      </c>
      <c r="J5324">
        <v>0</v>
      </c>
      <c r="K5324" t="s">
        <v>13655</v>
      </c>
      <c r="L5324"/>
      <c r="M5324" s="1"/>
      <c r="N5324" s="1"/>
    </row>
    <row r="5325" spans="1:14">
      <c r="A5325" t="s">
        <v>13806</v>
      </c>
      <c r="B5325" t="s">
        <v>5</v>
      </c>
      <c r="D5325" t="s">
        <v>10269</v>
      </c>
      <c r="E5325" t="s">
        <v>10269</v>
      </c>
      <c r="I5325" t="s">
        <v>23</v>
      </c>
      <c r="J5325">
        <v>0</v>
      </c>
      <c r="K5325" t="s">
        <v>13655</v>
      </c>
      <c r="L5325"/>
      <c r="M5325" s="1"/>
      <c r="N5325" s="1"/>
    </row>
    <row r="5326" spans="1:14">
      <c r="A5326" t="s">
        <v>13807</v>
      </c>
      <c r="B5326" t="s">
        <v>5</v>
      </c>
      <c r="D5326" t="s">
        <v>10271</v>
      </c>
      <c r="E5326" t="s">
        <v>10271</v>
      </c>
      <c r="I5326" t="s">
        <v>23</v>
      </c>
      <c r="J5326">
        <v>0</v>
      </c>
      <c r="K5326" t="s">
        <v>13655</v>
      </c>
      <c r="L5326"/>
      <c r="M5326" s="1"/>
      <c r="N5326" s="1"/>
    </row>
    <row r="5327" spans="1:14">
      <c r="A5327" t="s">
        <v>13808</v>
      </c>
      <c r="B5327" t="s">
        <v>5</v>
      </c>
      <c r="D5327" t="s">
        <v>10211</v>
      </c>
      <c r="E5327" t="s">
        <v>10211</v>
      </c>
      <c r="I5327" t="s">
        <v>23</v>
      </c>
      <c r="J5327">
        <v>0</v>
      </c>
      <c r="K5327" t="s">
        <v>13655</v>
      </c>
      <c r="L5327"/>
      <c r="M5327" s="1"/>
      <c r="N5327" s="1"/>
    </row>
    <row r="5328" spans="1:14">
      <c r="A5328" t="s">
        <v>13809</v>
      </c>
      <c r="B5328" t="s">
        <v>5</v>
      </c>
      <c r="D5328" t="s">
        <v>10328</v>
      </c>
      <c r="E5328" t="s">
        <v>10328</v>
      </c>
      <c r="I5328" t="s">
        <v>23</v>
      </c>
      <c r="J5328">
        <v>0</v>
      </c>
      <c r="K5328" t="s">
        <v>13655</v>
      </c>
      <c r="L5328"/>
      <c r="M5328" s="1"/>
      <c r="N5328" s="1"/>
    </row>
    <row r="5329" spans="1:14">
      <c r="A5329" t="s">
        <v>13810</v>
      </c>
      <c r="B5329" t="s">
        <v>5</v>
      </c>
      <c r="D5329" t="s">
        <v>10324</v>
      </c>
      <c r="E5329" t="s">
        <v>10324</v>
      </c>
      <c r="I5329" t="s">
        <v>23</v>
      </c>
      <c r="J5329">
        <v>0</v>
      </c>
      <c r="K5329" t="s">
        <v>13655</v>
      </c>
      <c r="L5329"/>
      <c r="M5329" s="1"/>
      <c r="N5329" s="1"/>
    </row>
    <row r="5330" spans="1:14">
      <c r="A5330" t="s">
        <v>13811</v>
      </c>
      <c r="B5330" t="s">
        <v>5</v>
      </c>
      <c r="D5330" t="s">
        <v>10320</v>
      </c>
      <c r="E5330" t="s">
        <v>10320</v>
      </c>
      <c r="I5330" t="s">
        <v>23</v>
      </c>
      <c r="J5330">
        <v>0</v>
      </c>
      <c r="K5330" t="s">
        <v>13655</v>
      </c>
      <c r="L5330"/>
      <c r="M5330" s="1"/>
      <c r="N5330" s="1"/>
    </row>
    <row r="5331" spans="1:14">
      <c r="A5331" t="s">
        <v>13812</v>
      </c>
      <c r="B5331" t="s">
        <v>5</v>
      </c>
      <c r="D5331" t="s">
        <v>10273</v>
      </c>
      <c r="E5331" t="s">
        <v>10273</v>
      </c>
      <c r="I5331" t="s">
        <v>23</v>
      </c>
      <c r="J5331">
        <v>0</v>
      </c>
      <c r="K5331" t="s">
        <v>13655</v>
      </c>
      <c r="L5331"/>
      <c r="M5331" s="1"/>
      <c r="N5331" s="1"/>
    </row>
    <row r="5332" spans="1:14">
      <c r="A5332" t="s">
        <v>13813</v>
      </c>
      <c r="B5332" t="s">
        <v>5</v>
      </c>
      <c r="D5332" t="s">
        <v>10275</v>
      </c>
      <c r="E5332" t="s">
        <v>10275</v>
      </c>
      <c r="I5332" t="s">
        <v>23</v>
      </c>
      <c r="J5332">
        <v>0</v>
      </c>
      <c r="K5332" t="s">
        <v>13655</v>
      </c>
      <c r="L5332"/>
      <c r="M5332" s="1"/>
      <c r="N5332" s="1"/>
    </row>
    <row r="5333" spans="1:14">
      <c r="A5333" t="s">
        <v>13814</v>
      </c>
      <c r="B5333" t="s">
        <v>5</v>
      </c>
      <c r="D5333" t="s">
        <v>10166</v>
      </c>
      <c r="E5333" t="s">
        <v>10166</v>
      </c>
      <c r="I5333" t="s">
        <v>23</v>
      </c>
      <c r="J5333">
        <v>0</v>
      </c>
      <c r="K5333" t="s">
        <v>13655</v>
      </c>
      <c r="L5333"/>
      <c r="M5333" s="1"/>
      <c r="N5333" s="1"/>
    </row>
    <row r="5334" spans="1:14">
      <c r="A5334" t="s">
        <v>13815</v>
      </c>
      <c r="B5334" t="s">
        <v>5</v>
      </c>
      <c r="D5334" t="s">
        <v>10278</v>
      </c>
      <c r="E5334" t="s">
        <v>10278</v>
      </c>
      <c r="I5334" t="s">
        <v>23</v>
      </c>
      <c r="J5334">
        <v>0</v>
      </c>
      <c r="K5334" t="s">
        <v>13655</v>
      </c>
      <c r="L5334"/>
      <c r="M5334" s="1"/>
      <c r="N5334" s="1"/>
    </row>
    <row r="5335" spans="1:14">
      <c r="A5335" t="s">
        <v>13816</v>
      </c>
      <c r="B5335" t="s">
        <v>5</v>
      </c>
      <c r="D5335" t="s">
        <v>12726</v>
      </c>
      <c r="E5335" t="s">
        <v>12726</v>
      </c>
      <c r="I5335" t="s">
        <v>23</v>
      </c>
      <c r="J5335">
        <v>0</v>
      </c>
      <c r="K5335" t="s">
        <v>13655</v>
      </c>
      <c r="L5335"/>
      <c r="M5335" s="1"/>
      <c r="N5335" s="1"/>
    </row>
    <row r="5336" spans="1:14">
      <c r="A5336" t="s">
        <v>13817</v>
      </c>
      <c r="B5336" t="s">
        <v>5</v>
      </c>
      <c r="D5336" t="s">
        <v>12639</v>
      </c>
      <c r="E5336" t="s">
        <v>12639</v>
      </c>
      <c r="I5336" t="s">
        <v>23</v>
      </c>
      <c r="J5336">
        <v>0</v>
      </c>
      <c r="K5336" t="s">
        <v>13655</v>
      </c>
      <c r="L5336"/>
      <c r="M5336" s="1"/>
      <c r="N5336" s="1"/>
    </row>
    <row r="5337" spans="1:14">
      <c r="A5337" t="s">
        <v>13818</v>
      </c>
      <c r="B5337" t="s">
        <v>5</v>
      </c>
      <c r="D5337" t="s">
        <v>12637</v>
      </c>
      <c r="E5337" t="s">
        <v>12637</v>
      </c>
      <c r="I5337" t="s">
        <v>23</v>
      </c>
      <c r="J5337">
        <v>0</v>
      </c>
      <c r="K5337" t="s">
        <v>13655</v>
      </c>
      <c r="L5337"/>
      <c r="M5337" s="1"/>
      <c r="N5337" s="1"/>
    </row>
    <row r="5338" spans="1:14">
      <c r="A5338" t="s">
        <v>13819</v>
      </c>
      <c r="B5338" t="s">
        <v>5</v>
      </c>
      <c r="D5338" t="s">
        <v>12635</v>
      </c>
      <c r="E5338" t="s">
        <v>12635</v>
      </c>
      <c r="I5338" t="s">
        <v>23</v>
      </c>
      <c r="J5338">
        <v>0</v>
      </c>
      <c r="K5338" t="s">
        <v>13655</v>
      </c>
      <c r="L5338"/>
      <c r="M5338" s="1"/>
      <c r="N5338" s="1"/>
    </row>
    <row r="5339" spans="1:14">
      <c r="A5339" t="s">
        <v>13820</v>
      </c>
      <c r="B5339" t="s">
        <v>5</v>
      </c>
      <c r="D5339" t="s">
        <v>10340</v>
      </c>
      <c r="E5339" t="s">
        <v>10340</v>
      </c>
      <c r="I5339" t="s">
        <v>23</v>
      </c>
      <c r="J5339">
        <v>0</v>
      </c>
      <c r="K5339" t="s">
        <v>13655</v>
      </c>
      <c r="L5339"/>
      <c r="M5339" s="1"/>
      <c r="N5339" s="1"/>
    </row>
    <row r="5340" spans="1:14">
      <c r="A5340" t="s">
        <v>13821</v>
      </c>
      <c r="B5340" t="s">
        <v>5</v>
      </c>
      <c r="D5340" t="s">
        <v>10336</v>
      </c>
      <c r="E5340" t="s">
        <v>10336</v>
      </c>
      <c r="I5340" t="s">
        <v>23</v>
      </c>
      <c r="J5340">
        <v>0</v>
      </c>
      <c r="K5340" t="s">
        <v>13655</v>
      </c>
      <c r="L5340"/>
      <c r="M5340" s="1"/>
      <c r="N5340" s="1"/>
    </row>
    <row r="5341" spans="1:14">
      <c r="A5341" t="s">
        <v>13822</v>
      </c>
      <c r="B5341" t="s">
        <v>5</v>
      </c>
      <c r="D5341" t="s">
        <v>13276</v>
      </c>
      <c r="E5341" t="s">
        <v>13276</v>
      </c>
      <c r="I5341" t="s">
        <v>23</v>
      </c>
      <c r="J5341">
        <v>0</v>
      </c>
      <c r="K5341" t="s">
        <v>13655</v>
      </c>
      <c r="L5341"/>
      <c r="M5341" s="1"/>
      <c r="N5341" s="1"/>
    </row>
    <row r="5342" spans="1:14">
      <c r="A5342" t="s">
        <v>13823</v>
      </c>
      <c r="B5342" t="s">
        <v>5</v>
      </c>
      <c r="D5342" t="s">
        <v>13271</v>
      </c>
      <c r="E5342" t="s">
        <v>13271</v>
      </c>
      <c r="I5342" t="s">
        <v>23</v>
      </c>
      <c r="J5342">
        <v>0</v>
      </c>
      <c r="K5342" t="s">
        <v>13655</v>
      </c>
      <c r="L5342"/>
      <c r="M5342" s="1"/>
      <c r="N5342" s="1"/>
    </row>
    <row r="5343" spans="1:14">
      <c r="A5343" t="s">
        <v>13824</v>
      </c>
      <c r="B5343" t="s">
        <v>5</v>
      </c>
      <c r="D5343" t="s">
        <v>10280</v>
      </c>
      <c r="E5343" t="s">
        <v>10280</v>
      </c>
      <c r="I5343" t="s">
        <v>23</v>
      </c>
      <c r="J5343">
        <v>0</v>
      </c>
      <c r="K5343" t="s">
        <v>13655</v>
      </c>
      <c r="L5343"/>
      <c r="M5343" s="1"/>
      <c r="N5343" s="1"/>
    </row>
    <row r="5344" spans="1:14">
      <c r="A5344" t="s">
        <v>13825</v>
      </c>
      <c r="B5344" t="s">
        <v>5</v>
      </c>
      <c r="D5344" t="s">
        <v>10282</v>
      </c>
      <c r="E5344" t="s">
        <v>10282</v>
      </c>
      <c r="I5344" t="s">
        <v>23</v>
      </c>
      <c r="J5344">
        <v>0</v>
      </c>
      <c r="K5344" t="s">
        <v>13655</v>
      </c>
      <c r="L5344"/>
      <c r="M5344" s="1"/>
      <c r="N5344" s="1"/>
    </row>
    <row r="5345" spans="1:14">
      <c r="A5345" t="s">
        <v>13826</v>
      </c>
      <c r="B5345" t="s">
        <v>5</v>
      </c>
      <c r="D5345" t="s">
        <v>10284</v>
      </c>
      <c r="E5345" t="s">
        <v>10284</v>
      </c>
      <c r="I5345" t="s">
        <v>23</v>
      </c>
      <c r="J5345">
        <v>0</v>
      </c>
      <c r="K5345" t="s">
        <v>13655</v>
      </c>
      <c r="L5345"/>
      <c r="M5345" s="1"/>
      <c r="N5345" s="1"/>
    </row>
    <row r="5346" spans="1:14">
      <c r="A5346" t="s">
        <v>13827</v>
      </c>
      <c r="B5346" t="s">
        <v>5</v>
      </c>
      <c r="D5346" t="s">
        <v>10286</v>
      </c>
      <c r="E5346" t="s">
        <v>10286</v>
      </c>
      <c r="I5346" t="s">
        <v>23</v>
      </c>
      <c r="J5346">
        <v>0</v>
      </c>
      <c r="K5346" t="s">
        <v>13655</v>
      </c>
      <c r="L5346"/>
      <c r="M5346" s="1"/>
      <c r="N5346" s="1"/>
    </row>
    <row r="5347" spans="1:14">
      <c r="A5347" t="s">
        <v>13828</v>
      </c>
      <c r="B5347" t="s">
        <v>5</v>
      </c>
      <c r="D5347" t="s">
        <v>10288</v>
      </c>
      <c r="E5347" t="s">
        <v>10288</v>
      </c>
      <c r="I5347" t="s">
        <v>23</v>
      </c>
      <c r="J5347">
        <v>0</v>
      </c>
      <c r="K5347" t="s">
        <v>13655</v>
      </c>
      <c r="L5347"/>
      <c r="M5347" s="1"/>
      <c r="N5347" s="1"/>
    </row>
    <row r="5348" spans="1:14">
      <c r="A5348" t="s">
        <v>13829</v>
      </c>
      <c r="B5348" t="s">
        <v>5</v>
      </c>
      <c r="D5348" t="s">
        <v>7178</v>
      </c>
      <c r="E5348" t="s">
        <v>7178</v>
      </c>
      <c r="I5348" t="s">
        <v>23</v>
      </c>
      <c r="J5348">
        <v>0</v>
      </c>
      <c r="K5348" t="s">
        <v>13655</v>
      </c>
      <c r="L5348"/>
      <c r="M5348" s="1"/>
      <c r="N5348" s="1"/>
    </row>
    <row r="5349" spans="1:14">
      <c r="A5349" t="s">
        <v>13830</v>
      </c>
      <c r="B5349" t="s">
        <v>5</v>
      </c>
      <c r="D5349" t="s">
        <v>10290</v>
      </c>
      <c r="E5349" t="s">
        <v>10290</v>
      </c>
      <c r="I5349" t="s">
        <v>23</v>
      </c>
      <c r="J5349">
        <v>0</v>
      </c>
      <c r="K5349" t="s">
        <v>13655</v>
      </c>
      <c r="L5349"/>
      <c r="M5349" s="1"/>
      <c r="N5349" s="1"/>
    </row>
    <row r="5350" spans="1:14">
      <c r="A5350" t="s">
        <v>13831</v>
      </c>
      <c r="B5350" t="s">
        <v>5</v>
      </c>
      <c r="D5350" t="s">
        <v>10292</v>
      </c>
      <c r="E5350" t="s">
        <v>10292</v>
      </c>
      <c r="I5350" t="s">
        <v>23</v>
      </c>
      <c r="J5350">
        <v>0</v>
      </c>
      <c r="K5350" t="s">
        <v>13655</v>
      </c>
      <c r="L5350"/>
      <c r="M5350" s="1"/>
      <c r="N5350" s="1"/>
    </row>
    <row r="5351" spans="1:14">
      <c r="A5351" t="s">
        <v>13832</v>
      </c>
      <c r="B5351" t="s">
        <v>5</v>
      </c>
      <c r="D5351" t="s">
        <v>11500</v>
      </c>
      <c r="E5351" t="s">
        <v>11500</v>
      </c>
      <c r="I5351" t="s">
        <v>23</v>
      </c>
      <c r="J5351">
        <v>0</v>
      </c>
      <c r="K5351" t="s">
        <v>13655</v>
      </c>
      <c r="L5351"/>
      <c r="M5351" s="1"/>
      <c r="N5351" s="1"/>
    </row>
    <row r="5352" spans="1:14">
      <c r="A5352" t="s">
        <v>13833</v>
      </c>
      <c r="B5352" t="s">
        <v>5</v>
      </c>
      <c r="D5352" t="s">
        <v>10294</v>
      </c>
      <c r="E5352" t="s">
        <v>10294</v>
      </c>
      <c r="I5352" t="s">
        <v>23</v>
      </c>
      <c r="J5352">
        <v>0</v>
      </c>
      <c r="K5352" t="s">
        <v>13655</v>
      </c>
      <c r="L5352"/>
      <c r="M5352" s="1"/>
      <c r="N5352" s="1"/>
    </row>
    <row r="5353" spans="1:14">
      <c r="A5353" t="s">
        <v>13834</v>
      </c>
      <c r="B5353" t="s">
        <v>5</v>
      </c>
      <c r="D5353" t="s">
        <v>11615</v>
      </c>
      <c r="E5353" t="s">
        <v>11615</v>
      </c>
      <c r="I5353" t="s">
        <v>23</v>
      </c>
      <c r="J5353">
        <v>0</v>
      </c>
      <c r="K5353" t="s">
        <v>13655</v>
      </c>
      <c r="L5353"/>
      <c r="M5353" s="1"/>
      <c r="N5353" s="1"/>
    </row>
    <row r="5354" spans="1:14">
      <c r="A5354" t="s">
        <v>13835</v>
      </c>
      <c r="B5354" t="s">
        <v>5</v>
      </c>
      <c r="D5354" t="s">
        <v>13596</v>
      </c>
      <c r="E5354" t="s">
        <v>13596</v>
      </c>
      <c r="I5354" t="s">
        <v>23</v>
      </c>
      <c r="J5354">
        <v>0</v>
      </c>
      <c r="K5354" t="s">
        <v>13655</v>
      </c>
      <c r="L5354"/>
      <c r="M5354" s="1"/>
      <c r="N5354" s="1"/>
    </row>
    <row r="5355" spans="1:14">
      <c r="A5355" t="s">
        <v>13836</v>
      </c>
      <c r="B5355" t="s">
        <v>5</v>
      </c>
      <c r="D5355" t="s">
        <v>13598</v>
      </c>
      <c r="E5355" t="s">
        <v>13598</v>
      </c>
      <c r="I5355" t="s">
        <v>23</v>
      </c>
      <c r="J5355">
        <v>0</v>
      </c>
      <c r="K5355" t="s">
        <v>13655</v>
      </c>
      <c r="L5355"/>
      <c r="M5355" s="1"/>
      <c r="N5355" s="1"/>
    </row>
    <row r="5356" spans="1:14">
      <c r="A5356" t="s">
        <v>13837</v>
      </c>
      <c r="B5356" t="s">
        <v>5</v>
      </c>
      <c r="D5356" t="s">
        <v>10296</v>
      </c>
      <c r="E5356" t="s">
        <v>10296</v>
      </c>
      <c r="I5356" t="s">
        <v>23</v>
      </c>
      <c r="J5356">
        <v>0</v>
      </c>
      <c r="K5356" t="s">
        <v>13655</v>
      </c>
      <c r="L5356"/>
      <c r="M5356" s="1"/>
      <c r="N5356" s="1"/>
    </row>
    <row r="5357" spans="1:14">
      <c r="A5357" t="s">
        <v>13838</v>
      </c>
      <c r="B5357" t="s">
        <v>5</v>
      </c>
      <c r="D5357" t="s">
        <v>10298</v>
      </c>
      <c r="E5357" t="s">
        <v>10298</v>
      </c>
      <c r="I5357" t="s">
        <v>23</v>
      </c>
      <c r="J5357">
        <v>0</v>
      </c>
      <c r="K5357" t="s">
        <v>13655</v>
      </c>
      <c r="L5357"/>
      <c r="M5357" s="1"/>
      <c r="N5357" s="1"/>
    </row>
    <row r="5358" spans="1:14">
      <c r="A5358" t="s">
        <v>13839</v>
      </c>
      <c r="B5358" t="s">
        <v>5</v>
      </c>
      <c r="D5358" t="s">
        <v>10300</v>
      </c>
      <c r="E5358" t="s">
        <v>10300</v>
      </c>
      <c r="I5358" t="s">
        <v>23</v>
      </c>
      <c r="J5358">
        <v>0</v>
      </c>
      <c r="K5358" t="s">
        <v>13655</v>
      </c>
      <c r="L5358"/>
      <c r="M5358" s="1"/>
      <c r="N5358" s="1"/>
    </row>
    <row r="5359" spans="1:14">
      <c r="A5359" t="s">
        <v>13840</v>
      </c>
      <c r="B5359" t="s">
        <v>5</v>
      </c>
      <c r="D5359" t="s">
        <v>10302</v>
      </c>
      <c r="E5359" t="s">
        <v>10302</v>
      </c>
      <c r="I5359" t="s">
        <v>23</v>
      </c>
      <c r="J5359">
        <v>0</v>
      </c>
      <c r="K5359" t="s">
        <v>13655</v>
      </c>
      <c r="L5359"/>
      <c r="M5359" s="1"/>
      <c r="N5359" s="1"/>
    </row>
    <row r="5360" spans="1:14">
      <c r="A5360" t="s">
        <v>13841</v>
      </c>
      <c r="B5360" t="s">
        <v>5</v>
      </c>
      <c r="D5360" t="s">
        <v>10304</v>
      </c>
      <c r="E5360" t="s">
        <v>10304</v>
      </c>
      <c r="I5360" t="s">
        <v>23</v>
      </c>
      <c r="J5360">
        <v>0</v>
      </c>
      <c r="K5360" t="s">
        <v>13655</v>
      </c>
      <c r="L5360"/>
      <c r="M5360" s="1"/>
      <c r="N5360" s="1"/>
    </row>
    <row r="5361" spans="1:14">
      <c r="A5361" t="s">
        <v>13842</v>
      </c>
      <c r="B5361" t="s">
        <v>5</v>
      </c>
      <c r="D5361" t="s">
        <v>10306</v>
      </c>
      <c r="E5361" t="s">
        <v>10306</v>
      </c>
      <c r="I5361" t="s">
        <v>23</v>
      </c>
      <c r="J5361">
        <v>0</v>
      </c>
      <c r="K5361" t="s">
        <v>13655</v>
      </c>
      <c r="L5361"/>
      <c r="M5361" s="1"/>
      <c r="N5361" s="1"/>
    </row>
    <row r="5362" spans="1:14">
      <c r="A5362" t="s">
        <v>13843</v>
      </c>
      <c r="B5362" t="s">
        <v>5</v>
      </c>
      <c r="D5362" t="s">
        <v>11513</v>
      </c>
      <c r="E5362" t="s">
        <v>11513</v>
      </c>
      <c r="I5362" t="s">
        <v>23</v>
      </c>
      <c r="J5362">
        <v>0</v>
      </c>
      <c r="K5362" t="s">
        <v>13655</v>
      </c>
      <c r="L5362"/>
      <c r="M5362" s="1"/>
      <c r="N5362" s="1"/>
    </row>
    <row r="5363" spans="1:14">
      <c r="A5363" t="s">
        <v>13844</v>
      </c>
      <c r="B5363" t="s">
        <v>5</v>
      </c>
      <c r="D5363" t="s">
        <v>10308</v>
      </c>
      <c r="E5363" t="s">
        <v>10308</v>
      </c>
      <c r="I5363" t="s">
        <v>23</v>
      </c>
      <c r="J5363">
        <v>0</v>
      </c>
      <c r="K5363" t="s">
        <v>13655</v>
      </c>
      <c r="L5363"/>
      <c r="M5363" s="1"/>
      <c r="N5363" s="1"/>
    </row>
    <row r="5364" spans="1:14">
      <c r="A5364" t="s">
        <v>13845</v>
      </c>
      <c r="B5364" t="s">
        <v>5</v>
      </c>
      <c r="D5364" t="s">
        <v>10310</v>
      </c>
      <c r="E5364" t="s">
        <v>10310</v>
      </c>
      <c r="I5364" t="s">
        <v>23</v>
      </c>
      <c r="J5364">
        <v>0</v>
      </c>
      <c r="K5364" t="s">
        <v>13655</v>
      </c>
      <c r="L5364"/>
      <c r="M5364" s="1"/>
      <c r="N5364" s="1"/>
    </row>
    <row r="5365" spans="1:14">
      <c r="A5365" t="s">
        <v>13846</v>
      </c>
      <c r="B5365" t="s">
        <v>5</v>
      </c>
      <c r="D5365" t="s">
        <v>10312</v>
      </c>
      <c r="E5365" t="s">
        <v>10312</v>
      </c>
      <c r="I5365" t="s">
        <v>23</v>
      </c>
      <c r="J5365">
        <v>0</v>
      </c>
      <c r="K5365" t="s">
        <v>13655</v>
      </c>
      <c r="L5365"/>
      <c r="M5365" s="1"/>
      <c r="N5365" s="1"/>
    </row>
    <row r="5366" spans="1:14">
      <c r="A5366" t="s">
        <v>13847</v>
      </c>
      <c r="B5366" t="s">
        <v>5</v>
      </c>
      <c r="D5366" t="s">
        <v>10216</v>
      </c>
      <c r="E5366" t="s">
        <v>10216</v>
      </c>
      <c r="I5366" t="s">
        <v>23</v>
      </c>
      <c r="J5366">
        <v>0</v>
      </c>
      <c r="K5366" t="s">
        <v>13655</v>
      </c>
      <c r="L5366"/>
      <c r="M5366" s="1"/>
      <c r="N5366" s="1"/>
    </row>
    <row r="5367" spans="1:14">
      <c r="A5367" t="s">
        <v>13848</v>
      </c>
      <c r="B5367" t="s">
        <v>5</v>
      </c>
      <c r="D5367" t="s">
        <v>8602</v>
      </c>
      <c r="E5367" t="s">
        <v>8602</v>
      </c>
      <c r="I5367" t="s">
        <v>23</v>
      </c>
      <c r="J5367">
        <v>0</v>
      </c>
      <c r="K5367" t="s">
        <v>13655</v>
      </c>
      <c r="L5367"/>
      <c r="M5367" s="1"/>
      <c r="N5367" s="1"/>
    </row>
    <row r="5368" spans="1:14">
      <c r="A5368" t="s">
        <v>13849</v>
      </c>
      <c r="B5368" t="s">
        <v>5</v>
      </c>
      <c r="D5368" t="s">
        <v>8592</v>
      </c>
      <c r="E5368" t="s">
        <v>8592</v>
      </c>
      <c r="I5368" t="s">
        <v>23</v>
      </c>
      <c r="J5368">
        <v>0</v>
      </c>
      <c r="K5368" t="s">
        <v>13655</v>
      </c>
      <c r="L5368"/>
      <c r="M5368" s="1"/>
      <c r="N5368" s="1"/>
    </row>
    <row r="5369" spans="1:14">
      <c r="A5369" t="s">
        <v>13850</v>
      </c>
      <c r="B5369" t="s">
        <v>5</v>
      </c>
      <c r="D5369" t="s">
        <v>8526</v>
      </c>
      <c r="E5369" t="s">
        <v>8526</v>
      </c>
      <c r="I5369" t="s">
        <v>23</v>
      </c>
      <c r="J5369">
        <v>0</v>
      </c>
      <c r="K5369" t="s">
        <v>13655</v>
      </c>
      <c r="L5369"/>
      <c r="M5369" s="1"/>
      <c r="N5369" s="1"/>
    </row>
    <row r="5370" spans="1:14">
      <c r="A5370" t="s">
        <v>13851</v>
      </c>
      <c r="B5370" t="s">
        <v>5</v>
      </c>
      <c r="D5370" t="s">
        <v>8524</v>
      </c>
      <c r="E5370" t="s">
        <v>8524</v>
      </c>
      <c r="I5370" t="s">
        <v>23</v>
      </c>
      <c r="J5370">
        <v>0</v>
      </c>
      <c r="K5370" t="s">
        <v>13655</v>
      </c>
      <c r="L5370"/>
      <c r="M5370" s="1"/>
      <c r="N5370" s="1"/>
    </row>
    <row r="5371" spans="1:14">
      <c r="A5371" t="s">
        <v>13852</v>
      </c>
      <c r="B5371" t="s">
        <v>5</v>
      </c>
      <c r="D5371" t="s">
        <v>7892</v>
      </c>
      <c r="E5371" t="s">
        <v>7892</v>
      </c>
      <c r="I5371" t="s">
        <v>23</v>
      </c>
      <c r="J5371">
        <v>0</v>
      </c>
      <c r="K5371" t="s">
        <v>13655</v>
      </c>
      <c r="L5371"/>
      <c r="M5371" s="1"/>
      <c r="N5371" s="1"/>
    </row>
    <row r="5372" spans="1:14">
      <c r="A5372" t="s">
        <v>13853</v>
      </c>
      <c r="B5372" t="s">
        <v>5</v>
      </c>
      <c r="D5372" t="s">
        <v>7882</v>
      </c>
      <c r="E5372" t="s">
        <v>7882</v>
      </c>
      <c r="I5372" t="s">
        <v>23</v>
      </c>
      <c r="J5372">
        <v>0</v>
      </c>
      <c r="K5372" t="s">
        <v>13655</v>
      </c>
      <c r="L5372"/>
      <c r="M5372" s="1"/>
      <c r="N5372" s="1"/>
    </row>
    <row r="5373" spans="1:14">
      <c r="A5373" t="s">
        <v>13854</v>
      </c>
      <c r="B5373" t="s">
        <v>5</v>
      </c>
      <c r="D5373" t="s">
        <v>7878</v>
      </c>
      <c r="E5373" t="s">
        <v>7878</v>
      </c>
      <c r="I5373" t="s">
        <v>23</v>
      </c>
      <c r="J5373">
        <v>0</v>
      </c>
      <c r="K5373" t="s">
        <v>13655</v>
      </c>
      <c r="L5373"/>
      <c r="M5373" s="1"/>
      <c r="N5373" s="1"/>
    </row>
    <row r="5374" spans="1:14">
      <c r="A5374" t="s">
        <v>13855</v>
      </c>
      <c r="B5374" t="s">
        <v>5</v>
      </c>
      <c r="D5374" t="s">
        <v>7874</v>
      </c>
      <c r="E5374" t="s">
        <v>7874</v>
      </c>
      <c r="I5374" t="s">
        <v>23</v>
      </c>
      <c r="J5374">
        <v>0</v>
      </c>
      <c r="K5374" t="s">
        <v>13655</v>
      </c>
      <c r="L5374"/>
      <c r="M5374" s="1"/>
      <c r="N5374" s="1"/>
    </row>
    <row r="5375" spans="1:14">
      <c r="A5375" t="s">
        <v>13856</v>
      </c>
      <c r="B5375" t="s">
        <v>5</v>
      </c>
      <c r="D5375" t="s">
        <v>7848</v>
      </c>
      <c r="E5375" t="s">
        <v>7848</v>
      </c>
      <c r="I5375" t="s">
        <v>23</v>
      </c>
      <c r="J5375">
        <v>0</v>
      </c>
      <c r="K5375" t="s">
        <v>13655</v>
      </c>
      <c r="L5375"/>
      <c r="M5375" s="1"/>
      <c r="N5375" s="1"/>
    </row>
    <row r="5376" spans="1:14">
      <c r="A5376" t="s">
        <v>13857</v>
      </c>
      <c r="B5376" t="s">
        <v>5</v>
      </c>
      <c r="D5376" t="s">
        <v>7830</v>
      </c>
      <c r="E5376" t="s">
        <v>7830</v>
      </c>
      <c r="I5376" t="s">
        <v>23</v>
      </c>
      <c r="J5376">
        <v>0</v>
      </c>
      <c r="K5376" t="s">
        <v>13655</v>
      </c>
      <c r="L5376"/>
      <c r="M5376" s="1"/>
      <c r="N5376" s="1"/>
    </row>
    <row r="5377" spans="1:14">
      <c r="A5377" t="s">
        <v>13858</v>
      </c>
      <c r="B5377" t="s">
        <v>5</v>
      </c>
      <c r="D5377" t="s">
        <v>10494</v>
      </c>
      <c r="E5377" t="s">
        <v>10494</v>
      </c>
      <c r="I5377" t="s">
        <v>23</v>
      </c>
      <c r="J5377">
        <v>0</v>
      </c>
      <c r="K5377" t="s">
        <v>13655</v>
      </c>
      <c r="L5377"/>
      <c r="M5377" s="1"/>
      <c r="N5377" s="1"/>
    </row>
    <row r="5378" spans="1:14">
      <c r="A5378" t="s">
        <v>13859</v>
      </c>
      <c r="B5378" t="s">
        <v>5</v>
      </c>
      <c r="D5378" t="s">
        <v>10492</v>
      </c>
      <c r="E5378" t="s">
        <v>10492</v>
      </c>
      <c r="I5378" t="s">
        <v>23</v>
      </c>
      <c r="J5378">
        <v>0</v>
      </c>
      <c r="K5378" t="s">
        <v>13655</v>
      </c>
      <c r="L5378"/>
      <c r="M5378" s="1"/>
      <c r="N5378" s="1"/>
    </row>
    <row r="5379" spans="1:14">
      <c r="A5379" t="s">
        <v>13860</v>
      </c>
      <c r="B5379" t="s">
        <v>5</v>
      </c>
      <c r="D5379" t="s">
        <v>10490</v>
      </c>
      <c r="E5379" t="s">
        <v>10490</v>
      </c>
      <c r="I5379" t="s">
        <v>23</v>
      </c>
      <c r="J5379">
        <v>0</v>
      </c>
      <c r="K5379" t="s">
        <v>13655</v>
      </c>
      <c r="L5379"/>
      <c r="M5379" s="1"/>
      <c r="N5379" s="1"/>
    </row>
    <row r="5380" spans="1:14">
      <c r="A5380" t="s">
        <v>13861</v>
      </c>
      <c r="B5380" t="s">
        <v>5</v>
      </c>
      <c r="D5380" t="s">
        <v>7652</v>
      </c>
      <c r="E5380" t="s">
        <v>7652</v>
      </c>
      <c r="I5380" t="s">
        <v>23</v>
      </c>
      <c r="J5380">
        <v>0</v>
      </c>
      <c r="K5380" t="s">
        <v>13655</v>
      </c>
      <c r="L5380"/>
      <c r="M5380" s="1"/>
      <c r="N5380" s="1"/>
    </row>
    <row r="5381" spans="1:14">
      <c r="A5381" t="s">
        <v>13862</v>
      </c>
      <c r="B5381" t="s">
        <v>5</v>
      </c>
      <c r="D5381" t="s">
        <v>10214</v>
      </c>
      <c r="E5381" t="s">
        <v>10214</v>
      </c>
      <c r="I5381" t="s">
        <v>23</v>
      </c>
      <c r="J5381">
        <v>0</v>
      </c>
      <c r="K5381" t="s">
        <v>13655</v>
      </c>
      <c r="L5381"/>
      <c r="M5381" s="1"/>
      <c r="N5381" s="1"/>
    </row>
    <row r="5382" spans="1:14">
      <c r="A5382" t="s">
        <v>13863</v>
      </c>
      <c r="B5382" t="s">
        <v>5</v>
      </c>
      <c r="D5382" t="s">
        <v>10218</v>
      </c>
      <c r="E5382" t="s">
        <v>10218</v>
      </c>
      <c r="I5382" t="s">
        <v>23</v>
      </c>
      <c r="J5382">
        <v>0</v>
      </c>
      <c r="K5382" t="s">
        <v>13655</v>
      </c>
      <c r="L5382"/>
      <c r="M5382" s="1"/>
      <c r="N5382" s="1"/>
    </row>
    <row r="5383" spans="1:14">
      <c r="A5383" t="s">
        <v>13864</v>
      </c>
      <c r="B5383" t="s">
        <v>5</v>
      </c>
      <c r="D5383" t="s">
        <v>10220</v>
      </c>
      <c r="E5383" t="s">
        <v>10220</v>
      </c>
      <c r="I5383" t="s">
        <v>23</v>
      </c>
      <c r="J5383">
        <v>0</v>
      </c>
      <c r="K5383" t="s">
        <v>13655</v>
      </c>
      <c r="L5383"/>
      <c r="M5383" s="1"/>
      <c r="N5383" s="1"/>
    </row>
    <row r="5384" spans="1:14">
      <c r="A5384" t="s">
        <v>13865</v>
      </c>
      <c r="B5384" t="s">
        <v>5</v>
      </c>
      <c r="D5384" t="s">
        <v>7144</v>
      </c>
      <c r="E5384" t="s">
        <v>7144</v>
      </c>
      <c r="I5384" t="s">
        <v>23</v>
      </c>
      <c r="J5384">
        <v>0</v>
      </c>
      <c r="K5384" t="s">
        <v>13655</v>
      </c>
      <c r="L5384"/>
      <c r="M5384" s="1"/>
      <c r="N5384" s="1"/>
    </row>
    <row r="5385" spans="1:14">
      <c r="A5385" t="s">
        <v>13866</v>
      </c>
      <c r="B5385" t="s">
        <v>5</v>
      </c>
      <c r="D5385" t="s">
        <v>7132</v>
      </c>
      <c r="E5385" t="s">
        <v>7132</v>
      </c>
      <c r="I5385" t="s">
        <v>23</v>
      </c>
      <c r="J5385">
        <v>0</v>
      </c>
      <c r="K5385" t="s">
        <v>13655</v>
      </c>
      <c r="L5385"/>
      <c r="M5385" s="1"/>
      <c r="N5385" s="1"/>
    </row>
    <row r="5386" spans="1:14">
      <c r="A5386" t="s">
        <v>13867</v>
      </c>
      <c r="B5386" t="s">
        <v>5</v>
      </c>
      <c r="D5386" t="s">
        <v>7120</v>
      </c>
      <c r="E5386" t="s">
        <v>7120</v>
      </c>
      <c r="I5386" t="s">
        <v>23</v>
      </c>
      <c r="J5386">
        <v>0</v>
      </c>
      <c r="K5386" t="s">
        <v>13655</v>
      </c>
      <c r="L5386"/>
      <c r="M5386" s="1"/>
      <c r="N5386" s="1"/>
    </row>
    <row r="5387" spans="1:14">
      <c r="A5387" t="s">
        <v>13868</v>
      </c>
      <c r="B5387" t="s">
        <v>5</v>
      </c>
      <c r="D5387" t="s">
        <v>7340</v>
      </c>
      <c r="E5387" t="s">
        <v>7340</v>
      </c>
      <c r="I5387" t="s">
        <v>23</v>
      </c>
      <c r="J5387">
        <v>0</v>
      </c>
      <c r="K5387" t="s">
        <v>13655</v>
      </c>
      <c r="L5387"/>
      <c r="M5387" s="1"/>
      <c r="N5387" s="1"/>
    </row>
    <row r="5388" spans="1:14">
      <c r="A5388" t="s">
        <v>13869</v>
      </c>
      <c r="B5388" t="s">
        <v>5</v>
      </c>
      <c r="D5388" t="s">
        <v>7224</v>
      </c>
      <c r="E5388" t="s">
        <v>7224</v>
      </c>
      <c r="I5388" t="s">
        <v>23</v>
      </c>
      <c r="J5388">
        <v>0</v>
      </c>
      <c r="K5388" t="s">
        <v>13655</v>
      </c>
      <c r="L5388"/>
      <c r="M5388" s="1"/>
      <c r="N5388" s="1"/>
    </row>
    <row r="5389" spans="1:14">
      <c r="A5389" t="s">
        <v>13870</v>
      </c>
      <c r="B5389" t="s">
        <v>5</v>
      </c>
      <c r="D5389" t="s">
        <v>7286</v>
      </c>
      <c r="E5389" t="s">
        <v>7286</v>
      </c>
      <c r="I5389" t="s">
        <v>23</v>
      </c>
      <c r="J5389">
        <v>0</v>
      </c>
      <c r="K5389" t="s">
        <v>13655</v>
      </c>
      <c r="L5389"/>
      <c r="M5389" s="1"/>
      <c r="N5389" s="1"/>
    </row>
    <row r="5390" spans="1:14">
      <c r="A5390" t="s">
        <v>13871</v>
      </c>
      <c r="B5390" t="s">
        <v>5</v>
      </c>
      <c r="D5390" t="s">
        <v>7304</v>
      </c>
      <c r="E5390" t="s">
        <v>7304</v>
      </c>
      <c r="I5390" t="s">
        <v>23</v>
      </c>
      <c r="J5390">
        <v>0</v>
      </c>
      <c r="K5390" t="s">
        <v>13655</v>
      </c>
      <c r="L5390"/>
      <c r="M5390" s="1"/>
      <c r="N5390" s="1"/>
    </row>
    <row r="5391" spans="1:14">
      <c r="A5391" t="s">
        <v>13872</v>
      </c>
      <c r="B5391" t="s">
        <v>5</v>
      </c>
      <c r="D5391" t="s">
        <v>7326</v>
      </c>
      <c r="E5391" t="s">
        <v>7326</v>
      </c>
      <c r="I5391" t="s">
        <v>23</v>
      </c>
      <c r="J5391">
        <v>0</v>
      </c>
      <c r="K5391" t="s">
        <v>13655</v>
      </c>
      <c r="L5391"/>
      <c r="M5391" s="1"/>
      <c r="N5391" s="1"/>
    </row>
    <row r="5392" spans="1:14">
      <c r="A5392" t="s">
        <v>13873</v>
      </c>
      <c r="B5392" t="s">
        <v>5</v>
      </c>
      <c r="D5392" t="s">
        <v>7344</v>
      </c>
      <c r="E5392" t="s">
        <v>7344</v>
      </c>
      <c r="I5392" t="s">
        <v>23</v>
      </c>
      <c r="J5392">
        <v>0</v>
      </c>
      <c r="K5392" t="s">
        <v>13655</v>
      </c>
      <c r="L5392"/>
      <c r="M5392" s="1"/>
      <c r="N5392" s="1"/>
    </row>
    <row r="5393" spans="1:14">
      <c r="A5393" t="s">
        <v>13874</v>
      </c>
      <c r="B5393" t="s">
        <v>5</v>
      </c>
      <c r="D5393" t="s">
        <v>7350</v>
      </c>
      <c r="E5393" t="s">
        <v>7350</v>
      </c>
      <c r="I5393" t="s">
        <v>23</v>
      </c>
      <c r="J5393">
        <v>0</v>
      </c>
      <c r="K5393" t="s">
        <v>13655</v>
      </c>
      <c r="L5393"/>
      <c r="M5393" s="1"/>
      <c r="N5393" s="1"/>
    </row>
    <row r="5394" spans="1:14">
      <c r="A5394" t="s">
        <v>13875</v>
      </c>
      <c r="B5394" t="s">
        <v>5</v>
      </c>
      <c r="D5394" t="s">
        <v>7356</v>
      </c>
      <c r="E5394" t="s">
        <v>7356</v>
      </c>
      <c r="I5394" t="s">
        <v>23</v>
      </c>
      <c r="J5394">
        <v>0</v>
      </c>
      <c r="K5394" t="s">
        <v>13655</v>
      </c>
      <c r="L5394"/>
      <c r="M5394" s="1"/>
      <c r="N5394" s="1"/>
    </row>
    <row r="5395" spans="1:14">
      <c r="A5395" t="s">
        <v>13876</v>
      </c>
      <c r="B5395" t="s">
        <v>5</v>
      </c>
      <c r="D5395" t="s">
        <v>7380</v>
      </c>
      <c r="E5395" t="s">
        <v>7380</v>
      </c>
      <c r="I5395" t="s">
        <v>23</v>
      </c>
      <c r="J5395">
        <v>0</v>
      </c>
      <c r="K5395" t="s">
        <v>13655</v>
      </c>
      <c r="L5395"/>
      <c r="M5395" s="1"/>
      <c r="N5395" s="1"/>
    </row>
    <row r="5396" spans="1:14">
      <c r="A5396" t="s">
        <v>13877</v>
      </c>
      <c r="B5396" t="s">
        <v>5</v>
      </c>
      <c r="D5396" t="s">
        <v>13878</v>
      </c>
      <c r="E5396" t="s">
        <v>13878</v>
      </c>
      <c r="I5396" t="s">
        <v>23</v>
      </c>
      <c r="J5396">
        <v>0</v>
      </c>
      <c r="K5396" t="s">
        <v>13655</v>
      </c>
      <c r="L5396"/>
      <c r="M5396" s="1"/>
      <c r="N5396" s="1"/>
    </row>
    <row r="5397" spans="1:14">
      <c r="A5397" t="s">
        <v>13879</v>
      </c>
      <c r="B5397" t="s">
        <v>5</v>
      </c>
      <c r="D5397" t="s">
        <v>7432</v>
      </c>
      <c r="E5397" t="s">
        <v>7432</v>
      </c>
      <c r="I5397" t="s">
        <v>23</v>
      </c>
      <c r="J5397">
        <v>0</v>
      </c>
      <c r="K5397" t="s">
        <v>13655</v>
      </c>
      <c r="L5397"/>
      <c r="M5397" s="1"/>
      <c r="N5397" s="1"/>
    </row>
    <row r="5398" spans="1:14">
      <c r="A5398" t="s">
        <v>13880</v>
      </c>
      <c r="B5398" t="s">
        <v>5</v>
      </c>
      <c r="D5398" t="s">
        <v>7460</v>
      </c>
      <c r="E5398" t="s">
        <v>7460</v>
      </c>
      <c r="I5398" t="s">
        <v>23</v>
      </c>
      <c r="J5398">
        <v>0</v>
      </c>
      <c r="K5398" t="s">
        <v>13655</v>
      </c>
      <c r="L5398"/>
      <c r="M5398" s="1"/>
      <c r="N5398" s="1"/>
    </row>
    <row r="5399" spans="1:14">
      <c r="A5399" t="s">
        <v>13881</v>
      </c>
      <c r="B5399" t="s">
        <v>5</v>
      </c>
      <c r="D5399" t="s">
        <v>7476</v>
      </c>
      <c r="E5399" t="s">
        <v>7476</v>
      </c>
      <c r="I5399" t="s">
        <v>23</v>
      </c>
      <c r="J5399">
        <v>0</v>
      </c>
      <c r="K5399" t="s">
        <v>13655</v>
      </c>
      <c r="L5399"/>
      <c r="M5399" s="1"/>
      <c r="N5399" s="1"/>
    </row>
    <row r="5400" spans="1:14">
      <c r="A5400" t="s">
        <v>13882</v>
      </c>
      <c r="B5400" t="s">
        <v>5</v>
      </c>
      <c r="D5400" t="s">
        <v>7478</v>
      </c>
      <c r="E5400" t="s">
        <v>7478</v>
      </c>
      <c r="I5400" t="s">
        <v>23</v>
      </c>
      <c r="J5400">
        <v>0</v>
      </c>
      <c r="K5400" t="s">
        <v>13655</v>
      </c>
      <c r="L5400"/>
      <c r="M5400" s="1"/>
      <c r="N5400" s="1"/>
    </row>
    <row r="5401" spans="1:14">
      <c r="A5401" t="s">
        <v>13883</v>
      </c>
      <c r="B5401" t="s">
        <v>5</v>
      </c>
      <c r="D5401" t="s">
        <v>7488</v>
      </c>
      <c r="E5401" t="s">
        <v>7488</v>
      </c>
      <c r="I5401" t="s">
        <v>23</v>
      </c>
      <c r="J5401">
        <v>0</v>
      </c>
      <c r="K5401" t="s">
        <v>13655</v>
      </c>
      <c r="L5401"/>
      <c r="M5401" s="1"/>
      <c r="N5401" s="1"/>
    </row>
    <row r="5402" spans="1:14">
      <c r="A5402" t="s">
        <v>13884</v>
      </c>
      <c r="B5402" t="s">
        <v>5</v>
      </c>
      <c r="D5402" t="s">
        <v>7490</v>
      </c>
      <c r="E5402" t="s">
        <v>7490</v>
      </c>
      <c r="I5402" t="s">
        <v>23</v>
      </c>
      <c r="J5402">
        <v>0</v>
      </c>
      <c r="K5402" t="s">
        <v>13655</v>
      </c>
      <c r="L5402"/>
      <c r="M5402" s="1"/>
      <c r="N5402" s="1"/>
    </row>
    <row r="5403" spans="1:14">
      <c r="A5403" t="s">
        <v>13885</v>
      </c>
      <c r="B5403" t="s">
        <v>5</v>
      </c>
      <c r="D5403" t="s">
        <v>10368</v>
      </c>
      <c r="E5403" t="s">
        <v>10368</v>
      </c>
      <c r="I5403" t="s">
        <v>23</v>
      </c>
      <c r="J5403">
        <v>0</v>
      </c>
      <c r="K5403" t="s">
        <v>13655</v>
      </c>
      <c r="L5403"/>
      <c r="M5403" s="1"/>
      <c r="N5403" s="1"/>
    </row>
    <row r="5404" spans="1:14">
      <c r="A5404" t="s">
        <v>13886</v>
      </c>
      <c r="B5404" t="s">
        <v>5</v>
      </c>
      <c r="D5404" t="s">
        <v>10427</v>
      </c>
      <c r="E5404" t="s">
        <v>10427</v>
      </c>
      <c r="I5404" t="s">
        <v>23</v>
      </c>
      <c r="J5404">
        <v>0</v>
      </c>
      <c r="K5404" t="s">
        <v>13655</v>
      </c>
      <c r="L5404"/>
      <c r="M5404" s="1"/>
      <c r="N5404" s="1"/>
    </row>
    <row r="5405" spans="1:14">
      <c r="A5405" t="s">
        <v>13887</v>
      </c>
      <c r="B5405" t="s">
        <v>5</v>
      </c>
      <c r="D5405" t="s">
        <v>13640</v>
      </c>
      <c r="E5405" t="s">
        <v>13640</v>
      </c>
      <c r="I5405" t="s">
        <v>23</v>
      </c>
      <c r="J5405">
        <v>0</v>
      </c>
      <c r="K5405" t="s">
        <v>13655</v>
      </c>
      <c r="L5405"/>
      <c r="M5405" s="1"/>
      <c r="N5405" s="1"/>
    </row>
    <row r="5406" spans="1:14">
      <c r="A5406" t="s">
        <v>13888</v>
      </c>
      <c r="B5406" t="s">
        <v>5</v>
      </c>
      <c r="D5406" t="s">
        <v>10429</v>
      </c>
      <c r="E5406" t="s">
        <v>10429</v>
      </c>
      <c r="I5406" t="s">
        <v>23</v>
      </c>
      <c r="J5406">
        <v>0</v>
      </c>
      <c r="K5406" t="s">
        <v>13655</v>
      </c>
      <c r="L5406"/>
      <c r="M5406" s="1"/>
      <c r="N5406" s="1"/>
    </row>
    <row r="5407" spans="1:14">
      <c r="A5407" t="s">
        <v>13889</v>
      </c>
      <c r="B5407" t="s">
        <v>5</v>
      </c>
      <c r="D5407" t="s">
        <v>10434</v>
      </c>
      <c r="E5407" t="s">
        <v>10434</v>
      </c>
      <c r="I5407" t="s">
        <v>23</v>
      </c>
      <c r="J5407">
        <v>0</v>
      </c>
      <c r="K5407" t="s">
        <v>13655</v>
      </c>
      <c r="L5407"/>
      <c r="M5407" s="1"/>
      <c r="N5407" s="1"/>
    </row>
    <row r="5408" spans="1:14">
      <c r="A5408" t="s">
        <v>13890</v>
      </c>
      <c r="B5408" t="s">
        <v>5</v>
      </c>
      <c r="D5408" t="s">
        <v>10436</v>
      </c>
      <c r="E5408" t="s">
        <v>10436</v>
      </c>
      <c r="I5408" t="s">
        <v>23</v>
      </c>
      <c r="J5408">
        <v>0</v>
      </c>
      <c r="K5408" t="s">
        <v>13655</v>
      </c>
      <c r="L5408"/>
      <c r="M5408" s="1"/>
      <c r="N5408" s="1"/>
    </row>
    <row r="5409" spans="1:14">
      <c r="A5409" t="s">
        <v>13891</v>
      </c>
      <c r="B5409" t="s">
        <v>5</v>
      </c>
      <c r="D5409" t="s">
        <v>10440</v>
      </c>
      <c r="E5409" t="s">
        <v>10440</v>
      </c>
      <c r="I5409" t="s">
        <v>23</v>
      </c>
      <c r="J5409">
        <v>0</v>
      </c>
      <c r="K5409" t="s">
        <v>13655</v>
      </c>
      <c r="L5409"/>
      <c r="M5409" s="1"/>
      <c r="N5409" s="1"/>
    </row>
    <row r="5410" spans="1:14">
      <c r="A5410" t="s">
        <v>13892</v>
      </c>
      <c r="B5410" t="s">
        <v>5</v>
      </c>
      <c r="D5410" t="s">
        <v>10442</v>
      </c>
      <c r="E5410" t="s">
        <v>10442</v>
      </c>
      <c r="I5410" t="s">
        <v>23</v>
      </c>
      <c r="J5410">
        <v>0</v>
      </c>
      <c r="K5410" t="s">
        <v>13655</v>
      </c>
      <c r="L5410"/>
      <c r="M5410" s="1"/>
      <c r="N5410" s="1"/>
    </row>
    <row r="5411" spans="1:14">
      <c r="A5411" t="s">
        <v>13893</v>
      </c>
      <c r="B5411" t="s">
        <v>5</v>
      </c>
      <c r="D5411" t="s">
        <v>7586</v>
      </c>
      <c r="E5411" t="s">
        <v>7586</v>
      </c>
      <c r="I5411" t="s">
        <v>23</v>
      </c>
      <c r="J5411">
        <v>0</v>
      </c>
      <c r="K5411" t="s">
        <v>13655</v>
      </c>
      <c r="L5411"/>
      <c r="M5411" s="1"/>
      <c r="N5411" s="1"/>
    </row>
    <row r="5412" spans="1:14">
      <c r="A5412" t="s">
        <v>13894</v>
      </c>
      <c r="B5412" t="s">
        <v>5</v>
      </c>
      <c r="D5412" t="s">
        <v>10478</v>
      </c>
      <c r="E5412" t="s">
        <v>10478</v>
      </c>
      <c r="I5412" t="s">
        <v>23</v>
      </c>
      <c r="J5412">
        <v>0</v>
      </c>
      <c r="K5412" t="s">
        <v>13655</v>
      </c>
      <c r="L5412"/>
      <c r="M5412" s="1"/>
      <c r="N5412" s="1"/>
    </row>
    <row r="5413" spans="1:14">
      <c r="A5413" t="s">
        <v>13895</v>
      </c>
      <c r="B5413" t="s">
        <v>5</v>
      </c>
      <c r="D5413" t="s">
        <v>7870</v>
      </c>
      <c r="E5413" t="s">
        <v>7870</v>
      </c>
      <c r="I5413" t="s">
        <v>23</v>
      </c>
      <c r="J5413">
        <v>0</v>
      </c>
      <c r="K5413" t="s">
        <v>13896</v>
      </c>
      <c r="L5413"/>
      <c r="M5413" s="1"/>
      <c r="N5413" s="1"/>
    </row>
    <row r="5414" spans="1:14">
      <c r="A5414" t="s">
        <v>13897</v>
      </c>
      <c r="B5414" t="s">
        <v>5</v>
      </c>
      <c r="D5414" t="s">
        <v>10286</v>
      </c>
      <c r="E5414" t="s">
        <v>10286</v>
      </c>
      <c r="I5414" t="s">
        <v>23</v>
      </c>
      <c r="J5414">
        <v>0</v>
      </c>
      <c r="K5414" t="s">
        <v>13896</v>
      </c>
      <c r="L5414"/>
      <c r="M5414" s="1"/>
      <c r="N5414" s="1"/>
    </row>
    <row r="5415" spans="1:14">
      <c r="A5415" t="s">
        <v>13898</v>
      </c>
      <c r="B5415" t="s">
        <v>5</v>
      </c>
      <c r="D5415" t="s">
        <v>10284</v>
      </c>
      <c r="E5415" t="s">
        <v>10284</v>
      </c>
      <c r="I5415" t="s">
        <v>23</v>
      </c>
      <c r="J5415">
        <v>0</v>
      </c>
      <c r="K5415" t="s">
        <v>13896</v>
      </c>
      <c r="L5415"/>
      <c r="M5415" s="1"/>
      <c r="N5415" s="1"/>
    </row>
    <row r="5416" spans="1:14">
      <c r="A5416" t="s">
        <v>13899</v>
      </c>
      <c r="B5416" t="s">
        <v>5</v>
      </c>
      <c r="D5416" t="s">
        <v>10282</v>
      </c>
      <c r="E5416" t="s">
        <v>10282</v>
      </c>
      <c r="I5416" t="s">
        <v>23</v>
      </c>
      <c r="J5416">
        <v>0</v>
      </c>
      <c r="K5416" t="s">
        <v>13896</v>
      </c>
      <c r="L5416"/>
      <c r="M5416" s="1"/>
      <c r="N5416" s="1"/>
    </row>
    <row r="5417" spans="1:14">
      <c r="A5417" t="s">
        <v>13900</v>
      </c>
      <c r="B5417" t="s">
        <v>5</v>
      </c>
      <c r="D5417" t="s">
        <v>10280</v>
      </c>
      <c r="E5417" t="s">
        <v>10280</v>
      </c>
      <c r="I5417" t="s">
        <v>23</v>
      </c>
      <c r="J5417">
        <v>0</v>
      </c>
      <c r="K5417" t="s">
        <v>13896</v>
      </c>
      <c r="L5417"/>
      <c r="M5417" s="1"/>
      <c r="N5417" s="1"/>
    </row>
    <row r="5418" spans="1:14">
      <c r="A5418" t="s">
        <v>13901</v>
      </c>
      <c r="B5418" t="s">
        <v>5</v>
      </c>
      <c r="D5418" t="s">
        <v>13271</v>
      </c>
      <c r="E5418" t="s">
        <v>13271</v>
      </c>
      <c r="I5418" t="s">
        <v>23</v>
      </c>
      <c r="J5418">
        <v>0</v>
      </c>
      <c r="K5418" t="s">
        <v>13896</v>
      </c>
      <c r="L5418"/>
      <c r="M5418" s="1"/>
      <c r="N5418" s="1"/>
    </row>
    <row r="5419" spans="1:14">
      <c r="A5419" t="s">
        <v>13902</v>
      </c>
      <c r="B5419" t="s">
        <v>5</v>
      </c>
      <c r="D5419" t="s">
        <v>13276</v>
      </c>
      <c r="E5419" t="s">
        <v>13276</v>
      </c>
      <c r="I5419" t="s">
        <v>23</v>
      </c>
      <c r="J5419">
        <v>0</v>
      </c>
      <c r="K5419" t="s">
        <v>13896</v>
      </c>
      <c r="L5419"/>
      <c r="M5419" s="1"/>
      <c r="N5419" s="1"/>
    </row>
    <row r="5420" spans="1:14">
      <c r="A5420" t="s">
        <v>13903</v>
      </c>
      <c r="B5420" t="s">
        <v>5</v>
      </c>
      <c r="D5420" t="s">
        <v>10336</v>
      </c>
      <c r="E5420" t="s">
        <v>10336</v>
      </c>
      <c r="I5420" t="s">
        <v>23</v>
      </c>
      <c r="J5420">
        <v>0</v>
      </c>
      <c r="K5420" t="s">
        <v>13896</v>
      </c>
      <c r="L5420"/>
      <c r="M5420" s="1"/>
      <c r="N5420" s="1"/>
    </row>
    <row r="5421" spans="1:14">
      <c r="A5421" t="s">
        <v>13904</v>
      </c>
      <c r="B5421" t="s">
        <v>5</v>
      </c>
      <c r="D5421" t="s">
        <v>10340</v>
      </c>
      <c r="E5421" t="s">
        <v>10340</v>
      </c>
      <c r="I5421" t="s">
        <v>23</v>
      </c>
      <c r="J5421">
        <v>0</v>
      </c>
      <c r="K5421" t="s">
        <v>13896</v>
      </c>
      <c r="L5421"/>
      <c r="M5421" s="1"/>
      <c r="N5421" s="1"/>
    </row>
    <row r="5422" spans="1:14">
      <c r="A5422" t="s">
        <v>13905</v>
      </c>
      <c r="B5422" t="s">
        <v>5</v>
      </c>
      <c r="D5422" t="s">
        <v>8204</v>
      </c>
      <c r="E5422" t="s">
        <v>8204</v>
      </c>
      <c r="I5422" t="s">
        <v>23</v>
      </c>
      <c r="J5422">
        <v>0</v>
      </c>
      <c r="K5422" t="s">
        <v>13896</v>
      </c>
      <c r="L5422"/>
      <c r="M5422" s="1"/>
      <c r="N5422" s="1"/>
    </row>
    <row r="5423" spans="1:14">
      <c r="A5423" t="s">
        <v>13906</v>
      </c>
      <c r="B5423" t="s">
        <v>5</v>
      </c>
      <c r="D5423" t="s">
        <v>7808</v>
      </c>
      <c r="E5423" t="s">
        <v>7808</v>
      </c>
      <c r="I5423" t="s">
        <v>23</v>
      </c>
      <c r="J5423">
        <v>0</v>
      </c>
      <c r="K5423" t="s">
        <v>13896</v>
      </c>
      <c r="L5423"/>
      <c r="M5423" s="1"/>
      <c r="N5423" s="1"/>
    </row>
    <row r="5424" spans="1:14">
      <c r="A5424" t="s">
        <v>13907</v>
      </c>
      <c r="B5424" t="s">
        <v>5</v>
      </c>
      <c r="D5424" t="s">
        <v>7806</v>
      </c>
      <c r="E5424" t="s">
        <v>7806</v>
      </c>
      <c r="I5424" t="s">
        <v>23</v>
      </c>
      <c r="J5424">
        <v>0</v>
      </c>
      <c r="K5424" t="s">
        <v>13896</v>
      </c>
      <c r="L5424"/>
      <c r="M5424" s="1"/>
      <c r="N5424" s="1"/>
    </row>
    <row r="5425" spans="1:14">
      <c r="A5425" t="s">
        <v>13908</v>
      </c>
      <c r="B5425" t="s">
        <v>5</v>
      </c>
      <c r="D5425" t="s">
        <v>12635</v>
      </c>
      <c r="E5425" t="s">
        <v>12635</v>
      </c>
      <c r="I5425" t="s">
        <v>23</v>
      </c>
      <c r="J5425">
        <v>0</v>
      </c>
      <c r="K5425" t="s">
        <v>13896</v>
      </c>
      <c r="L5425"/>
      <c r="M5425" s="1"/>
      <c r="N5425" s="1"/>
    </row>
    <row r="5426" spans="1:14">
      <c r="A5426" t="s">
        <v>13909</v>
      </c>
      <c r="B5426" t="s">
        <v>5</v>
      </c>
      <c r="D5426" t="s">
        <v>12637</v>
      </c>
      <c r="E5426" t="s">
        <v>12637</v>
      </c>
      <c r="I5426" t="s">
        <v>23</v>
      </c>
      <c r="J5426">
        <v>0</v>
      </c>
      <c r="K5426" t="s">
        <v>13896</v>
      </c>
      <c r="L5426"/>
      <c r="M5426" s="1"/>
      <c r="N5426" s="1"/>
    </row>
    <row r="5427" spans="1:14">
      <c r="A5427" t="s">
        <v>13910</v>
      </c>
      <c r="B5427" t="s">
        <v>5</v>
      </c>
      <c r="D5427" t="s">
        <v>12639</v>
      </c>
      <c r="E5427" t="s">
        <v>12639</v>
      </c>
      <c r="I5427" t="s">
        <v>23</v>
      </c>
      <c r="J5427">
        <v>0</v>
      </c>
      <c r="K5427" t="s">
        <v>13896</v>
      </c>
      <c r="L5427"/>
      <c r="M5427" s="1"/>
      <c r="N5427" s="1"/>
    </row>
    <row r="5428" spans="1:14">
      <c r="A5428" t="s">
        <v>13911</v>
      </c>
      <c r="B5428" t="s">
        <v>5</v>
      </c>
      <c r="D5428" t="s">
        <v>12726</v>
      </c>
      <c r="E5428" t="s">
        <v>12726</v>
      </c>
      <c r="I5428" t="s">
        <v>23</v>
      </c>
      <c r="J5428">
        <v>0</v>
      </c>
      <c r="K5428" t="s">
        <v>13896</v>
      </c>
      <c r="L5428"/>
      <c r="M5428" s="1"/>
      <c r="N5428" s="1"/>
    </row>
    <row r="5429" spans="1:14">
      <c r="A5429" t="s">
        <v>13912</v>
      </c>
      <c r="B5429" t="s">
        <v>5</v>
      </c>
      <c r="D5429" t="s">
        <v>10278</v>
      </c>
      <c r="E5429" t="s">
        <v>10278</v>
      </c>
      <c r="I5429" t="s">
        <v>23</v>
      </c>
      <c r="J5429">
        <v>0</v>
      </c>
      <c r="K5429" t="s">
        <v>13896</v>
      </c>
      <c r="L5429"/>
      <c r="M5429" s="1"/>
      <c r="N5429" s="1"/>
    </row>
    <row r="5430" spans="1:14">
      <c r="A5430" t="s">
        <v>13913</v>
      </c>
      <c r="B5430" t="s">
        <v>5</v>
      </c>
      <c r="D5430" t="s">
        <v>10166</v>
      </c>
      <c r="E5430" t="s">
        <v>10166</v>
      </c>
      <c r="I5430" t="s">
        <v>23</v>
      </c>
      <c r="J5430">
        <v>0</v>
      </c>
      <c r="K5430" t="s">
        <v>13896</v>
      </c>
      <c r="L5430"/>
      <c r="M5430" s="1"/>
      <c r="N5430" s="1"/>
    </row>
    <row r="5431" spans="1:14">
      <c r="A5431" t="s">
        <v>13914</v>
      </c>
      <c r="B5431" t="s">
        <v>5</v>
      </c>
      <c r="D5431" t="s">
        <v>10275</v>
      </c>
      <c r="E5431" t="s">
        <v>10275</v>
      </c>
      <c r="I5431" t="s">
        <v>23</v>
      </c>
      <c r="J5431">
        <v>0</v>
      </c>
      <c r="K5431" t="s">
        <v>13896</v>
      </c>
      <c r="L5431"/>
      <c r="M5431" s="1"/>
      <c r="N5431" s="1"/>
    </row>
    <row r="5432" spans="1:14">
      <c r="A5432" t="s">
        <v>13915</v>
      </c>
      <c r="B5432" t="s">
        <v>5</v>
      </c>
      <c r="D5432" t="s">
        <v>10273</v>
      </c>
      <c r="E5432" t="s">
        <v>10273</v>
      </c>
      <c r="I5432" t="s">
        <v>23</v>
      </c>
      <c r="J5432">
        <v>0</v>
      </c>
      <c r="K5432" t="s">
        <v>13896</v>
      </c>
      <c r="L5432"/>
      <c r="M5432" s="1"/>
      <c r="N5432" s="1"/>
    </row>
    <row r="5433" spans="1:14">
      <c r="A5433" t="s">
        <v>13916</v>
      </c>
      <c r="B5433" t="s">
        <v>5</v>
      </c>
      <c r="D5433" t="s">
        <v>10320</v>
      </c>
      <c r="E5433" t="s">
        <v>10320</v>
      </c>
      <c r="I5433" t="s">
        <v>23</v>
      </c>
      <c r="J5433">
        <v>0</v>
      </c>
      <c r="K5433" t="s">
        <v>13896</v>
      </c>
      <c r="L5433"/>
      <c r="M5433" s="1"/>
      <c r="N5433" s="1"/>
    </row>
    <row r="5434" spans="1:14">
      <c r="A5434" t="s">
        <v>13917</v>
      </c>
      <c r="B5434" t="s">
        <v>5</v>
      </c>
      <c r="D5434" t="s">
        <v>10324</v>
      </c>
      <c r="E5434" t="s">
        <v>10324</v>
      </c>
      <c r="I5434" t="s">
        <v>23</v>
      </c>
      <c r="J5434">
        <v>0</v>
      </c>
      <c r="K5434" t="s">
        <v>13896</v>
      </c>
      <c r="L5434"/>
      <c r="M5434" s="1"/>
      <c r="N5434" s="1"/>
    </row>
    <row r="5435" spans="1:14">
      <c r="A5435" t="s">
        <v>13918</v>
      </c>
      <c r="B5435" t="s">
        <v>5</v>
      </c>
      <c r="D5435" t="s">
        <v>10328</v>
      </c>
      <c r="E5435" t="s">
        <v>10328</v>
      </c>
      <c r="I5435" t="s">
        <v>23</v>
      </c>
      <c r="J5435">
        <v>0</v>
      </c>
      <c r="K5435" t="s">
        <v>13896</v>
      </c>
      <c r="L5435"/>
      <c r="M5435" s="1"/>
      <c r="N5435" s="1"/>
    </row>
    <row r="5436" spans="1:14">
      <c r="A5436" t="s">
        <v>13919</v>
      </c>
      <c r="B5436" t="s">
        <v>5</v>
      </c>
      <c r="D5436" t="s">
        <v>10211</v>
      </c>
      <c r="E5436" t="s">
        <v>10211</v>
      </c>
      <c r="I5436" t="s">
        <v>23</v>
      </c>
      <c r="J5436">
        <v>0</v>
      </c>
      <c r="K5436" t="s">
        <v>13896</v>
      </c>
      <c r="L5436"/>
      <c r="M5436" s="1"/>
      <c r="N5436" s="1"/>
    </row>
    <row r="5437" spans="1:14">
      <c r="A5437" t="s">
        <v>13920</v>
      </c>
      <c r="B5437" t="s">
        <v>5</v>
      </c>
      <c r="D5437" t="s">
        <v>10271</v>
      </c>
      <c r="E5437" t="s">
        <v>10271</v>
      </c>
      <c r="I5437" t="s">
        <v>23</v>
      </c>
      <c r="J5437">
        <v>0</v>
      </c>
      <c r="K5437" t="s">
        <v>13896</v>
      </c>
      <c r="L5437"/>
      <c r="M5437" s="1"/>
      <c r="N5437" s="1"/>
    </row>
    <row r="5438" spans="1:14">
      <c r="A5438" t="s">
        <v>13921</v>
      </c>
      <c r="B5438" t="s">
        <v>5</v>
      </c>
      <c r="D5438" t="s">
        <v>7768</v>
      </c>
      <c r="E5438" t="s">
        <v>7768</v>
      </c>
      <c r="I5438" t="s">
        <v>23</v>
      </c>
      <c r="J5438">
        <v>0</v>
      </c>
      <c r="K5438" t="s">
        <v>13896</v>
      </c>
      <c r="L5438"/>
      <c r="M5438" s="1"/>
      <c r="N5438" s="1"/>
    </row>
    <row r="5439" spans="1:14">
      <c r="A5439" t="s">
        <v>13922</v>
      </c>
      <c r="B5439" t="s">
        <v>5</v>
      </c>
      <c r="D5439" t="s">
        <v>7764</v>
      </c>
      <c r="E5439" t="s">
        <v>7764</v>
      </c>
      <c r="I5439" t="s">
        <v>23</v>
      </c>
      <c r="J5439">
        <v>0</v>
      </c>
      <c r="K5439" t="s">
        <v>13896</v>
      </c>
      <c r="L5439"/>
      <c r="M5439" s="1"/>
      <c r="N5439" s="1"/>
    </row>
    <row r="5440" spans="1:14">
      <c r="A5440" t="s">
        <v>13923</v>
      </c>
      <c r="B5440" t="s">
        <v>5</v>
      </c>
      <c r="D5440" t="s">
        <v>7816</v>
      </c>
      <c r="E5440" t="s">
        <v>7816</v>
      </c>
      <c r="I5440" t="s">
        <v>23</v>
      </c>
      <c r="J5440">
        <v>0</v>
      </c>
      <c r="K5440" t="s">
        <v>13896</v>
      </c>
      <c r="L5440"/>
      <c r="M5440" s="1"/>
      <c r="N5440" s="1"/>
    </row>
    <row r="5441" spans="1:14">
      <c r="A5441" t="s">
        <v>13924</v>
      </c>
      <c r="B5441" t="s">
        <v>5</v>
      </c>
      <c r="D5441" t="s">
        <v>8486</v>
      </c>
      <c r="E5441" t="s">
        <v>8486</v>
      </c>
      <c r="I5441" t="s">
        <v>23</v>
      </c>
      <c r="J5441">
        <v>0</v>
      </c>
      <c r="K5441" t="s">
        <v>13896</v>
      </c>
      <c r="L5441"/>
      <c r="M5441" s="1"/>
      <c r="N5441" s="1"/>
    </row>
    <row r="5442" spans="1:14">
      <c r="A5442" t="s">
        <v>13925</v>
      </c>
      <c r="B5442" t="s">
        <v>5</v>
      </c>
      <c r="D5442" t="s">
        <v>8492</v>
      </c>
      <c r="E5442" t="s">
        <v>8492</v>
      </c>
      <c r="I5442" t="s">
        <v>23</v>
      </c>
      <c r="J5442">
        <v>0</v>
      </c>
      <c r="K5442" t="s">
        <v>13896</v>
      </c>
      <c r="L5442"/>
      <c r="M5442" s="1"/>
      <c r="N5442" s="1"/>
    </row>
    <row r="5443" spans="1:14">
      <c r="A5443" t="s">
        <v>13926</v>
      </c>
      <c r="B5443" t="s">
        <v>5</v>
      </c>
      <c r="D5443" t="s">
        <v>7820</v>
      </c>
      <c r="E5443" t="s">
        <v>7820</v>
      </c>
      <c r="I5443" t="s">
        <v>23</v>
      </c>
      <c r="J5443">
        <v>0</v>
      </c>
      <c r="K5443" t="s">
        <v>13896</v>
      </c>
      <c r="L5443"/>
      <c r="M5443" s="1"/>
      <c r="N5443" s="1"/>
    </row>
    <row r="5444" spans="1:14">
      <c r="A5444" t="s">
        <v>13927</v>
      </c>
      <c r="B5444" t="s">
        <v>5</v>
      </c>
      <c r="D5444" t="s">
        <v>8530</v>
      </c>
      <c r="E5444" t="s">
        <v>8530</v>
      </c>
      <c r="I5444" t="s">
        <v>23</v>
      </c>
      <c r="J5444">
        <v>0</v>
      </c>
      <c r="K5444" t="s">
        <v>13896</v>
      </c>
      <c r="L5444"/>
      <c r="M5444" s="1"/>
      <c r="N5444" s="1"/>
    </row>
    <row r="5445" spans="1:14">
      <c r="A5445" t="s">
        <v>13928</v>
      </c>
      <c r="B5445" t="s">
        <v>5</v>
      </c>
      <c r="D5445" t="s">
        <v>8522</v>
      </c>
      <c r="E5445" t="s">
        <v>8522</v>
      </c>
      <c r="I5445" t="s">
        <v>23</v>
      </c>
      <c r="J5445">
        <v>0</v>
      </c>
      <c r="K5445" t="s">
        <v>13896</v>
      </c>
      <c r="L5445"/>
      <c r="M5445" s="1"/>
      <c r="N5445" s="1"/>
    </row>
    <row r="5446" spans="1:14">
      <c r="A5446" t="s">
        <v>13929</v>
      </c>
      <c r="B5446" t="s">
        <v>5</v>
      </c>
      <c r="D5446" t="s">
        <v>8518</v>
      </c>
      <c r="E5446" t="s">
        <v>8518</v>
      </c>
      <c r="I5446" t="s">
        <v>23</v>
      </c>
      <c r="J5446">
        <v>0</v>
      </c>
      <c r="K5446" t="s">
        <v>13896</v>
      </c>
      <c r="L5446"/>
      <c r="M5446" s="1"/>
      <c r="N5446" s="1"/>
    </row>
    <row r="5447" spans="1:14">
      <c r="A5447" t="s">
        <v>13930</v>
      </c>
      <c r="B5447" t="s">
        <v>5</v>
      </c>
      <c r="D5447" t="s">
        <v>7826</v>
      </c>
      <c r="E5447" t="s">
        <v>7826</v>
      </c>
      <c r="I5447" t="s">
        <v>23</v>
      </c>
      <c r="J5447">
        <v>0</v>
      </c>
      <c r="K5447" t="s">
        <v>13896</v>
      </c>
      <c r="L5447"/>
      <c r="M5447" s="1"/>
      <c r="N5447" s="1"/>
    </row>
    <row r="5448" spans="1:14">
      <c r="A5448" t="s">
        <v>13931</v>
      </c>
      <c r="B5448" t="s">
        <v>5</v>
      </c>
      <c r="D5448" t="s">
        <v>7844</v>
      </c>
      <c r="E5448" t="s">
        <v>7844</v>
      </c>
      <c r="I5448" t="s">
        <v>23</v>
      </c>
      <c r="J5448">
        <v>0</v>
      </c>
      <c r="K5448" t="s">
        <v>13896</v>
      </c>
      <c r="L5448"/>
      <c r="M5448" s="1"/>
      <c r="N5448" s="1"/>
    </row>
    <row r="5449" spans="1:14">
      <c r="A5449" t="s">
        <v>13932</v>
      </c>
      <c r="B5449" t="s">
        <v>5</v>
      </c>
      <c r="D5449" t="s">
        <v>7834</v>
      </c>
      <c r="E5449" t="s">
        <v>7834</v>
      </c>
      <c r="I5449" t="s">
        <v>23</v>
      </c>
      <c r="J5449">
        <v>0</v>
      </c>
      <c r="K5449" t="s">
        <v>13896</v>
      </c>
      <c r="L5449"/>
      <c r="M5449" s="1"/>
      <c r="N5449" s="1"/>
    </row>
    <row r="5450" spans="1:14">
      <c r="A5450" t="s">
        <v>13933</v>
      </c>
      <c r="B5450" t="s">
        <v>5</v>
      </c>
      <c r="D5450" t="s">
        <v>7772</v>
      </c>
      <c r="E5450" t="s">
        <v>7772</v>
      </c>
      <c r="I5450" t="s">
        <v>23</v>
      </c>
      <c r="J5450">
        <v>0</v>
      </c>
      <c r="K5450" t="s">
        <v>13896</v>
      </c>
      <c r="L5450"/>
      <c r="M5450" s="1"/>
      <c r="N5450" s="1"/>
    </row>
    <row r="5451" spans="1:14">
      <c r="A5451" t="s">
        <v>13934</v>
      </c>
      <c r="B5451" t="s">
        <v>5</v>
      </c>
      <c r="D5451" t="s">
        <v>7776</v>
      </c>
      <c r="E5451" t="s">
        <v>7776</v>
      </c>
      <c r="I5451" t="s">
        <v>23</v>
      </c>
      <c r="J5451">
        <v>0</v>
      </c>
      <c r="K5451" t="s">
        <v>13896</v>
      </c>
      <c r="L5451"/>
      <c r="M5451" s="1"/>
      <c r="N5451" s="1"/>
    </row>
    <row r="5452" spans="1:14">
      <c r="A5452" t="s">
        <v>13935</v>
      </c>
      <c r="B5452" t="s">
        <v>5</v>
      </c>
      <c r="D5452" t="s">
        <v>7862</v>
      </c>
      <c r="E5452" t="s">
        <v>7862</v>
      </c>
      <c r="I5452" t="s">
        <v>23</v>
      </c>
      <c r="J5452">
        <v>0</v>
      </c>
      <c r="K5452" t="s">
        <v>13896</v>
      </c>
      <c r="L5452"/>
      <c r="M5452" s="1"/>
      <c r="N5452" s="1"/>
    </row>
    <row r="5453" spans="1:14">
      <c r="A5453" t="s">
        <v>13936</v>
      </c>
      <c r="B5453" t="s">
        <v>5</v>
      </c>
      <c r="D5453" t="s">
        <v>7866</v>
      </c>
      <c r="E5453" t="s">
        <v>7866</v>
      </c>
      <c r="I5453" t="s">
        <v>23</v>
      </c>
      <c r="J5453">
        <v>0</v>
      </c>
      <c r="K5453" t="s">
        <v>13896</v>
      </c>
      <c r="L5453"/>
      <c r="M5453" s="1"/>
      <c r="N5453" s="1"/>
    </row>
    <row r="5454" spans="1:14">
      <c r="A5454" t="s">
        <v>13937</v>
      </c>
      <c r="B5454" t="s">
        <v>5</v>
      </c>
      <c r="D5454" t="s">
        <v>7888</v>
      </c>
      <c r="E5454" t="s">
        <v>7888</v>
      </c>
      <c r="I5454" t="s">
        <v>23</v>
      </c>
      <c r="J5454">
        <v>0</v>
      </c>
      <c r="K5454" t="s">
        <v>13896</v>
      </c>
      <c r="L5454"/>
      <c r="M5454" s="1"/>
      <c r="N5454" s="1"/>
    </row>
    <row r="5455" spans="1:14">
      <c r="A5455" t="s">
        <v>13938</v>
      </c>
      <c r="B5455" t="s">
        <v>5</v>
      </c>
      <c r="D5455" t="s">
        <v>7800</v>
      </c>
      <c r="E5455" t="s">
        <v>7800</v>
      </c>
      <c r="I5455" t="s">
        <v>23</v>
      </c>
      <c r="J5455">
        <v>0</v>
      </c>
      <c r="K5455" t="s">
        <v>13896</v>
      </c>
      <c r="L5455"/>
      <c r="M5455" s="1"/>
      <c r="N5455" s="1"/>
    </row>
    <row r="5456" spans="1:14">
      <c r="A5456" t="s">
        <v>13939</v>
      </c>
      <c r="B5456" t="s">
        <v>5</v>
      </c>
      <c r="D5456" t="s">
        <v>7798</v>
      </c>
      <c r="E5456" t="s">
        <v>7798</v>
      </c>
      <c r="I5456" t="s">
        <v>23</v>
      </c>
      <c r="J5456">
        <v>0</v>
      </c>
      <c r="K5456" t="s">
        <v>13896</v>
      </c>
      <c r="L5456"/>
      <c r="M5456" s="1"/>
      <c r="N5456" s="1"/>
    </row>
    <row r="5457" spans="1:14">
      <c r="A5457" t="s">
        <v>13940</v>
      </c>
      <c r="B5457" t="s">
        <v>5</v>
      </c>
      <c r="D5457" t="s">
        <v>7792</v>
      </c>
      <c r="E5457" t="s">
        <v>7792</v>
      </c>
      <c r="I5457" t="s">
        <v>23</v>
      </c>
      <c r="J5457">
        <v>0</v>
      </c>
      <c r="K5457" t="s">
        <v>13896</v>
      </c>
      <c r="L5457"/>
      <c r="M5457" s="1"/>
      <c r="N5457" s="1"/>
    </row>
    <row r="5458" spans="1:14">
      <c r="A5458" t="s">
        <v>13941</v>
      </c>
      <c r="B5458" t="s">
        <v>5</v>
      </c>
      <c r="D5458" t="s">
        <v>7918</v>
      </c>
      <c r="E5458" t="s">
        <v>7918</v>
      </c>
      <c r="I5458" t="s">
        <v>23</v>
      </c>
      <c r="J5458">
        <v>0</v>
      </c>
      <c r="K5458" t="s">
        <v>13896</v>
      </c>
      <c r="L5458"/>
      <c r="M5458" s="1"/>
      <c r="N5458" s="1"/>
    </row>
    <row r="5459" spans="1:14">
      <c r="A5459" t="s">
        <v>13942</v>
      </c>
      <c r="B5459" t="s">
        <v>5</v>
      </c>
      <c r="D5459" t="s">
        <v>7788</v>
      </c>
      <c r="E5459" t="s">
        <v>7788</v>
      </c>
      <c r="I5459" t="s">
        <v>23</v>
      </c>
      <c r="J5459">
        <v>0</v>
      </c>
      <c r="K5459" t="s">
        <v>13896</v>
      </c>
      <c r="L5459"/>
      <c r="M5459" s="1"/>
      <c r="N5459" s="1"/>
    </row>
    <row r="5460" spans="1:14">
      <c r="A5460" t="s">
        <v>13943</v>
      </c>
      <c r="B5460" t="s">
        <v>5</v>
      </c>
      <c r="D5460" t="s">
        <v>7786</v>
      </c>
      <c r="E5460" t="s">
        <v>7786</v>
      </c>
      <c r="I5460" t="s">
        <v>23</v>
      </c>
      <c r="J5460">
        <v>0</v>
      </c>
      <c r="K5460" t="s">
        <v>13896</v>
      </c>
      <c r="L5460"/>
      <c r="M5460" s="1"/>
      <c r="N5460" s="1"/>
    </row>
    <row r="5461" spans="1:14">
      <c r="A5461" t="s">
        <v>13944</v>
      </c>
      <c r="B5461" t="s">
        <v>5</v>
      </c>
      <c r="D5461" t="s">
        <v>34</v>
      </c>
      <c r="E5461" t="s">
        <v>34</v>
      </c>
      <c r="I5461" t="s">
        <v>23</v>
      </c>
      <c r="J5461">
        <v>0</v>
      </c>
      <c r="K5461" t="s">
        <v>13896</v>
      </c>
      <c r="L5461"/>
      <c r="M5461" s="1"/>
      <c r="N5461" s="1"/>
    </row>
    <row r="5462" spans="1:14">
      <c r="A5462" t="s">
        <v>13945</v>
      </c>
      <c r="B5462" t="s">
        <v>5</v>
      </c>
      <c r="D5462" t="s">
        <v>7784</v>
      </c>
      <c r="E5462" t="s">
        <v>7784</v>
      </c>
      <c r="I5462" t="s">
        <v>23</v>
      </c>
      <c r="J5462">
        <v>0</v>
      </c>
      <c r="K5462" t="s">
        <v>13896</v>
      </c>
      <c r="L5462"/>
      <c r="M5462" s="1"/>
      <c r="N5462" s="1"/>
    </row>
    <row r="5463" spans="1:14">
      <c r="A5463" t="s">
        <v>13946</v>
      </c>
      <c r="B5463" t="s">
        <v>5</v>
      </c>
      <c r="D5463" t="s">
        <v>7108</v>
      </c>
      <c r="E5463" t="s">
        <v>7108</v>
      </c>
      <c r="I5463" t="s">
        <v>23</v>
      </c>
      <c r="J5463">
        <v>0</v>
      </c>
      <c r="K5463" t="s">
        <v>13896</v>
      </c>
      <c r="L5463"/>
      <c r="M5463" s="1"/>
      <c r="N5463" s="1"/>
    </row>
    <row r="5464" spans="1:14">
      <c r="A5464" t="s">
        <v>13947</v>
      </c>
      <c r="B5464" t="s">
        <v>5</v>
      </c>
      <c r="D5464" t="s">
        <v>7212</v>
      </c>
      <c r="E5464" t="s">
        <v>7212</v>
      </c>
      <c r="I5464" t="s">
        <v>23</v>
      </c>
      <c r="J5464">
        <v>0</v>
      </c>
      <c r="K5464" t="s">
        <v>13896</v>
      </c>
      <c r="L5464"/>
      <c r="M5464" s="1"/>
      <c r="N5464" s="1"/>
    </row>
    <row r="5465" spans="1:14">
      <c r="A5465" t="s">
        <v>13948</v>
      </c>
      <c r="B5465" t="s">
        <v>5</v>
      </c>
      <c r="D5465" t="s">
        <v>7208</v>
      </c>
      <c r="E5465" t="s">
        <v>7208</v>
      </c>
      <c r="I5465" t="s">
        <v>23</v>
      </c>
      <c r="J5465">
        <v>0</v>
      </c>
      <c r="K5465" t="s">
        <v>13896</v>
      </c>
      <c r="L5465"/>
      <c r="M5465" s="1"/>
      <c r="N5465" s="1"/>
    </row>
    <row r="5466" spans="1:14">
      <c r="A5466" t="s">
        <v>13949</v>
      </c>
      <c r="B5466" t="s">
        <v>5</v>
      </c>
      <c r="D5466" t="s">
        <v>11472</v>
      </c>
      <c r="E5466" t="s">
        <v>11472</v>
      </c>
      <c r="I5466" t="s">
        <v>23</v>
      </c>
      <c r="J5466">
        <v>0</v>
      </c>
      <c r="K5466" t="s">
        <v>13896</v>
      </c>
      <c r="L5466"/>
      <c r="M5466" s="1"/>
      <c r="N5466" s="1"/>
    </row>
    <row r="5467" spans="1:14">
      <c r="A5467" t="s">
        <v>13950</v>
      </c>
      <c r="B5467" t="s">
        <v>5</v>
      </c>
      <c r="D5467" t="s">
        <v>8062</v>
      </c>
      <c r="E5467" t="s">
        <v>8062</v>
      </c>
      <c r="I5467" t="s">
        <v>23</v>
      </c>
      <c r="J5467">
        <v>0</v>
      </c>
      <c r="K5467" t="s">
        <v>13896</v>
      </c>
      <c r="L5467"/>
      <c r="M5467" s="1"/>
      <c r="N5467" s="1"/>
    </row>
    <row r="5468" spans="1:14">
      <c r="A5468" t="s">
        <v>13951</v>
      </c>
      <c r="B5468" t="s">
        <v>5</v>
      </c>
      <c r="D5468" t="s">
        <v>8422</v>
      </c>
      <c r="E5468" t="s">
        <v>8422</v>
      </c>
      <c r="I5468" t="s">
        <v>23</v>
      </c>
      <c r="J5468">
        <v>0</v>
      </c>
      <c r="K5468" t="s">
        <v>13896</v>
      </c>
      <c r="L5468"/>
      <c r="M5468" s="1"/>
      <c r="N5468" s="1"/>
    </row>
    <row r="5469" spans="1:14">
      <c r="A5469" t="s">
        <v>13952</v>
      </c>
      <c r="B5469" t="s">
        <v>5</v>
      </c>
      <c r="D5469" t="s">
        <v>10020</v>
      </c>
      <c r="E5469" t="s">
        <v>10020</v>
      </c>
      <c r="I5469" t="s">
        <v>23</v>
      </c>
      <c r="J5469">
        <v>0</v>
      </c>
      <c r="K5469" t="s">
        <v>13896</v>
      </c>
      <c r="L5469"/>
      <c r="M5469" s="1"/>
      <c r="N5469" s="1"/>
    </row>
    <row r="5470" spans="1:14">
      <c r="A5470" t="s">
        <v>13953</v>
      </c>
      <c r="B5470" t="s">
        <v>5</v>
      </c>
      <c r="D5470" t="s">
        <v>11477</v>
      </c>
      <c r="E5470" t="s">
        <v>11477</v>
      </c>
      <c r="I5470" t="s">
        <v>23</v>
      </c>
      <c r="J5470">
        <v>0</v>
      </c>
      <c r="K5470" t="s">
        <v>13896</v>
      </c>
      <c r="L5470"/>
      <c r="M5470" s="1"/>
      <c r="N5470" s="1"/>
    </row>
    <row r="5471" spans="1:14">
      <c r="A5471" t="s">
        <v>13954</v>
      </c>
      <c r="B5471" t="s">
        <v>5</v>
      </c>
      <c r="D5471" t="s">
        <v>11469</v>
      </c>
      <c r="E5471" t="s">
        <v>11469</v>
      </c>
      <c r="I5471" t="s">
        <v>23</v>
      </c>
      <c r="J5471">
        <v>0</v>
      </c>
      <c r="K5471" t="s">
        <v>13896</v>
      </c>
      <c r="L5471"/>
      <c r="M5471" s="1"/>
      <c r="N5471" s="1"/>
    </row>
    <row r="5472" spans="1:14">
      <c r="A5472" t="s">
        <v>13955</v>
      </c>
      <c r="B5472" t="s">
        <v>5</v>
      </c>
      <c r="D5472" t="s">
        <v>11270</v>
      </c>
      <c r="E5472" t="s">
        <v>11270</v>
      </c>
      <c r="I5472" t="s">
        <v>23</v>
      </c>
      <c r="J5472">
        <v>0</v>
      </c>
      <c r="K5472" t="s">
        <v>13896</v>
      </c>
      <c r="L5472"/>
      <c r="M5472" s="1"/>
      <c r="N5472" s="1"/>
    </row>
    <row r="5473" spans="1:14">
      <c r="A5473" t="s">
        <v>13956</v>
      </c>
      <c r="B5473" t="s">
        <v>5</v>
      </c>
      <c r="D5473" t="s">
        <v>11278</v>
      </c>
      <c r="E5473" t="s">
        <v>11278</v>
      </c>
      <c r="I5473" t="s">
        <v>23</v>
      </c>
      <c r="J5473">
        <v>0</v>
      </c>
      <c r="K5473" t="s">
        <v>13896</v>
      </c>
      <c r="L5473"/>
      <c r="M5473" s="1"/>
      <c r="N5473" s="1"/>
    </row>
    <row r="5474" spans="1:14">
      <c r="A5474" t="s">
        <v>13957</v>
      </c>
      <c r="B5474" t="s">
        <v>5</v>
      </c>
      <c r="D5474" t="s">
        <v>11274</v>
      </c>
      <c r="E5474" t="s">
        <v>11274</v>
      </c>
      <c r="I5474" t="s">
        <v>23</v>
      </c>
      <c r="J5474">
        <v>0</v>
      </c>
      <c r="K5474" t="s">
        <v>13896</v>
      </c>
      <c r="L5474"/>
      <c r="M5474" s="1"/>
      <c r="N5474" s="1"/>
    </row>
    <row r="5475" spans="1:14">
      <c r="A5475" t="s">
        <v>13958</v>
      </c>
      <c r="B5475" t="s">
        <v>5</v>
      </c>
      <c r="D5475" t="s">
        <v>11272</v>
      </c>
      <c r="E5475" t="s">
        <v>11272</v>
      </c>
      <c r="I5475" t="s">
        <v>23</v>
      </c>
      <c r="J5475">
        <v>0</v>
      </c>
      <c r="K5475" t="s">
        <v>13896</v>
      </c>
      <c r="L5475"/>
      <c r="M5475" s="1"/>
      <c r="N5475" s="1"/>
    </row>
    <row r="5476" spans="1:14">
      <c r="A5476" t="s">
        <v>13959</v>
      </c>
      <c r="B5476" t="s">
        <v>5</v>
      </c>
      <c r="D5476" t="s">
        <v>7308</v>
      </c>
      <c r="E5476" t="s">
        <v>7308</v>
      </c>
      <c r="I5476" t="s">
        <v>23</v>
      </c>
      <c r="J5476">
        <v>0</v>
      </c>
      <c r="K5476" t="s">
        <v>13896</v>
      </c>
      <c r="L5476"/>
      <c r="M5476" s="1"/>
      <c r="N5476" s="1"/>
    </row>
    <row r="5477" spans="1:14">
      <c r="A5477" t="s">
        <v>13960</v>
      </c>
      <c r="B5477" t="s">
        <v>5</v>
      </c>
      <c r="D5477" t="s">
        <v>7264</v>
      </c>
      <c r="E5477" t="s">
        <v>7264</v>
      </c>
      <c r="I5477" t="s">
        <v>23</v>
      </c>
      <c r="J5477">
        <v>0</v>
      </c>
      <c r="K5477" t="s">
        <v>13896</v>
      </c>
      <c r="L5477"/>
      <c r="M5477" s="1"/>
      <c r="N5477" s="1"/>
    </row>
    <row r="5478" spans="1:14">
      <c r="A5478" t="s">
        <v>13961</v>
      </c>
      <c r="B5478" t="s">
        <v>5</v>
      </c>
      <c r="D5478" t="s">
        <v>10241</v>
      </c>
      <c r="E5478" t="s">
        <v>10241</v>
      </c>
      <c r="I5478" t="s">
        <v>23</v>
      </c>
      <c r="J5478">
        <v>0</v>
      </c>
      <c r="K5478" t="s">
        <v>13896</v>
      </c>
      <c r="L5478"/>
      <c r="M5478" s="1"/>
      <c r="N5478" s="1"/>
    </row>
    <row r="5479" spans="1:14">
      <c r="A5479" t="s">
        <v>13962</v>
      </c>
      <c r="B5479" t="s">
        <v>5</v>
      </c>
      <c r="D5479" t="s">
        <v>10243</v>
      </c>
      <c r="E5479" t="s">
        <v>10243</v>
      </c>
      <c r="I5479" t="s">
        <v>23</v>
      </c>
      <c r="J5479">
        <v>0</v>
      </c>
      <c r="K5479" t="s">
        <v>13896</v>
      </c>
      <c r="L5479"/>
      <c r="M5479" s="1"/>
      <c r="N5479" s="1"/>
    </row>
    <row r="5480" spans="1:14">
      <c r="A5480" t="s">
        <v>13963</v>
      </c>
      <c r="B5480" t="s">
        <v>5</v>
      </c>
      <c r="D5480" t="s">
        <v>10245</v>
      </c>
      <c r="E5480" t="s">
        <v>10245</v>
      </c>
      <c r="I5480" t="s">
        <v>23</v>
      </c>
      <c r="J5480">
        <v>0</v>
      </c>
      <c r="K5480" t="s">
        <v>13896</v>
      </c>
      <c r="L5480"/>
      <c r="M5480" s="1"/>
      <c r="N5480" s="1"/>
    </row>
    <row r="5481" spans="1:14">
      <c r="A5481" t="s">
        <v>13964</v>
      </c>
      <c r="B5481" t="s">
        <v>5</v>
      </c>
      <c r="D5481" t="s">
        <v>10364</v>
      </c>
      <c r="E5481" t="s">
        <v>10364</v>
      </c>
      <c r="I5481" t="s">
        <v>23</v>
      </c>
      <c r="J5481">
        <v>0</v>
      </c>
      <c r="K5481" t="s">
        <v>13896</v>
      </c>
      <c r="L5481"/>
      <c r="M5481" s="1"/>
      <c r="N5481" s="1"/>
    </row>
    <row r="5482" spans="1:14">
      <c r="A5482" t="s">
        <v>13965</v>
      </c>
      <c r="B5482" t="s">
        <v>5</v>
      </c>
      <c r="D5482" t="s">
        <v>10361</v>
      </c>
      <c r="E5482" t="s">
        <v>10361</v>
      </c>
      <c r="I5482" t="s">
        <v>23</v>
      </c>
      <c r="J5482">
        <v>0</v>
      </c>
      <c r="K5482" t="s">
        <v>13896</v>
      </c>
      <c r="L5482"/>
      <c r="M5482" s="1"/>
      <c r="N5482" s="1"/>
    </row>
    <row r="5483" spans="1:14">
      <c r="A5483" t="s">
        <v>13966</v>
      </c>
      <c r="B5483" t="s">
        <v>5</v>
      </c>
      <c r="D5483" t="s">
        <v>10564</v>
      </c>
      <c r="E5483" t="s">
        <v>10564</v>
      </c>
      <c r="I5483" t="s">
        <v>23</v>
      </c>
      <c r="J5483">
        <v>0</v>
      </c>
      <c r="K5483" t="s">
        <v>13896</v>
      </c>
      <c r="L5483"/>
      <c r="M5483" s="1"/>
      <c r="N5483" s="1"/>
    </row>
    <row r="5484" spans="1:14">
      <c r="A5484" t="s">
        <v>13967</v>
      </c>
      <c r="B5484" t="s">
        <v>5</v>
      </c>
      <c r="D5484" t="s">
        <v>10561</v>
      </c>
      <c r="E5484" t="s">
        <v>10561</v>
      </c>
      <c r="I5484" t="s">
        <v>23</v>
      </c>
      <c r="J5484">
        <v>0</v>
      </c>
      <c r="K5484" t="s">
        <v>13896</v>
      </c>
      <c r="L5484"/>
      <c r="M5484" s="1"/>
      <c r="N5484" s="1"/>
    </row>
    <row r="5485" spans="1:14">
      <c r="A5485" t="s">
        <v>13968</v>
      </c>
      <c r="B5485" t="s">
        <v>5</v>
      </c>
      <c r="D5485" t="s">
        <v>10559</v>
      </c>
      <c r="E5485" t="s">
        <v>10559</v>
      </c>
      <c r="I5485" t="s">
        <v>23</v>
      </c>
      <c r="J5485">
        <v>0</v>
      </c>
      <c r="K5485" t="s">
        <v>13896</v>
      </c>
      <c r="L5485"/>
      <c r="M5485" s="1"/>
      <c r="N5485" s="1"/>
    </row>
    <row r="5486" spans="1:14">
      <c r="A5486" t="s">
        <v>13969</v>
      </c>
      <c r="B5486" t="s">
        <v>5</v>
      </c>
      <c r="D5486" t="s">
        <v>10556</v>
      </c>
      <c r="E5486" t="s">
        <v>10556</v>
      </c>
      <c r="I5486" t="s">
        <v>23</v>
      </c>
      <c r="J5486">
        <v>0</v>
      </c>
      <c r="K5486" t="s">
        <v>13896</v>
      </c>
      <c r="L5486"/>
      <c r="M5486" s="1"/>
      <c r="N5486" s="1"/>
    </row>
    <row r="5487" spans="1:14">
      <c r="A5487" t="s">
        <v>13970</v>
      </c>
      <c r="B5487" t="s">
        <v>5</v>
      </c>
      <c r="D5487" t="s">
        <v>10521</v>
      </c>
      <c r="E5487" t="s">
        <v>10521</v>
      </c>
      <c r="I5487" t="s">
        <v>23</v>
      </c>
      <c r="J5487">
        <v>0</v>
      </c>
      <c r="K5487" t="s">
        <v>13896</v>
      </c>
      <c r="L5487"/>
      <c r="M5487" s="1"/>
      <c r="N5487" s="1"/>
    </row>
    <row r="5488" spans="1:14">
      <c r="A5488" t="s">
        <v>13971</v>
      </c>
      <c r="B5488" t="s">
        <v>5</v>
      </c>
      <c r="D5488" t="s">
        <v>10518</v>
      </c>
      <c r="E5488" t="s">
        <v>10518</v>
      </c>
      <c r="I5488" t="s">
        <v>23</v>
      </c>
      <c r="J5488">
        <v>0</v>
      </c>
      <c r="K5488" t="s">
        <v>13896</v>
      </c>
      <c r="L5488"/>
      <c r="M5488" s="1"/>
      <c r="N5488" s="1"/>
    </row>
    <row r="5489" spans="1:14">
      <c r="A5489" t="s">
        <v>13972</v>
      </c>
      <c r="B5489" t="s">
        <v>5</v>
      </c>
      <c r="D5489" t="s">
        <v>10515</v>
      </c>
      <c r="E5489" t="s">
        <v>10515</v>
      </c>
      <c r="I5489" t="s">
        <v>23</v>
      </c>
      <c r="J5489">
        <v>0</v>
      </c>
      <c r="K5489" t="s">
        <v>13896</v>
      </c>
      <c r="L5489"/>
      <c r="M5489" s="1"/>
      <c r="N5489" s="1"/>
    </row>
    <row r="5490" spans="1:14">
      <c r="A5490" t="s">
        <v>13973</v>
      </c>
      <c r="B5490" t="s">
        <v>5</v>
      </c>
      <c r="D5490" t="s">
        <v>10536</v>
      </c>
      <c r="E5490" t="s">
        <v>10536</v>
      </c>
      <c r="I5490" t="s">
        <v>23</v>
      </c>
      <c r="J5490">
        <v>0</v>
      </c>
      <c r="K5490" t="s">
        <v>13896</v>
      </c>
      <c r="L5490"/>
      <c r="M5490" s="1"/>
      <c r="N5490" s="1"/>
    </row>
    <row r="5491" spans="1:14">
      <c r="A5491" t="s">
        <v>13974</v>
      </c>
      <c r="B5491" t="s">
        <v>5</v>
      </c>
      <c r="D5491" t="s">
        <v>10539</v>
      </c>
      <c r="E5491" t="s">
        <v>10539</v>
      </c>
      <c r="I5491" t="s">
        <v>23</v>
      </c>
      <c r="J5491">
        <v>0</v>
      </c>
      <c r="K5491" t="s">
        <v>13896</v>
      </c>
      <c r="L5491"/>
      <c r="M5491" s="1"/>
      <c r="N5491" s="1"/>
    </row>
    <row r="5492" spans="1:14">
      <c r="A5492" t="s">
        <v>13975</v>
      </c>
      <c r="B5492" t="s">
        <v>5</v>
      </c>
      <c r="D5492" t="s">
        <v>10542</v>
      </c>
      <c r="E5492" t="s">
        <v>10542</v>
      </c>
      <c r="I5492" t="s">
        <v>23</v>
      </c>
      <c r="J5492">
        <v>0</v>
      </c>
      <c r="K5492" t="s">
        <v>13896</v>
      </c>
      <c r="L5492"/>
      <c r="M5492" s="1"/>
      <c r="N5492" s="1"/>
    </row>
    <row r="5493" spans="1:14">
      <c r="A5493" t="s">
        <v>13976</v>
      </c>
      <c r="B5493" t="s">
        <v>5</v>
      </c>
      <c r="D5493" t="s">
        <v>10348</v>
      </c>
      <c r="E5493" t="s">
        <v>10348</v>
      </c>
      <c r="I5493" t="s">
        <v>23</v>
      </c>
      <c r="J5493">
        <v>0</v>
      </c>
      <c r="K5493" t="s">
        <v>13896</v>
      </c>
      <c r="L5493"/>
      <c r="M5493" s="1"/>
      <c r="N5493" s="1"/>
    </row>
    <row r="5494" spans="1:14">
      <c r="A5494" t="s">
        <v>13977</v>
      </c>
      <c r="B5494" t="s">
        <v>5</v>
      </c>
      <c r="D5494" t="s">
        <v>10346</v>
      </c>
      <c r="E5494" t="s">
        <v>10346</v>
      </c>
      <c r="I5494" t="s">
        <v>23</v>
      </c>
      <c r="J5494">
        <v>0</v>
      </c>
      <c r="K5494" t="s">
        <v>13896</v>
      </c>
      <c r="L5494"/>
      <c r="M5494" s="1"/>
      <c r="N5494" s="1"/>
    </row>
    <row r="5495" spans="1:14">
      <c r="A5495" t="s">
        <v>13978</v>
      </c>
      <c r="B5495" t="s">
        <v>5</v>
      </c>
      <c r="D5495" t="s">
        <v>10247</v>
      </c>
      <c r="E5495" t="s">
        <v>10247</v>
      </c>
      <c r="I5495" t="s">
        <v>23</v>
      </c>
      <c r="J5495">
        <v>0</v>
      </c>
      <c r="K5495" t="s">
        <v>13896</v>
      </c>
      <c r="L5495"/>
      <c r="M5495" s="1"/>
      <c r="N5495" s="1"/>
    </row>
    <row r="5496" spans="1:14">
      <c r="A5496" t="s">
        <v>13979</v>
      </c>
      <c r="B5496" t="s">
        <v>5</v>
      </c>
      <c r="D5496" t="s">
        <v>10249</v>
      </c>
      <c r="E5496" t="s">
        <v>10249</v>
      </c>
      <c r="I5496" t="s">
        <v>23</v>
      </c>
      <c r="J5496">
        <v>0</v>
      </c>
      <c r="K5496" t="s">
        <v>13896</v>
      </c>
      <c r="L5496"/>
      <c r="M5496" s="1"/>
      <c r="N5496" s="1"/>
    </row>
    <row r="5497" spans="1:14">
      <c r="A5497" t="s">
        <v>13980</v>
      </c>
      <c r="B5497" t="s">
        <v>5</v>
      </c>
      <c r="D5497" t="s">
        <v>10251</v>
      </c>
      <c r="E5497" t="s">
        <v>10251</v>
      </c>
      <c r="I5497" t="s">
        <v>23</v>
      </c>
      <c r="J5497">
        <v>0</v>
      </c>
      <c r="K5497" t="s">
        <v>13896</v>
      </c>
      <c r="L5497"/>
      <c r="M5497" s="1"/>
      <c r="N5497" s="1"/>
    </row>
    <row r="5498" spans="1:14">
      <c r="A5498" t="s">
        <v>13981</v>
      </c>
      <c r="B5498" t="s">
        <v>5</v>
      </c>
      <c r="D5498" t="s">
        <v>10469</v>
      </c>
      <c r="E5498" t="s">
        <v>10469</v>
      </c>
      <c r="I5498" t="s">
        <v>23</v>
      </c>
      <c r="J5498">
        <v>0</v>
      </c>
      <c r="K5498" t="s">
        <v>13896</v>
      </c>
      <c r="L5498"/>
      <c r="M5498" s="1"/>
      <c r="N5498" s="1"/>
    </row>
    <row r="5499" spans="1:14">
      <c r="A5499" t="s">
        <v>13982</v>
      </c>
      <c r="B5499" t="s">
        <v>5</v>
      </c>
      <c r="D5499" t="s">
        <v>10471</v>
      </c>
      <c r="E5499" t="s">
        <v>10471</v>
      </c>
      <c r="I5499" t="s">
        <v>23</v>
      </c>
      <c r="J5499">
        <v>0</v>
      </c>
      <c r="K5499" t="s">
        <v>13896</v>
      </c>
      <c r="L5499"/>
      <c r="M5499" s="1"/>
      <c r="N5499" s="1"/>
    </row>
    <row r="5500" spans="1:14">
      <c r="A5500" t="s">
        <v>13983</v>
      </c>
      <c r="B5500" t="s">
        <v>5</v>
      </c>
      <c r="D5500" t="s">
        <v>10546</v>
      </c>
      <c r="E5500" t="s">
        <v>10546</v>
      </c>
      <c r="I5500" t="s">
        <v>23</v>
      </c>
      <c r="J5500">
        <v>0</v>
      </c>
      <c r="K5500" t="s">
        <v>13896</v>
      </c>
      <c r="L5500"/>
      <c r="M5500" s="1"/>
      <c r="N5500" s="1"/>
    </row>
    <row r="5501" spans="1:14">
      <c r="A5501" t="s">
        <v>13984</v>
      </c>
      <c r="B5501" t="s">
        <v>5</v>
      </c>
      <c r="D5501" t="s">
        <v>10548</v>
      </c>
      <c r="E5501" t="s">
        <v>10548</v>
      </c>
      <c r="I5501" t="s">
        <v>23</v>
      </c>
      <c r="J5501">
        <v>0</v>
      </c>
      <c r="K5501" t="s">
        <v>13896</v>
      </c>
      <c r="L5501"/>
      <c r="M5501" s="1"/>
      <c r="N5501" s="1"/>
    </row>
    <row r="5502" spans="1:14">
      <c r="A5502" t="s">
        <v>13985</v>
      </c>
      <c r="B5502" t="s">
        <v>5</v>
      </c>
      <c r="D5502" t="s">
        <v>10550</v>
      </c>
      <c r="E5502" t="s">
        <v>10550</v>
      </c>
      <c r="I5502" t="s">
        <v>23</v>
      </c>
      <c r="J5502">
        <v>0</v>
      </c>
      <c r="K5502" t="s">
        <v>13896</v>
      </c>
      <c r="L5502"/>
      <c r="M5502" s="1"/>
      <c r="N5502" s="1"/>
    </row>
    <row r="5503" spans="1:14">
      <c r="A5503" t="s">
        <v>13986</v>
      </c>
      <c r="B5503" t="s">
        <v>5</v>
      </c>
      <c r="D5503" t="s">
        <v>10552</v>
      </c>
      <c r="E5503" t="s">
        <v>10552</v>
      </c>
      <c r="I5503" t="s">
        <v>23</v>
      </c>
      <c r="J5503">
        <v>0</v>
      </c>
      <c r="K5503" t="s">
        <v>13896</v>
      </c>
      <c r="L5503"/>
      <c r="M5503" s="1"/>
      <c r="N5503" s="1"/>
    </row>
    <row r="5504" spans="1:14">
      <c r="A5504" t="s">
        <v>13987</v>
      </c>
      <c r="B5504" t="s">
        <v>5</v>
      </c>
      <c r="D5504" t="s">
        <v>10342</v>
      </c>
      <c r="E5504" t="s">
        <v>10342</v>
      </c>
      <c r="I5504" t="s">
        <v>23</v>
      </c>
      <c r="J5504">
        <v>0</v>
      </c>
      <c r="K5504" t="s">
        <v>13896</v>
      </c>
      <c r="L5504"/>
      <c r="M5504" s="1"/>
      <c r="N5504" s="1"/>
    </row>
    <row r="5505" spans="1:14">
      <c r="A5505" t="s">
        <v>13988</v>
      </c>
      <c r="B5505" t="s">
        <v>5</v>
      </c>
      <c r="D5505" t="s">
        <v>10338</v>
      </c>
      <c r="E5505" t="s">
        <v>10338</v>
      </c>
      <c r="I5505" t="s">
        <v>23</v>
      </c>
      <c r="J5505">
        <v>0</v>
      </c>
      <c r="K5505" t="s">
        <v>13896</v>
      </c>
      <c r="L5505"/>
      <c r="M5505" s="1"/>
      <c r="N5505" s="1"/>
    </row>
    <row r="5506" spans="1:14">
      <c r="A5506" t="s">
        <v>13989</v>
      </c>
      <c r="B5506" t="s">
        <v>5</v>
      </c>
      <c r="D5506" t="s">
        <v>10322</v>
      </c>
      <c r="E5506" t="s">
        <v>10322</v>
      </c>
      <c r="I5506" t="s">
        <v>23</v>
      </c>
      <c r="J5506">
        <v>0</v>
      </c>
      <c r="K5506" t="s">
        <v>13896</v>
      </c>
      <c r="L5506"/>
      <c r="M5506" s="1"/>
      <c r="N5506" s="1"/>
    </row>
    <row r="5507" spans="1:14">
      <c r="A5507" t="s">
        <v>13990</v>
      </c>
      <c r="B5507" t="s">
        <v>5</v>
      </c>
      <c r="D5507" t="s">
        <v>10332</v>
      </c>
      <c r="E5507" t="s">
        <v>10332</v>
      </c>
      <c r="I5507" t="s">
        <v>23</v>
      </c>
      <c r="J5507">
        <v>0</v>
      </c>
      <c r="K5507" t="s">
        <v>13896</v>
      </c>
      <c r="L5507"/>
      <c r="M5507" s="1"/>
      <c r="N5507" s="1"/>
    </row>
    <row r="5508" spans="1:14">
      <c r="A5508" t="s">
        <v>13991</v>
      </c>
      <c r="B5508" t="s">
        <v>5</v>
      </c>
      <c r="D5508" t="s">
        <v>10330</v>
      </c>
      <c r="E5508" t="s">
        <v>10330</v>
      </c>
      <c r="I5508" t="s">
        <v>23</v>
      </c>
      <c r="J5508">
        <v>0</v>
      </c>
      <c r="K5508" t="s">
        <v>13896</v>
      </c>
      <c r="L5508"/>
      <c r="M5508" s="1"/>
      <c r="N5508" s="1"/>
    </row>
    <row r="5509" spans="1:14">
      <c r="A5509" t="s">
        <v>13992</v>
      </c>
      <c r="B5509" t="s">
        <v>5</v>
      </c>
      <c r="D5509" t="s">
        <v>10326</v>
      </c>
      <c r="E5509" t="s">
        <v>10326</v>
      </c>
      <c r="I5509" t="s">
        <v>23</v>
      </c>
      <c r="J5509">
        <v>0</v>
      </c>
      <c r="K5509" t="s">
        <v>13896</v>
      </c>
      <c r="L5509"/>
      <c r="M5509" s="1"/>
      <c r="N5509" s="1"/>
    </row>
    <row r="5510" spans="1:14">
      <c r="A5510" t="s">
        <v>13993</v>
      </c>
      <c r="B5510" t="s">
        <v>5</v>
      </c>
      <c r="D5510" t="s">
        <v>10420</v>
      </c>
      <c r="E5510" t="s">
        <v>10420</v>
      </c>
      <c r="I5510" t="s">
        <v>23</v>
      </c>
      <c r="J5510">
        <v>0</v>
      </c>
      <c r="K5510" t="s">
        <v>13896</v>
      </c>
      <c r="L5510"/>
      <c r="M5510" s="1"/>
      <c r="N5510" s="1"/>
    </row>
    <row r="5511" spans="1:14">
      <c r="A5511" t="s">
        <v>13994</v>
      </c>
      <c r="B5511" t="s">
        <v>5</v>
      </c>
      <c r="D5511" t="s">
        <v>10412</v>
      </c>
      <c r="E5511" t="s">
        <v>10412</v>
      </c>
      <c r="I5511" t="s">
        <v>23</v>
      </c>
      <c r="J5511">
        <v>0</v>
      </c>
      <c r="K5511" t="s">
        <v>13896</v>
      </c>
      <c r="L5511"/>
      <c r="M5511" s="1"/>
      <c r="N5511" s="1"/>
    </row>
    <row r="5512" spans="1:14">
      <c r="A5512" t="s">
        <v>13995</v>
      </c>
      <c r="B5512" t="s">
        <v>5</v>
      </c>
      <c r="D5512" t="s">
        <v>10416</v>
      </c>
      <c r="E5512" t="s">
        <v>10416</v>
      </c>
      <c r="I5512" t="s">
        <v>23</v>
      </c>
      <c r="J5512">
        <v>0</v>
      </c>
      <c r="K5512" t="s">
        <v>13896</v>
      </c>
      <c r="L5512"/>
      <c r="M5512" s="1"/>
      <c r="N5512" s="1"/>
    </row>
    <row r="5513" spans="1:14">
      <c r="A5513" t="s">
        <v>13996</v>
      </c>
      <c r="B5513" t="s">
        <v>5</v>
      </c>
      <c r="D5513" t="s">
        <v>10372</v>
      </c>
      <c r="E5513" t="s">
        <v>10372</v>
      </c>
      <c r="I5513" t="s">
        <v>23</v>
      </c>
      <c r="J5513">
        <v>0</v>
      </c>
      <c r="K5513" t="s">
        <v>13896</v>
      </c>
      <c r="L5513"/>
      <c r="M5513" s="1"/>
      <c r="N5513" s="1"/>
    </row>
    <row r="5514" spans="1:14">
      <c r="A5514" t="s">
        <v>13997</v>
      </c>
      <c r="B5514" t="s">
        <v>5</v>
      </c>
      <c r="D5514" t="s">
        <v>10253</v>
      </c>
      <c r="E5514" t="s">
        <v>10253</v>
      </c>
      <c r="I5514" t="s">
        <v>23</v>
      </c>
      <c r="J5514">
        <v>0</v>
      </c>
      <c r="K5514" t="s">
        <v>13896</v>
      </c>
      <c r="L5514"/>
      <c r="M5514" s="1"/>
      <c r="N5514" s="1"/>
    </row>
    <row r="5515" spans="1:14">
      <c r="A5515" t="s">
        <v>13998</v>
      </c>
      <c r="B5515" t="s">
        <v>5</v>
      </c>
      <c r="D5515" t="s">
        <v>10255</v>
      </c>
      <c r="E5515" t="s">
        <v>10255</v>
      </c>
      <c r="I5515" t="s">
        <v>23</v>
      </c>
      <c r="J5515">
        <v>0</v>
      </c>
      <c r="K5515" t="s">
        <v>13896</v>
      </c>
      <c r="L5515"/>
      <c r="M5515" s="1"/>
      <c r="N5515" s="1"/>
    </row>
    <row r="5516" spans="1:14">
      <c r="A5516" t="s">
        <v>13999</v>
      </c>
      <c r="B5516" t="s">
        <v>5</v>
      </c>
      <c r="D5516" t="s">
        <v>10257</v>
      </c>
      <c r="E5516" t="s">
        <v>10257</v>
      </c>
      <c r="I5516" t="s">
        <v>23</v>
      </c>
      <c r="J5516">
        <v>0</v>
      </c>
      <c r="K5516" t="s">
        <v>13896</v>
      </c>
      <c r="L5516"/>
      <c r="M5516" s="1"/>
      <c r="N5516" s="1"/>
    </row>
    <row r="5517" spans="1:14">
      <c r="A5517" t="s">
        <v>14000</v>
      </c>
      <c r="B5517" t="s">
        <v>5</v>
      </c>
      <c r="D5517" t="s">
        <v>10259</v>
      </c>
      <c r="E5517" t="s">
        <v>10259</v>
      </c>
      <c r="I5517" t="s">
        <v>23</v>
      </c>
      <c r="J5517">
        <v>0</v>
      </c>
      <c r="K5517" t="s">
        <v>13896</v>
      </c>
      <c r="L5517"/>
      <c r="M5517" s="1"/>
      <c r="N5517" s="1"/>
    </row>
    <row r="5518" spans="1:14">
      <c r="A5518" t="s">
        <v>14001</v>
      </c>
      <c r="B5518" t="s">
        <v>5</v>
      </c>
      <c r="D5518" t="s">
        <v>10318</v>
      </c>
      <c r="E5518" t="s">
        <v>10318</v>
      </c>
      <c r="I5518" t="s">
        <v>23</v>
      </c>
      <c r="J5518">
        <v>0</v>
      </c>
      <c r="K5518" t="s">
        <v>13896</v>
      </c>
      <c r="L5518"/>
      <c r="M5518" s="1"/>
      <c r="N5518" s="1"/>
    </row>
    <row r="5519" spans="1:14">
      <c r="A5519" t="s">
        <v>14002</v>
      </c>
      <c r="B5519" t="s">
        <v>5</v>
      </c>
      <c r="D5519" t="s">
        <v>10316</v>
      </c>
      <c r="E5519" t="s">
        <v>10316</v>
      </c>
      <c r="I5519" t="s">
        <v>23</v>
      </c>
      <c r="J5519">
        <v>0</v>
      </c>
      <c r="K5519" t="s">
        <v>13896</v>
      </c>
      <c r="L5519"/>
      <c r="M5519" s="1"/>
      <c r="N5519" s="1"/>
    </row>
    <row r="5520" spans="1:14">
      <c r="A5520" t="s">
        <v>14003</v>
      </c>
      <c r="B5520" t="s">
        <v>5</v>
      </c>
      <c r="D5520" t="s">
        <v>10314</v>
      </c>
      <c r="E5520" t="s">
        <v>10314</v>
      </c>
      <c r="I5520" t="s">
        <v>23</v>
      </c>
      <c r="J5520">
        <v>0</v>
      </c>
      <c r="K5520" t="s">
        <v>13896</v>
      </c>
      <c r="L5520"/>
      <c r="M5520" s="1"/>
      <c r="N5520" s="1"/>
    </row>
    <row r="5521" spans="1:14">
      <c r="A5521" t="s">
        <v>14004</v>
      </c>
      <c r="B5521" t="s">
        <v>5</v>
      </c>
      <c r="D5521" t="s">
        <v>10512</v>
      </c>
      <c r="E5521" t="s">
        <v>10512</v>
      </c>
      <c r="I5521" t="s">
        <v>23</v>
      </c>
      <c r="J5521">
        <v>0</v>
      </c>
      <c r="K5521" t="s">
        <v>13896</v>
      </c>
      <c r="L5521"/>
      <c r="M5521" s="1"/>
      <c r="N5521" s="1"/>
    </row>
    <row r="5522" spans="1:14">
      <c r="A5522" t="s">
        <v>14005</v>
      </c>
      <c r="B5522" t="s">
        <v>5</v>
      </c>
      <c r="D5522" t="s">
        <v>10508</v>
      </c>
      <c r="E5522" t="s">
        <v>10508</v>
      </c>
      <c r="I5522" t="s">
        <v>23</v>
      </c>
      <c r="J5522">
        <v>0</v>
      </c>
      <c r="K5522" t="s">
        <v>13896</v>
      </c>
      <c r="L5522"/>
      <c r="M5522" s="1"/>
      <c r="N5522" s="1"/>
    </row>
    <row r="5523" spans="1:14">
      <c r="A5523" t="s">
        <v>14006</v>
      </c>
      <c r="B5523" t="s">
        <v>5</v>
      </c>
      <c r="D5523" t="s">
        <v>10261</v>
      </c>
      <c r="E5523" t="s">
        <v>10261</v>
      </c>
      <c r="I5523" t="s">
        <v>23</v>
      </c>
      <c r="J5523">
        <v>0</v>
      </c>
      <c r="K5523" t="s">
        <v>13896</v>
      </c>
      <c r="L5523"/>
      <c r="M5523" s="1"/>
      <c r="N5523" s="1"/>
    </row>
    <row r="5524" spans="1:14">
      <c r="A5524" t="s">
        <v>14007</v>
      </c>
      <c r="B5524" t="s">
        <v>5</v>
      </c>
      <c r="D5524" t="s">
        <v>10263</v>
      </c>
      <c r="E5524" t="s">
        <v>10263</v>
      </c>
      <c r="I5524" t="s">
        <v>23</v>
      </c>
      <c r="J5524">
        <v>0</v>
      </c>
      <c r="K5524" t="s">
        <v>13896</v>
      </c>
      <c r="L5524"/>
      <c r="M5524" s="1"/>
      <c r="N5524" s="1"/>
    </row>
    <row r="5525" spans="1:14">
      <c r="A5525" t="s">
        <v>14008</v>
      </c>
      <c r="B5525" t="s">
        <v>5</v>
      </c>
      <c r="D5525" t="s">
        <v>10414</v>
      </c>
      <c r="E5525" t="s">
        <v>10414</v>
      </c>
      <c r="I5525" t="s">
        <v>23</v>
      </c>
      <c r="J5525">
        <v>0</v>
      </c>
      <c r="K5525" t="s">
        <v>13896</v>
      </c>
      <c r="L5525"/>
      <c r="M5525" s="1"/>
      <c r="N5525" s="1"/>
    </row>
    <row r="5526" spans="1:14">
      <c r="A5526" t="s">
        <v>14009</v>
      </c>
      <c r="B5526" t="s">
        <v>5</v>
      </c>
      <c r="D5526" t="s">
        <v>10409</v>
      </c>
      <c r="E5526" t="s">
        <v>10409</v>
      </c>
      <c r="I5526" t="s">
        <v>23</v>
      </c>
      <c r="J5526">
        <v>0</v>
      </c>
      <c r="K5526" t="s">
        <v>13896</v>
      </c>
      <c r="L5526"/>
      <c r="M5526" s="1"/>
      <c r="N5526" s="1"/>
    </row>
    <row r="5527" spans="1:14">
      <c r="A5527" t="s">
        <v>14010</v>
      </c>
      <c r="B5527" t="s">
        <v>5</v>
      </c>
      <c r="D5527" t="s">
        <v>10370</v>
      </c>
      <c r="E5527" t="s">
        <v>10370</v>
      </c>
      <c r="I5527" t="s">
        <v>23</v>
      </c>
      <c r="J5527">
        <v>0</v>
      </c>
      <c r="K5527" t="s">
        <v>13896</v>
      </c>
      <c r="L5527"/>
      <c r="M5527" s="1"/>
      <c r="N5527" s="1"/>
    </row>
    <row r="5528" spans="1:14">
      <c r="A5528" t="s">
        <v>14011</v>
      </c>
      <c r="B5528" t="s">
        <v>5</v>
      </c>
      <c r="D5528" t="s">
        <v>10375</v>
      </c>
      <c r="E5528" t="s">
        <v>10375</v>
      </c>
      <c r="I5528" t="s">
        <v>23</v>
      </c>
      <c r="J5528">
        <v>0</v>
      </c>
      <c r="K5528" t="s">
        <v>13896</v>
      </c>
      <c r="L5528"/>
      <c r="M5528" s="1"/>
      <c r="N5528" s="1"/>
    </row>
    <row r="5529" spans="1:14">
      <c r="A5529" t="s">
        <v>14012</v>
      </c>
      <c r="B5529" t="s">
        <v>5</v>
      </c>
      <c r="D5529" t="s">
        <v>10265</v>
      </c>
      <c r="E5529" t="s">
        <v>10265</v>
      </c>
      <c r="I5529" t="s">
        <v>23</v>
      </c>
      <c r="J5529">
        <v>0</v>
      </c>
      <c r="K5529" t="s">
        <v>13896</v>
      </c>
      <c r="L5529"/>
      <c r="M5529" s="1"/>
      <c r="N5529" s="1"/>
    </row>
    <row r="5530" spans="1:14">
      <c r="A5530" t="s">
        <v>14013</v>
      </c>
      <c r="B5530" t="s">
        <v>5</v>
      </c>
      <c r="D5530" t="s">
        <v>10267</v>
      </c>
      <c r="E5530" t="s">
        <v>10267</v>
      </c>
      <c r="I5530" t="s">
        <v>23</v>
      </c>
      <c r="J5530">
        <v>0</v>
      </c>
      <c r="K5530" t="s">
        <v>13896</v>
      </c>
      <c r="L5530"/>
      <c r="M5530" s="1"/>
      <c r="N5530" s="1"/>
    </row>
    <row r="5531" spans="1:14">
      <c r="A5531" t="s">
        <v>14014</v>
      </c>
      <c r="B5531" t="s">
        <v>5</v>
      </c>
      <c r="D5531" t="s">
        <v>10269</v>
      </c>
      <c r="E5531" t="s">
        <v>10269</v>
      </c>
      <c r="I5531" t="s">
        <v>23</v>
      </c>
      <c r="J5531">
        <v>0</v>
      </c>
      <c r="K5531" t="s">
        <v>13896</v>
      </c>
      <c r="L5531"/>
      <c r="M5531" s="1"/>
      <c r="N5531" s="1"/>
    </row>
    <row r="5532" spans="1:14">
      <c r="A5532" t="s">
        <v>14015</v>
      </c>
      <c r="B5532" t="s">
        <v>5</v>
      </c>
      <c r="D5532" t="s">
        <v>10220</v>
      </c>
      <c r="E5532" t="s">
        <v>10220</v>
      </c>
      <c r="I5532" t="s">
        <v>23</v>
      </c>
      <c r="J5532">
        <v>0</v>
      </c>
      <c r="K5532" t="s">
        <v>13896</v>
      </c>
      <c r="L5532"/>
      <c r="M5532" s="1"/>
      <c r="N5532" s="1"/>
    </row>
    <row r="5533" spans="1:14">
      <c r="A5533" t="s">
        <v>14016</v>
      </c>
      <c r="B5533" t="s">
        <v>5</v>
      </c>
      <c r="D5533" t="s">
        <v>10218</v>
      </c>
      <c r="E5533" t="s">
        <v>10218</v>
      </c>
      <c r="I5533" t="s">
        <v>23</v>
      </c>
      <c r="J5533">
        <v>0</v>
      </c>
      <c r="K5533" t="s">
        <v>13896</v>
      </c>
      <c r="L5533"/>
      <c r="M5533" s="1"/>
      <c r="N5533" s="1"/>
    </row>
    <row r="5534" spans="1:14">
      <c r="A5534" t="s">
        <v>14017</v>
      </c>
      <c r="B5534" t="s">
        <v>5</v>
      </c>
      <c r="D5534" t="s">
        <v>7488</v>
      </c>
      <c r="E5534" t="s">
        <v>7488</v>
      </c>
      <c r="I5534" t="s">
        <v>23</v>
      </c>
      <c r="J5534">
        <v>0</v>
      </c>
      <c r="K5534" t="s">
        <v>13896</v>
      </c>
      <c r="L5534"/>
      <c r="M5534" s="1"/>
      <c r="N5534" s="1"/>
    </row>
    <row r="5535" spans="1:14">
      <c r="A5535" t="s">
        <v>14018</v>
      </c>
      <c r="B5535" t="s">
        <v>5</v>
      </c>
      <c r="D5535" t="s">
        <v>7476</v>
      </c>
      <c r="E5535" t="s">
        <v>7476</v>
      </c>
      <c r="I5535" t="s">
        <v>23</v>
      </c>
      <c r="J5535">
        <v>0</v>
      </c>
      <c r="K5535" t="s">
        <v>13896</v>
      </c>
      <c r="L5535"/>
      <c r="M5535" s="1"/>
      <c r="N5535" s="1"/>
    </row>
    <row r="5536" spans="1:14">
      <c r="A5536" t="s">
        <v>14019</v>
      </c>
      <c r="B5536" t="s">
        <v>5</v>
      </c>
      <c r="D5536" t="s">
        <v>10214</v>
      </c>
      <c r="E5536" t="s">
        <v>10214</v>
      </c>
      <c r="I5536" t="s">
        <v>23</v>
      </c>
      <c r="J5536">
        <v>0</v>
      </c>
      <c r="K5536" t="s">
        <v>13896</v>
      </c>
      <c r="L5536"/>
      <c r="M5536" s="1"/>
      <c r="N5536" s="1"/>
    </row>
    <row r="5537" spans="1:14">
      <c r="A5537" t="s">
        <v>14020</v>
      </c>
      <c r="B5537" t="s">
        <v>5</v>
      </c>
      <c r="D5537" t="s">
        <v>7406</v>
      </c>
      <c r="E5537" t="s">
        <v>7406</v>
      </c>
      <c r="I5537" t="s">
        <v>23</v>
      </c>
      <c r="J5537">
        <v>0</v>
      </c>
      <c r="K5537" t="s">
        <v>13896</v>
      </c>
      <c r="L5537"/>
      <c r="M5537" s="1"/>
      <c r="N5537" s="1"/>
    </row>
    <row r="5538" spans="1:14">
      <c r="A5538" t="s">
        <v>14021</v>
      </c>
      <c r="B5538" t="s">
        <v>5</v>
      </c>
      <c r="D5538" t="s">
        <v>8392</v>
      </c>
      <c r="E5538" t="s">
        <v>8392</v>
      </c>
      <c r="I5538" t="s">
        <v>23</v>
      </c>
      <c r="J5538">
        <v>0</v>
      </c>
      <c r="K5538" t="s">
        <v>13896</v>
      </c>
      <c r="L5538"/>
      <c r="M5538" s="1"/>
      <c r="N5538" s="1"/>
    </row>
    <row r="5539" spans="1:14">
      <c r="A5539" t="s">
        <v>14022</v>
      </c>
      <c r="B5539" t="s">
        <v>5</v>
      </c>
      <c r="D5539" t="s">
        <v>8378</v>
      </c>
      <c r="E5539" t="s">
        <v>8378</v>
      </c>
      <c r="I5539" t="s">
        <v>23</v>
      </c>
      <c r="J5539">
        <v>0</v>
      </c>
      <c r="K5539" t="s">
        <v>13896</v>
      </c>
      <c r="L5539"/>
      <c r="M5539" s="1"/>
      <c r="N5539" s="1"/>
    </row>
    <row r="5540" spans="1:14">
      <c r="A5540" t="s">
        <v>14023</v>
      </c>
      <c r="B5540" t="s">
        <v>5</v>
      </c>
      <c r="D5540" t="s">
        <v>8364</v>
      </c>
      <c r="E5540" t="s">
        <v>8364</v>
      </c>
      <c r="I5540" t="s">
        <v>23</v>
      </c>
      <c r="J5540">
        <v>0</v>
      </c>
      <c r="K5540" t="s">
        <v>13896</v>
      </c>
      <c r="L5540"/>
      <c r="M5540" s="1"/>
      <c r="N5540" s="1"/>
    </row>
    <row r="5541" spans="1:14">
      <c r="A5541" t="s">
        <v>14024</v>
      </c>
      <c r="B5541" t="s">
        <v>5</v>
      </c>
      <c r="D5541" t="s">
        <v>8350</v>
      </c>
      <c r="E5541" t="s">
        <v>8350</v>
      </c>
      <c r="I5541" t="s">
        <v>23</v>
      </c>
      <c r="J5541">
        <v>0</v>
      </c>
      <c r="K5541" t="s">
        <v>13896</v>
      </c>
      <c r="L5541"/>
      <c r="M5541" s="1"/>
      <c r="N5541" s="1"/>
    </row>
    <row r="5542" spans="1:14">
      <c r="A5542" t="s">
        <v>14025</v>
      </c>
      <c r="B5542" t="s">
        <v>5</v>
      </c>
      <c r="D5542" t="s">
        <v>7254</v>
      </c>
      <c r="E5542" t="s">
        <v>7254</v>
      </c>
      <c r="I5542" t="s">
        <v>23</v>
      </c>
      <c r="J5542">
        <v>0</v>
      </c>
      <c r="K5542" t="s">
        <v>13896</v>
      </c>
      <c r="L5542"/>
      <c r="M5542" s="1"/>
      <c r="N5542" s="1"/>
    </row>
    <row r="5543" spans="1:14">
      <c r="A5543" t="s">
        <v>14026</v>
      </c>
      <c r="B5543" t="s">
        <v>5</v>
      </c>
      <c r="D5543" t="s">
        <v>7242</v>
      </c>
      <c r="E5543" t="s">
        <v>7242</v>
      </c>
      <c r="I5543" t="s">
        <v>23</v>
      </c>
      <c r="J5543">
        <v>0</v>
      </c>
      <c r="K5543" t="s">
        <v>13896</v>
      </c>
      <c r="L5543"/>
      <c r="M5543" s="1"/>
      <c r="N5543" s="1"/>
    </row>
    <row r="5544" spans="1:14">
      <c r="A5544" t="s">
        <v>14027</v>
      </c>
      <c r="B5544" t="s">
        <v>5</v>
      </c>
      <c r="D5544" t="s">
        <v>7230</v>
      </c>
      <c r="E5544" t="s">
        <v>7230</v>
      </c>
      <c r="I5544" t="s">
        <v>23</v>
      </c>
      <c r="J5544">
        <v>0</v>
      </c>
      <c r="K5544" t="s">
        <v>13896</v>
      </c>
      <c r="L5544"/>
      <c r="M5544" s="1"/>
      <c r="N5544" s="1"/>
    </row>
    <row r="5545" spans="1:14">
      <c r="A5545" t="s">
        <v>14028</v>
      </c>
      <c r="B5545" t="s">
        <v>5</v>
      </c>
      <c r="D5545" t="s">
        <v>8114</v>
      </c>
      <c r="E5545" t="s">
        <v>8114</v>
      </c>
      <c r="I5545" t="s">
        <v>23</v>
      </c>
      <c r="J5545">
        <v>0</v>
      </c>
      <c r="K5545" t="s">
        <v>13896</v>
      </c>
      <c r="L5545"/>
      <c r="M5545" s="1"/>
      <c r="N5545" s="1"/>
    </row>
    <row r="5546" spans="1:14">
      <c r="A5546" t="s">
        <v>14029</v>
      </c>
      <c r="B5546" t="s">
        <v>5</v>
      </c>
      <c r="D5546" t="s">
        <v>8136</v>
      </c>
      <c r="E5546" t="s">
        <v>8136</v>
      </c>
      <c r="I5546" t="s">
        <v>23</v>
      </c>
      <c r="J5546">
        <v>0</v>
      </c>
      <c r="K5546" t="s">
        <v>13896</v>
      </c>
      <c r="L5546"/>
      <c r="M5546" s="1"/>
      <c r="N5546" s="1"/>
    </row>
    <row r="5547" spans="1:14">
      <c r="A5547" t="s">
        <v>14030</v>
      </c>
      <c r="B5547" t="s">
        <v>5</v>
      </c>
      <c r="D5547" t="s">
        <v>8124</v>
      </c>
      <c r="E5547" t="s">
        <v>8124</v>
      </c>
      <c r="I5547" t="s">
        <v>23</v>
      </c>
      <c r="J5547">
        <v>0</v>
      </c>
      <c r="K5547" t="s">
        <v>13896</v>
      </c>
      <c r="L5547"/>
      <c r="M5547" s="1"/>
      <c r="N5547" s="1"/>
    </row>
    <row r="5548" spans="1:14">
      <c r="A5548" t="s">
        <v>14031</v>
      </c>
      <c r="B5548" t="s">
        <v>5</v>
      </c>
      <c r="D5548" t="s">
        <v>7218</v>
      </c>
      <c r="E5548" t="s">
        <v>7218</v>
      </c>
      <c r="I5548" t="s">
        <v>23</v>
      </c>
      <c r="J5548">
        <v>0</v>
      </c>
      <c r="K5548" t="s">
        <v>13896</v>
      </c>
      <c r="L5548"/>
      <c r="M5548" s="1"/>
      <c r="N5548" s="1"/>
    </row>
    <row r="5549" spans="1:14">
      <c r="A5549" t="s">
        <v>14032</v>
      </c>
      <c r="B5549" t="s">
        <v>5</v>
      </c>
      <c r="D5549" t="s">
        <v>8100</v>
      </c>
      <c r="E5549" t="s">
        <v>8100</v>
      </c>
      <c r="I5549" t="s">
        <v>23</v>
      </c>
      <c r="J5549">
        <v>0</v>
      </c>
      <c r="K5549" t="s">
        <v>13896</v>
      </c>
      <c r="L5549"/>
      <c r="M5549" s="1"/>
      <c r="N5549" s="1"/>
    </row>
    <row r="5550" spans="1:14">
      <c r="A5550" t="s">
        <v>14033</v>
      </c>
      <c r="B5550" t="s">
        <v>5</v>
      </c>
      <c r="D5550" t="s">
        <v>7400</v>
      </c>
      <c r="E5550" t="s">
        <v>7400</v>
      </c>
      <c r="I5550" t="s">
        <v>23</v>
      </c>
      <c r="J5550">
        <v>0</v>
      </c>
      <c r="K5550" t="s">
        <v>13896</v>
      </c>
      <c r="L5550"/>
      <c r="M5550" s="1"/>
      <c r="N5550" s="1"/>
    </row>
    <row r="5551" spans="1:14">
      <c r="A5551" t="s">
        <v>14034</v>
      </c>
      <c r="B5551" t="s">
        <v>5</v>
      </c>
      <c r="D5551" t="s">
        <v>7370</v>
      </c>
      <c r="E5551" t="s">
        <v>7370</v>
      </c>
      <c r="I5551" t="s">
        <v>23</v>
      </c>
      <c r="J5551">
        <v>0</v>
      </c>
      <c r="K5551" t="s">
        <v>13896</v>
      </c>
      <c r="L5551"/>
      <c r="M5551" s="1"/>
      <c r="N5551" s="1"/>
    </row>
    <row r="5552" spans="1:14">
      <c r="A5552" t="s">
        <v>14035</v>
      </c>
      <c r="B5552" t="s">
        <v>5</v>
      </c>
      <c r="D5552" t="s">
        <v>7730</v>
      </c>
      <c r="E5552" t="s">
        <v>7730</v>
      </c>
      <c r="I5552" t="s">
        <v>23</v>
      </c>
      <c r="J5552">
        <v>0</v>
      </c>
      <c r="K5552" t="s">
        <v>13896</v>
      </c>
      <c r="L5552"/>
      <c r="M5552" s="1"/>
      <c r="N5552" s="1"/>
    </row>
    <row r="5553" spans="1:14">
      <c r="A5553" t="s">
        <v>14036</v>
      </c>
      <c r="B5553" t="s">
        <v>5</v>
      </c>
      <c r="D5553" t="s">
        <v>8192</v>
      </c>
      <c r="E5553" t="s">
        <v>8192</v>
      </c>
      <c r="I5553" t="s">
        <v>23</v>
      </c>
      <c r="J5553">
        <v>0</v>
      </c>
      <c r="K5553" t="s">
        <v>13896</v>
      </c>
      <c r="L5553"/>
      <c r="M5553" s="1"/>
      <c r="N5553" s="1"/>
    </row>
    <row r="5554" spans="1:14">
      <c r="A5554" t="s">
        <v>14037</v>
      </c>
      <c r="B5554" t="s">
        <v>5</v>
      </c>
      <c r="D5554" t="s">
        <v>8186</v>
      </c>
      <c r="E5554" t="s">
        <v>8186</v>
      </c>
      <c r="I5554" t="s">
        <v>23</v>
      </c>
      <c r="J5554">
        <v>0</v>
      </c>
      <c r="K5554" t="s">
        <v>13896</v>
      </c>
      <c r="L5554"/>
      <c r="M5554" s="1"/>
      <c r="N5554" s="1"/>
    </row>
    <row r="5555" spans="1:14">
      <c r="A5555" t="s">
        <v>14038</v>
      </c>
      <c r="B5555" t="s">
        <v>5</v>
      </c>
      <c r="D5555" t="s">
        <v>8180</v>
      </c>
      <c r="E5555" t="s">
        <v>8180</v>
      </c>
      <c r="I5555" t="s">
        <v>23</v>
      </c>
      <c r="J5555">
        <v>0</v>
      </c>
      <c r="K5555" t="s">
        <v>13896</v>
      </c>
      <c r="L5555"/>
      <c r="M5555" s="1"/>
      <c r="N5555" s="1"/>
    </row>
    <row r="5556" spans="1:14">
      <c r="A5556" t="s">
        <v>14039</v>
      </c>
      <c r="B5556" t="s">
        <v>5</v>
      </c>
      <c r="D5556" t="s">
        <v>8174</v>
      </c>
      <c r="E5556" t="s">
        <v>8174</v>
      </c>
      <c r="I5556" t="s">
        <v>23</v>
      </c>
      <c r="J5556">
        <v>0</v>
      </c>
      <c r="K5556" t="s">
        <v>13896</v>
      </c>
      <c r="L5556"/>
      <c r="M5556" s="1"/>
      <c r="N5556" s="1"/>
    </row>
    <row r="5557" spans="1:14">
      <c r="A5557" t="s">
        <v>14040</v>
      </c>
      <c r="B5557" t="s">
        <v>5</v>
      </c>
      <c r="D5557" t="s">
        <v>7204</v>
      </c>
      <c r="E5557" t="s">
        <v>7204</v>
      </c>
      <c r="I5557" t="s">
        <v>23</v>
      </c>
      <c r="J5557">
        <v>0</v>
      </c>
      <c r="K5557" t="s">
        <v>13896</v>
      </c>
      <c r="L5557"/>
      <c r="M5557" s="1"/>
      <c r="N5557" s="1"/>
    </row>
    <row r="5558" spans="1:14">
      <c r="A5558" t="s">
        <v>14041</v>
      </c>
      <c r="B5558" t="s">
        <v>5</v>
      </c>
      <c r="D5558" t="s">
        <v>7188</v>
      </c>
      <c r="E5558" t="s">
        <v>7188</v>
      </c>
      <c r="I5558" t="s">
        <v>23</v>
      </c>
      <c r="J5558">
        <v>0</v>
      </c>
      <c r="K5558" t="s">
        <v>13896</v>
      </c>
      <c r="L5558"/>
      <c r="M5558" s="1"/>
      <c r="N5558" s="1"/>
    </row>
    <row r="5559" spans="1:14">
      <c r="A5559" t="s">
        <v>14042</v>
      </c>
      <c r="B5559" t="s">
        <v>5</v>
      </c>
      <c r="D5559" t="s">
        <v>7168</v>
      </c>
      <c r="E5559" t="s">
        <v>7168</v>
      </c>
      <c r="I5559" t="s">
        <v>23</v>
      </c>
      <c r="J5559">
        <v>0</v>
      </c>
      <c r="K5559" t="s">
        <v>13896</v>
      </c>
      <c r="L5559"/>
      <c r="M5559" s="1"/>
      <c r="N5559" s="1"/>
    </row>
    <row r="5560" spans="1:14">
      <c r="A5560" t="s">
        <v>14043</v>
      </c>
      <c r="B5560" t="s">
        <v>5</v>
      </c>
      <c r="D5560" t="s">
        <v>7152</v>
      </c>
      <c r="E5560" t="s">
        <v>7152</v>
      </c>
      <c r="I5560" t="s">
        <v>23</v>
      </c>
      <c r="J5560">
        <v>0</v>
      </c>
      <c r="K5560" t="s">
        <v>13896</v>
      </c>
      <c r="L5560"/>
      <c r="M5560" s="1"/>
      <c r="N5560" s="1"/>
    </row>
    <row r="5561" spans="1:14">
      <c r="A5561" t="s">
        <v>14044</v>
      </c>
      <c r="B5561" t="s">
        <v>5</v>
      </c>
      <c r="D5561" t="s">
        <v>46</v>
      </c>
      <c r="E5561" t="s">
        <v>46</v>
      </c>
      <c r="I5561" t="s">
        <v>23</v>
      </c>
      <c r="J5561">
        <v>0</v>
      </c>
      <c r="K5561" t="s">
        <v>13896</v>
      </c>
      <c r="L5561"/>
      <c r="M5561" s="1"/>
      <c r="N5561" s="1"/>
    </row>
    <row r="5562" spans="1:14">
      <c r="A5562" t="s">
        <v>14045</v>
      </c>
      <c r="B5562" t="s">
        <v>5</v>
      </c>
      <c r="D5562" t="s">
        <v>40</v>
      </c>
      <c r="E5562" t="s">
        <v>40</v>
      </c>
      <c r="I5562" t="s">
        <v>23</v>
      </c>
      <c r="J5562">
        <v>0</v>
      </c>
      <c r="K5562" t="s">
        <v>13896</v>
      </c>
      <c r="L5562"/>
      <c r="M5562" s="1"/>
      <c r="N5562" s="1"/>
    </row>
    <row r="5563" spans="1:14">
      <c r="A5563" t="s">
        <v>14046</v>
      </c>
      <c r="B5563" t="s">
        <v>5</v>
      </c>
      <c r="D5563" t="s">
        <v>7376</v>
      </c>
      <c r="E5563" t="s">
        <v>7376</v>
      </c>
      <c r="I5563" t="s">
        <v>23</v>
      </c>
      <c r="J5563">
        <v>0</v>
      </c>
      <c r="K5563" t="s">
        <v>13896</v>
      </c>
      <c r="L5563"/>
      <c r="M5563" s="1"/>
      <c r="N5563" s="1"/>
    </row>
    <row r="5564" spans="1:14">
      <c r="A5564" t="s">
        <v>14047</v>
      </c>
      <c r="B5564" t="s">
        <v>5</v>
      </c>
      <c r="D5564" t="s">
        <v>7356</v>
      </c>
      <c r="E5564" t="s">
        <v>7356</v>
      </c>
      <c r="I5564" t="s">
        <v>23</v>
      </c>
      <c r="J5564">
        <v>0</v>
      </c>
      <c r="K5564" t="s">
        <v>13896</v>
      </c>
      <c r="L5564"/>
      <c r="M5564" s="1"/>
      <c r="N5564" s="1"/>
    </row>
    <row r="5565" spans="1:14">
      <c r="A5565" t="s">
        <v>14048</v>
      </c>
      <c r="B5565" t="s">
        <v>5</v>
      </c>
      <c r="D5565" t="s">
        <v>7350</v>
      </c>
      <c r="E5565" t="s">
        <v>7350</v>
      </c>
      <c r="I5565" t="s">
        <v>23</v>
      </c>
      <c r="J5565">
        <v>0</v>
      </c>
      <c r="K5565" t="s">
        <v>13896</v>
      </c>
      <c r="L5565"/>
      <c r="M5565" s="1"/>
      <c r="N5565" s="1"/>
    </row>
    <row r="5566" spans="1:14">
      <c r="A5566" t="s">
        <v>14049</v>
      </c>
      <c r="B5566" t="s">
        <v>5</v>
      </c>
      <c r="D5566" t="s">
        <v>7340</v>
      </c>
      <c r="E5566" t="s">
        <v>7340</v>
      </c>
      <c r="I5566" t="s">
        <v>23</v>
      </c>
      <c r="J5566">
        <v>0</v>
      </c>
      <c r="K5566" t="s">
        <v>13896</v>
      </c>
      <c r="L5566"/>
      <c r="M5566" s="1"/>
      <c r="N5566" s="1"/>
    </row>
    <row r="5567" spans="1:14">
      <c r="A5567" t="s">
        <v>14050</v>
      </c>
      <c r="B5567" t="s">
        <v>5</v>
      </c>
      <c r="D5567" t="s">
        <v>7326</v>
      </c>
      <c r="E5567" t="s">
        <v>7326</v>
      </c>
      <c r="I5567" t="s">
        <v>23</v>
      </c>
      <c r="J5567">
        <v>0</v>
      </c>
      <c r="K5567" t="s">
        <v>13896</v>
      </c>
      <c r="L5567"/>
      <c r="M5567" s="1"/>
      <c r="N5567" s="1"/>
    </row>
    <row r="5568" spans="1:14">
      <c r="A5568" t="s">
        <v>14051</v>
      </c>
      <c r="B5568" t="s">
        <v>5</v>
      </c>
      <c r="D5568" t="s">
        <v>7320</v>
      </c>
      <c r="E5568" t="s">
        <v>7320</v>
      </c>
      <c r="I5568" t="s">
        <v>23</v>
      </c>
      <c r="J5568">
        <v>0</v>
      </c>
      <c r="K5568" t="s">
        <v>13896</v>
      </c>
      <c r="L5568"/>
      <c r="M5568" s="1"/>
      <c r="N5568" s="1"/>
    </row>
    <row r="5569" spans="1:14">
      <c r="A5569" t="s">
        <v>14052</v>
      </c>
      <c r="B5569" t="s">
        <v>5</v>
      </c>
      <c r="D5569" t="s">
        <v>7304</v>
      </c>
      <c r="E5569" t="s">
        <v>7304</v>
      </c>
      <c r="I5569" t="s">
        <v>23</v>
      </c>
      <c r="J5569">
        <v>0</v>
      </c>
      <c r="K5569" t="s">
        <v>13896</v>
      </c>
      <c r="L5569"/>
      <c r="M5569" s="1"/>
      <c r="N5569" s="1"/>
    </row>
    <row r="5570" spans="1:14">
      <c r="A5570" t="s">
        <v>14053</v>
      </c>
      <c r="B5570" t="s">
        <v>5</v>
      </c>
      <c r="D5570" t="s">
        <v>7286</v>
      </c>
      <c r="E5570" t="s">
        <v>7286</v>
      </c>
      <c r="I5570" t="s">
        <v>23</v>
      </c>
      <c r="J5570">
        <v>0</v>
      </c>
      <c r="K5570" t="s">
        <v>13896</v>
      </c>
      <c r="L5570"/>
      <c r="M5570" s="1"/>
      <c r="N5570" s="1"/>
    </row>
    <row r="5571" spans="1:14">
      <c r="A5571" t="s">
        <v>14054</v>
      </c>
      <c r="B5571" t="s">
        <v>5</v>
      </c>
      <c r="D5571" t="s">
        <v>7236</v>
      </c>
      <c r="E5571" t="s">
        <v>7236</v>
      </c>
      <c r="I5571" t="s">
        <v>23</v>
      </c>
      <c r="J5571">
        <v>0</v>
      </c>
      <c r="K5571" t="s">
        <v>13896</v>
      </c>
      <c r="L5571"/>
      <c r="M5571" s="1"/>
      <c r="N5571" s="1"/>
    </row>
    <row r="5572" spans="1:14">
      <c r="A5572" t="s">
        <v>14055</v>
      </c>
      <c r="B5572" t="s">
        <v>5</v>
      </c>
      <c r="D5572" t="s">
        <v>7224</v>
      </c>
      <c r="E5572" t="s">
        <v>7224</v>
      </c>
      <c r="I5572" t="s">
        <v>23</v>
      </c>
      <c r="J5572">
        <v>0</v>
      </c>
      <c r="K5572" t="s">
        <v>13896</v>
      </c>
      <c r="L5572"/>
      <c r="M5572" s="1"/>
      <c r="N5572" s="1"/>
    </row>
    <row r="5573" spans="1:14">
      <c r="A5573" t="s">
        <v>14056</v>
      </c>
      <c r="B5573" t="s">
        <v>5</v>
      </c>
      <c r="D5573" t="s">
        <v>7120</v>
      </c>
      <c r="E5573" t="s">
        <v>7120</v>
      </c>
      <c r="I5573" t="s">
        <v>23</v>
      </c>
      <c r="J5573">
        <v>0</v>
      </c>
      <c r="K5573" t="s">
        <v>13896</v>
      </c>
      <c r="L5573"/>
      <c r="M5573" s="1"/>
      <c r="N5573" s="1"/>
    </row>
    <row r="5574" spans="1:14">
      <c r="A5574" t="s">
        <v>14057</v>
      </c>
      <c r="B5574" t="s">
        <v>5</v>
      </c>
      <c r="D5574" t="s">
        <v>7132</v>
      </c>
      <c r="E5574" t="s">
        <v>7132</v>
      </c>
      <c r="I5574" t="s">
        <v>23</v>
      </c>
      <c r="J5574">
        <v>0</v>
      </c>
      <c r="K5574" t="s">
        <v>13896</v>
      </c>
      <c r="L5574"/>
      <c r="M5574" s="1"/>
      <c r="N5574" s="1"/>
    </row>
    <row r="5575" spans="1:14">
      <c r="A5575" t="s">
        <v>14058</v>
      </c>
      <c r="B5575" t="s">
        <v>5</v>
      </c>
      <c r="D5575" t="s">
        <v>7144</v>
      </c>
      <c r="E5575" t="s">
        <v>7144</v>
      </c>
      <c r="I5575" t="s">
        <v>23</v>
      </c>
      <c r="J5575">
        <v>0</v>
      </c>
      <c r="K5575" t="s">
        <v>13896</v>
      </c>
      <c r="L5575"/>
      <c r="M5575" s="1"/>
      <c r="N5575" s="1"/>
    </row>
    <row r="5576" spans="1:14">
      <c r="A5576" t="s">
        <v>14059</v>
      </c>
      <c r="B5576" t="s">
        <v>5</v>
      </c>
      <c r="D5576" t="s">
        <v>7294</v>
      </c>
      <c r="E5576" t="s">
        <v>7294</v>
      </c>
      <c r="I5576" t="s">
        <v>23</v>
      </c>
      <c r="J5576">
        <v>0</v>
      </c>
      <c r="K5576" t="s">
        <v>13896</v>
      </c>
      <c r="L5576"/>
      <c r="M5576" s="1"/>
      <c r="N5576" s="1"/>
    </row>
    <row r="5577" spans="1:14">
      <c r="A5577" t="s">
        <v>14060</v>
      </c>
      <c r="B5577" t="s">
        <v>5</v>
      </c>
      <c r="D5577" t="s">
        <v>7276</v>
      </c>
      <c r="E5577" t="s">
        <v>7276</v>
      </c>
      <c r="I5577" t="s">
        <v>23</v>
      </c>
      <c r="J5577">
        <v>0</v>
      </c>
      <c r="K5577" t="s">
        <v>13896</v>
      </c>
      <c r="L5577"/>
      <c r="M5577" s="1"/>
      <c r="N5577" s="1"/>
    </row>
    <row r="5578" spans="1:14">
      <c r="A5578" t="s">
        <v>14061</v>
      </c>
      <c r="B5578" t="s">
        <v>5</v>
      </c>
      <c r="D5578" t="s">
        <v>7268</v>
      </c>
      <c r="E5578" t="s">
        <v>7268</v>
      </c>
      <c r="I5578" t="s">
        <v>23</v>
      </c>
      <c r="J5578">
        <v>0</v>
      </c>
      <c r="K5578" t="s">
        <v>13896</v>
      </c>
      <c r="L5578"/>
      <c r="M5578" s="1"/>
      <c r="N5578" s="1"/>
    </row>
    <row r="5579" spans="1:14">
      <c r="A5579" t="s">
        <v>14062</v>
      </c>
      <c r="B5579" t="s">
        <v>5</v>
      </c>
      <c r="D5579" t="s">
        <v>8010</v>
      </c>
      <c r="E5579" t="s">
        <v>8010</v>
      </c>
      <c r="I5579" t="s">
        <v>23</v>
      </c>
      <c r="J5579">
        <v>0</v>
      </c>
      <c r="K5579" t="s">
        <v>13896</v>
      </c>
      <c r="L5579"/>
      <c r="M5579" s="1"/>
      <c r="N5579" s="1"/>
    </row>
    <row r="5580" spans="1:14">
      <c r="A5580" t="s">
        <v>14063</v>
      </c>
      <c r="B5580" t="s">
        <v>5</v>
      </c>
      <c r="D5580" t="s">
        <v>8008</v>
      </c>
      <c r="E5580" t="s">
        <v>8008</v>
      </c>
      <c r="I5580" t="s">
        <v>23</v>
      </c>
      <c r="J5580">
        <v>0</v>
      </c>
      <c r="K5580" t="s">
        <v>13896</v>
      </c>
      <c r="L5580"/>
      <c r="M5580" s="1"/>
      <c r="N5580" s="1"/>
    </row>
    <row r="5581" spans="1:14">
      <c r="A5581" t="s">
        <v>14064</v>
      </c>
      <c r="B5581" t="s">
        <v>5</v>
      </c>
      <c r="D5581" t="s">
        <v>7456</v>
      </c>
      <c r="E5581" t="s">
        <v>7456</v>
      </c>
      <c r="I5581" t="s">
        <v>23</v>
      </c>
      <c r="J5581">
        <v>0</v>
      </c>
      <c r="K5581" t="s">
        <v>13896</v>
      </c>
      <c r="L5581"/>
      <c r="M5581" s="1"/>
      <c r="N5581" s="1"/>
    </row>
    <row r="5582" spans="1:14">
      <c r="A5582" t="s">
        <v>14065</v>
      </c>
      <c r="B5582" t="s">
        <v>5</v>
      </c>
      <c r="D5582" t="s">
        <v>7446</v>
      </c>
      <c r="E5582" t="s">
        <v>7446</v>
      </c>
      <c r="I5582" t="s">
        <v>23</v>
      </c>
      <c r="J5582">
        <v>0</v>
      </c>
      <c r="K5582" t="s">
        <v>13896</v>
      </c>
      <c r="L5582"/>
      <c r="M5582" s="1"/>
      <c r="N5582" s="1"/>
    </row>
    <row r="5583" spans="1:14">
      <c r="A5583" t="s">
        <v>14066</v>
      </c>
      <c r="B5583" t="s">
        <v>5</v>
      </c>
      <c r="D5583" t="s">
        <v>7450</v>
      </c>
      <c r="E5583" t="s">
        <v>7450</v>
      </c>
      <c r="I5583" t="s">
        <v>23</v>
      </c>
      <c r="J5583">
        <v>0</v>
      </c>
      <c r="K5583" t="s">
        <v>13896</v>
      </c>
      <c r="L5583"/>
      <c r="M5583" s="1"/>
      <c r="N5583" s="1"/>
    </row>
    <row r="5584" spans="1:14">
      <c r="A5584" t="s">
        <v>14067</v>
      </c>
      <c r="B5584" t="s">
        <v>5</v>
      </c>
      <c r="D5584" t="s">
        <v>7428</v>
      </c>
      <c r="E5584" t="s">
        <v>7428</v>
      </c>
      <c r="I5584" t="s">
        <v>23</v>
      </c>
      <c r="J5584">
        <v>0</v>
      </c>
      <c r="K5584" t="s">
        <v>13896</v>
      </c>
      <c r="L5584"/>
      <c r="M5584" s="1"/>
      <c r="N5584" s="1"/>
    </row>
    <row r="5585" spans="1:14">
      <c r="A5585" t="s">
        <v>14068</v>
      </c>
      <c r="B5585" t="s">
        <v>5</v>
      </c>
      <c r="D5585" t="s">
        <v>7422</v>
      </c>
      <c r="E5585" t="s">
        <v>7422</v>
      </c>
      <c r="I5585" t="s">
        <v>23</v>
      </c>
      <c r="J5585">
        <v>0</v>
      </c>
      <c r="K5585" t="s">
        <v>13896</v>
      </c>
      <c r="L5585"/>
      <c r="M5585" s="1"/>
      <c r="N5585" s="1"/>
    </row>
    <row r="5586" spans="1:14">
      <c r="A5586" t="s">
        <v>14069</v>
      </c>
      <c r="B5586" t="s">
        <v>5</v>
      </c>
      <c r="D5586" t="s">
        <v>7138</v>
      </c>
      <c r="E5586" t="s">
        <v>7138</v>
      </c>
      <c r="I5586" t="s">
        <v>23</v>
      </c>
      <c r="J5586">
        <v>0</v>
      </c>
      <c r="K5586" t="s">
        <v>13896</v>
      </c>
      <c r="L5586"/>
      <c r="M5586" s="1"/>
      <c r="N5586" s="1"/>
    </row>
    <row r="5587" spans="1:14">
      <c r="A5587" t="s">
        <v>14070</v>
      </c>
      <c r="B5587" t="s">
        <v>5</v>
      </c>
      <c r="D5587" t="s">
        <v>7126</v>
      </c>
      <c r="E5587" t="s">
        <v>7126</v>
      </c>
      <c r="I5587" t="s">
        <v>23</v>
      </c>
      <c r="J5587">
        <v>0</v>
      </c>
      <c r="K5587" t="s">
        <v>13896</v>
      </c>
      <c r="L5587"/>
      <c r="M5587" s="1"/>
      <c r="N5587" s="1"/>
    </row>
    <row r="5588" spans="1:14">
      <c r="A5588" t="s">
        <v>14071</v>
      </c>
      <c r="B5588" t="s">
        <v>5</v>
      </c>
      <c r="D5588" t="s">
        <v>7466</v>
      </c>
      <c r="E5588" t="s">
        <v>7466</v>
      </c>
      <c r="I5588" t="s">
        <v>23</v>
      </c>
      <c r="J5588">
        <v>0</v>
      </c>
      <c r="K5588" t="s">
        <v>13896</v>
      </c>
      <c r="L5588"/>
      <c r="M5588" s="1"/>
      <c r="N5588" s="1"/>
    </row>
    <row r="5589" spans="1:14">
      <c r="A5589" t="s">
        <v>14072</v>
      </c>
      <c r="B5589" t="s">
        <v>5</v>
      </c>
      <c r="D5589" t="s">
        <v>7114</v>
      </c>
      <c r="E5589" t="s">
        <v>7114</v>
      </c>
      <c r="I5589" t="s">
        <v>23</v>
      </c>
      <c r="J5589">
        <v>0</v>
      </c>
      <c r="K5589" t="s">
        <v>13896</v>
      </c>
      <c r="L5589"/>
      <c r="M5589" s="1"/>
      <c r="N5589" s="1"/>
    </row>
    <row r="5590" spans="1:14">
      <c r="A5590" t="s">
        <v>14073</v>
      </c>
      <c r="B5590" t="s">
        <v>5</v>
      </c>
      <c r="D5590" t="s">
        <v>7710</v>
      </c>
      <c r="E5590" t="s">
        <v>7710</v>
      </c>
      <c r="I5590" t="s">
        <v>23</v>
      </c>
      <c r="J5590">
        <v>0</v>
      </c>
      <c r="K5590" t="s">
        <v>13896</v>
      </c>
      <c r="L5590"/>
      <c r="M5590" s="1"/>
      <c r="N5590" s="1"/>
    </row>
    <row r="5591" spans="1:14">
      <c r="A5591" t="s">
        <v>14074</v>
      </c>
      <c r="B5591" t="s">
        <v>5</v>
      </c>
      <c r="D5591" t="s">
        <v>7708</v>
      </c>
      <c r="E5591" t="s">
        <v>7708</v>
      </c>
      <c r="I5591" t="s">
        <v>23</v>
      </c>
      <c r="J5591">
        <v>0</v>
      </c>
      <c r="K5591" t="s">
        <v>13896</v>
      </c>
      <c r="L5591"/>
      <c r="M5591" s="1"/>
      <c r="N5591" s="1"/>
    </row>
    <row r="5592" spans="1:14">
      <c r="A5592" t="s">
        <v>14075</v>
      </c>
      <c r="B5592" t="s">
        <v>5</v>
      </c>
      <c r="D5592" t="s">
        <v>7692</v>
      </c>
      <c r="E5592" t="s">
        <v>7692</v>
      </c>
      <c r="I5592" t="s">
        <v>23</v>
      </c>
      <c r="J5592">
        <v>0</v>
      </c>
      <c r="K5592" t="s">
        <v>13896</v>
      </c>
      <c r="L5592"/>
      <c r="M5592" s="1"/>
      <c r="N5592" s="1"/>
    </row>
    <row r="5593" spans="1:14">
      <c r="A5593" t="s">
        <v>14076</v>
      </c>
      <c r="B5593" t="s">
        <v>5</v>
      </c>
      <c r="D5593" t="s">
        <v>7690</v>
      </c>
      <c r="E5593" t="s">
        <v>7690</v>
      </c>
      <c r="I5593" t="s">
        <v>23</v>
      </c>
      <c r="J5593">
        <v>0</v>
      </c>
      <c r="K5593" t="s">
        <v>13896</v>
      </c>
      <c r="L5593"/>
      <c r="M5593" s="1"/>
      <c r="N5593" s="1"/>
    </row>
    <row r="5594" spans="1:14">
      <c r="A5594" t="s">
        <v>14077</v>
      </c>
      <c r="B5594" t="s">
        <v>5</v>
      </c>
      <c r="D5594" t="s">
        <v>7104</v>
      </c>
      <c r="E5594" t="s">
        <v>7104</v>
      </c>
      <c r="I5594" t="s">
        <v>23</v>
      </c>
      <c r="J5594">
        <v>0</v>
      </c>
      <c r="K5594" t="s">
        <v>13896</v>
      </c>
      <c r="L5594"/>
      <c r="M5594" s="1"/>
      <c r="N5594" s="1"/>
    </row>
    <row r="5595" spans="1:14">
      <c r="A5595" t="s">
        <v>14078</v>
      </c>
      <c r="B5595" t="s">
        <v>5</v>
      </c>
      <c r="D5595" t="s">
        <v>7098</v>
      </c>
      <c r="E5595" t="s">
        <v>7098</v>
      </c>
      <c r="I5595" t="s">
        <v>23</v>
      </c>
      <c r="J5595">
        <v>0</v>
      </c>
      <c r="K5595" t="s">
        <v>13896</v>
      </c>
      <c r="L5595"/>
      <c r="M5595" s="1"/>
      <c r="N5595" s="1"/>
    </row>
    <row r="5596" spans="1:14">
      <c r="A5596" t="s">
        <v>14079</v>
      </c>
      <c r="B5596" t="s">
        <v>5</v>
      </c>
      <c r="D5596" t="s">
        <v>7092</v>
      </c>
      <c r="E5596" t="s">
        <v>7092</v>
      </c>
      <c r="I5596" t="s">
        <v>23</v>
      </c>
      <c r="J5596">
        <v>0</v>
      </c>
      <c r="K5596" t="s">
        <v>13896</v>
      </c>
      <c r="L5596"/>
      <c r="M5596" s="1"/>
      <c r="N5596" s="1"/>
    </row>
    <row r="5597" spans="1:14">
      <c r="A5597" t="s">
        <v>14080</v>
      </c>
      <c r="B5597" t="s">
        <v>5</v>
      </c>
      <c r="D5597" t="s">
        <v>8160</v>
      </c>
      <c r="E5597" t="s">
        <v>8160</v>
      </c>
      <c r="I5597" t="s">
        <v>23</v>
      </c>
      <c r="J5597">
        <v>0</v>
      </c>
      <c r="K5597" t="s">
        <v>13896</v>
      </c>
      <c r="L5597"/>
      <c r="M5597" s="1"/>
      <c r="N5597" s="1"/>
    </row>
    <row r="5598" spans="1:14">
      <c r="A5598" t="s">
        <v>14081</v>
      </c>
      <c r="B5598" t="s">
        <v>5</v>
      </c>
      <c r="D5598" t="s">
        <v>8152</v>
      </c>
      <c r="E5598" t="s">
        <v>8152</v>
      </c>
      <c r="I5598" t="s">
        <v>23</v>
      </c>
      <c r="J5598">
        <v>0</v>
      </c>
      <c r="K5598" t="s">
        <v>13896</v>
      </c>
      <c r="L5598"/>
      <c r="M5598" s="1"/>
      <c r="N5598" s="1"/>
    </row>
    <row r="5599" spans="1:14">
      <c r="A5599" t="s">
        <v>14082</v>
      </c>
      <c r="B5599" t="s">
        <v>5</v>
      </c>
      <c r="D5599" t="s">
        <v>8226</v>
      </c>
      <c r="E5599" t="s">
        <v>8226</v>
      </c>
      <c r="I5599" t="s">
        <v>23</v>
      </c>
      <c r="J5599">
        <v>0</v>
      </c>
      <c r="K5599" t="s">
        <v>13896</v>
      </c>
      <c r="L5599"/>
      <c r="M5599" s="1"/>
      <c r="N5599" s="1"/>
    </row>
    <row r="5600" spans="1:14">
      <c r="A5600" t="s">
        <v>14083</v>
      </c>
      <c r="B5600" t="s">
        <v>5</v>
      </c>
      <c r="D5600" t="s">
        <v>8206</v>
      </c>
      <c r="E5600" t="s">
        <v>8206</v>
      </c>
      <c r="I5600" t="s">
        <v>23</v>
      </c>
      <c r="J5600">
        <v>0</v>
      </c>
      <c r="K5600" t="s">
        <v>13896</v>
      </c>
      <c r="L5600"/>
      <c r="M5600" s="1"/>
      <c r="N5600" s="1"/>
    </row>
    <row r="5601" spans="1:14">
      <c r="A5601" t="s">
        <v>14084</v>
      </c>
      <c r="B5601" t="s">
        <v>5</v>
      </c>
      <c r="D5601" t="s">
        <v>10368</v>
      </c>
      <c r="E5601" t="s">
        <v>10368</v>
      </c>
      <c r="I5601" t="s">
        <v>23</v>
      </c>
      <c r="J5601">
        <v>0</v>
      </c>
      <c r="K5601" t="s">
        <v>13896</v>
      </c>
      <c r="L5601"/>
      <c r="M5601" s="1"/>
      <c r="N5601" s="1"/>
    </row>
    <row r="5602" spans="1:14">
      <c r="A5602" t="s">
        <v>14085</v>
      </c>
      <c r="B5602" t="s">
        <v>5</v>
      </c>
      <c r="D5602" t="s">
        <v>10429</v>
      </c>
      <c r="E5602" t="s">
        <v>10429</v>
      </c>
      <c r="I5602" t="s">
        <v>23</v>
      </c>
      <c r="J5602">
        <v>0</v>
      </c>
      <c r="K5602" t="s">
        <v>13896</v>
      </c>
      <c r="L5602"/>
      <c r="M5602" s="1"/>
      <c r="N5602" s="1"/>
    </row>
    <row r="5603" spans="1:14">
      <c r="A5603" t="s">
        <v>14086</v>
      </c>
      <c r="B5603" t="s">
        <v>5</v>
      </c>
      <c r="D5603" t="s">
        <v>10436</v>
      </c>
      <c r="E5603" t="s">
        <v>10436</v>
      </c>
      <c r="I5603" t="s">
        <v>23</v>
      </c>
      <c r="J5603">
        <v>0</v>
      </c>
      <c r="K5603" t="s">
        <v>13896</v>
      </c>
      <c r="L5603"/>
      <c r="M5603" s="1"/>
      <c r="N5603" s="1"/>
    </row>
    <row r="5604" spans="1:14">
      <c r="A5604" t="s">
        <v>14087</v>
      </c>
      <c r="B5604" t="s">
        <v>5</v>
      </c>
      <c r="D5604" t="s">
        <v>10442</v>
      </c>
      <c r="E5604" t="s">
        <v>10442</v>
      </c>
      <c r="I5604" t="s">
        <v>23</v>
      </c>
      <c r="J5604">
        <v>0</v>
      </c>
      <c r="K5604" t="s">
        <v>13896</v>
      </c>
      <c r="L5604"/>
      <c r="M5604" s="1"/>
      <c r="N5604" s="1"/>
    </row>
    <row r="5605" spans="1:14">
      <c r="A5605" t="s">
        <v>14088</v>
      </c>
      <c r="B5605" t="s">
        <v>5</v>
      </c>
      <c r="D5605" t="s">
        <v>7848</v>
      </c>
      <c r="E5605" t="s">
        <v>7848</v>
      </c>
      <c r="I5605" t="s">
        <v>23</v>
      </c>
      <c r="J5605">
        <v>0</v>
      </c>
      <c r="K5605" t="s">
        <v>13896</v>
      </c>
      <c r="L5605"/>
      <c r="M5605" s="1"/>
      <c r="N5605" s="1"/>
    </row>
    <row r="5606" spans="1:14">
      <c r="A5606" t="s">
        <v>14089</v>
      </c>
      <c r="B5606" t="s">
        <v>5</v>
      </c>
      <c r="D5606" t="s">
        <v>7874</v>
      </c>
      <c r="E5606" t="s">
        <v>7874</v>
      </c>
      <c r="I5606" t="s">
        <v>23</v>
      </c>
      <c r="J5606">
        <v>0</v>
      </c>
      <c r="K5606" t="s">
        <v>13896</v>
      </c>
      <c r="L5606"/>
      <c r="M5606" s="1"/>
      <c r="N5606" s="1"/>
    </row>
    <row r="5607" spans="1:14">
      <c r="A5607" t="s">
        <v>14090</v>
      </c>
      <c r="B5607" t="s">
        <v>5</v>
      </c>
      <c r="D5607" t="s">
        <v>7878</v>
      </c>
      <c r="E5607" t="s">
        <v>7878</v>
      </c>
      <c r="I5607" t="s">
        <v>23</v>
      </c>
      <c r="J5607">
        <v>0</v>
      </c>
      <c r="K5607" t="s">
        <v>13896</v>
      </c>
      <c r="L5607"/>
      <c r="M5607" s="1"/>
      <c r="N5607" s="1"/>
    </row>
    <row r="5608" spans="1:14">
      <c r="A5608" t="s">
        <v>14091</v>
      </c>
      <c r="B5608" t="s">
        <v>5</v>
      </c>
      <c r="D5608" t="s">
        <v>7892</v>
      </c>
      <c r="E5608" t="s">
        <v>7892</v>
      </c>
      <c r="I5608" t="s">
        <v>23</v>
      </c>
      <c r="J5608">
        <v>0</v>
      </c>
      <c r="K5608" t="s">
        <v>13896</v>
      </c>
      <c r="L5608"/>
      <c r="M5608" s="1"/>
      <c r="N5608" s="1"/>
    </row>
    <row r="5609" spans="1:14">
      <c r="A5609" t="s">
        <v>14092</v>
      </c>
      <c r="B5609" t="s">
        <v>5</v>
      </c>
      <c r="D5609" t="s">
        <v>8012</v>
      </c>
      <c r="E5609" t="s">
        <v>8012</v>
      </c>
      <c r="I5609" t="s">
        <v>23</v>
      </c>
      <c r="J5609">
        <v>0</v>
      </c>
      <c r="K5609" t="s">
        <v>13896</v>
      </c>
      <c r="L5609"/>
      <c r="M5609" s="1"/>
      <c r="N5609" s="1"/>
    </row>
    <row r="5610" spans="1:14">
      <c r="A5610" t="s">
        <v>14093</v>
      </c>
      <c r="B5610" t="s">
        <v>5</v>
      </c>
      <c r="D5610" t="s">
        <v>8592</v>
      </c>
      <c r="E5610" t="s">
        <v>8592</v>
      </c>
      <c r="I5610" t="s">
        <v>23</v>
      </c>
      <c r="J5610">
        <v>0</v>
      </c>
      <c r="K5610" t="s">
        <v>13896</v>
      </c>
      <c r="L5610"/>
      <c r="M5610" s="1"/>
      <c r="N5610" s="1"/>
    </row>
    <row r="5611" spans="1:14">
      <c r="A5611" t="s">
        <v>14094</v>
      </c>
      <c r="B5611" t="s">
        <v>5</v>
      </c>
      <c r="D5611" t="s">
        <v>8602</v>
      </c>
      <c r="E5611" t="s">
        <v>8602</v>
      </c>
      <c r="I5611" t="s">
        <v>23</v>
      </c>
      <c r="J5611">
        <v>0</v>
      </c>
      <c r="K5611" t="s">
        <v>13896</v>
      </c>
      <c r="L5611"/>
      <c r="M5611" s="1"/>
      <c r="N5611" s="1"/>
    </row>
    <row r="5612" spans="1:14">
      <c r="A5612" t="s">
        <v>14095</v>
      </c>
      <c r="B5612" t="s">
        <v>5</v>
      </c>
      <c r="D5612" t="s">
        <v>10216</v>
      </c>
      <c r="E5612" t="s">
        <v>10216</v>
      </c>
      <c r="I5612" t="s">
        <v>23</v>
      </c>
      <c r="J5612">
        <v>0</v>
      </c>
      <c r="K5612" t="s">
        <v>13896</v>
      </c>
      <c r="L5612"/>
      <c r="M5612" s="1"/>
      <c r="N5612" s="1"/>
    </row>
    <row r="5613" spans="1:14">
      <c r="A5613" t="s">
        <v>14096</v>
      </c>
      <c r="B5613" t="s">
        <v>5</v>
      </c>
      <c r="D5613" t="s">
        <v>10312</v>
      </c>
      <c r="E5613" t="s">
        <v>10312</v>
      </c>
      <c r="I5613" t="s">
        <v>23</v>
      </c>
      <c r="J5613">
        <v>0</v>
      </c>
      <c r="K5613" t="s">
        <v>13896</v>
      </c>
      <c r="L5613"/>
      <c r="M5613" s="1"/>
      <c r="N5613" s="1"/>
    </row>
    <row r="5614" spans="1:14">
      <c r="A5614" t="s">
        <v>14097</v>
      </c>
      <c r="B5614" t="s">
        <v>5</v>
      </c>
      <c r="D5614" t="s">
        <v>10310</v>
      </c>
      <c r="E5614" t="s">
        <v>10310</v>
      </c>
      <c r="I5614" t="s">
        <v>23</v>
      </c>
      <c r="J5614">
        <v>0</v>
      </c>
      <c r="K5614" t="s">
        <v>13896</v>
      </c>
      <c r="L5614"/>
      <c r="M5614" s="1"/>
      <c r="N5614" s="1"/>
    </row>
    <row r="5615" spans="1:14">
      <c r="A5615" t="s">
        <v>14098</v>
      </c>
      <c r="B5615" t="s">
        <v>5</v>
      </c>
      <c r="D5615" t="s">
        <v>10308</v>
      </c>
      <c r="E5615" t="s">
        <v>10308</v>
      </c>
      <c r="I5615" t="s">
        <v>23</v>
      </c>
      <c r="J5615">
        <v>0</v>
      </c>
      <c r="K5615" t="s">
        <v>13896</v>
      </c>
      <c r="L5615"/>
      <c r="M5615" s="1"/>
      <c r="N5615" s="1"/>
    </row>
    <row r="5616" spans="1:14">
      <c r="A5616" t="s">
        <v>14099</v>
      </c>
      <c r="B5616" t="s">
        <v>5</v>
      </c>
      <c r="D5616" t="s">
        <v>11513</v>
      </c>
      <c r="E5616" t="s">
        <v>11513</v>
      </c>
      <c r="I5616" t="s">
        <v>23</v>
      </c>
      <c r="J5616">
        <v>0</v>
      </c>
      <c r="K5616" t="s">
        <v>13896</v>
      </c>
      <c r="L5616"/>
      <c r="M5616" s="1"/>
      <c r="N5616" s="1"/>
    </row>
    <row r="5617" spans="1:14">
      <c r="A5617" t="s">
        <v>14100</v>
      </c>
      <c r="B5617" t="s">
        <v>5</v>
      </c>
      <c r="D5617" t="s">
        <v>10306</v>
      </c>
      <c r="E5617" t="s">
        <v>10306</v>
      </c>
      <c r="I5617" t="s">
        <v>23</v>
      </c>
      <c r="J5617">
        <v>0</v>
      </c>
      <c r="K5617" t="s">
        <v>13896</v>
      </c>
      <c r="L5617"/>
      <c r="M5617" s="1"/>
      <c r="N5617" s="1"/>
    </row>
    <row r="5618" spans="1:14">
      <c r="A5618" t="s">
        <v>14101</v>
      </c>
      <c r="B5618" t="s">
        <v>5</v>
      </c>
      <c r="D5618" t="s">
        <v>10304</v>
      </c>
      <c r="E5618" t="s">
        <v>10304</v>
      </c>
      <c r="I5618" t="s">
        <v>23</v>
      </c>
      <c r="J5618">
        <v>0</v>
      </c>
      <c r="K5618" t="s">
        <v>13896</v>
      </c>
      <c r="L5618"/>
      <c r="M5618" s="1"/>
      <c r="N5618" s="1"/>
    </row>
    <row r="5619" spans="1:14">
      <c r="A5619" t="s">
        <v>14102</v>
      </c>
      <c r="B5619" t="s">
        <v>5</v>
      </c>
      <c r="D5619" t="s">
        <v>10302</v>
      </c>
      <c r="E5619" t="s">
        <v>10302</v>
      </c>
      <c r="I5619" t="s">
        <v>23</v>
      </c>
      <c r="J5619">
        <v>0</v>
      </c>
      <c r="K5619" t="s">
        <v>13896</v>
      </c>
      <c r="L5619"/>
      <c r="M5619" s="1"/>
      <c r="N5619" s="1"/>
    </row>
    <row r="5620" spans="1:14">
      <c r="A5620" t="s">
        <v>14103</v>
      </c>
      <c r="B5620" t="s">
        <v>5</v>
      </c>
      <c r="D5620" t="s">
        <v>10300</v>
      </c>
      <c r="E5620" t="s">
        <v>10300</v>
      </c>
      <c r="I5620" t="s">
        <v>23</v>
      </c>
      <c r="J5620">
        <v>0</v>
      </c>
      <c r="K5620" t="s">
        <v>13896</v>
      </c>
      <c r="L5620"/>
      <c r="M5620" s="1"/>
      <c r="N5620" s="1"/>
    </row>
    <row r="5621" spans="1:14">
      <c r="A5621" t="s">
        <v>14104</v>
      </c>
      <c r="B5621" t="s">
        <v>5</v>
      </c>
      <c r="D5621" t="s">
        <v>10298</v>
      </c>
      <c r="E5621" t="s">
        <v>10298</v>
      </c>
      <c r="I5621" t="s">
        <v>23</v>
      </c>
      <c r="J5621">
        <v>0</v>
      </c>
      <c r="K5621" t="s">
        <v>13896</v>
      </c>
      <c r="L5621"/>
      <c r="M5621" s="1"/>
      <c r="N5621" s="1"/>
    </row>
    <row r="5622" spans="1:14">
      <c r="A5622" t="s">
        <v>14105</v>
      </c>
      <c r="B5622" t="s">
        <v>5</v>
      </c>
      <c r="D5622" t="s">
        <v>10296</v>
      </c>
      <c r="E5622" t="s">
        <v>10296</v>
      </c>
      <c r="I5622" t="s">
        <v>23</v>
      </c>
      <c r="J5622">
        <v>0</v>
      </c>
      <c r="K5622" t="s">
        <v>13896</v>
      </c>
      <c r="L5622"/>
      <c r="M5622" s="1"/>
      <c r="N5622" s="1"/>
    </row>
    <row r="5623" spans="1:14">
      <c r="A5623" t="s">
        <v>14106</v>
      </c>
      <c r="B5623" t="s">
        <v>5</v>
      </c>
      <c r="D5623" t="s">
        <v>13598</v>
      </c>
      <c r="E5623" t="s">
        <v>13598</v>
      </c>
      <c r="I5623" t="s">
        <v>23</v>
      </c>
      <c r="J5623">
        <v>0</v>
      </c>
      <c r="K5623" t="s">
        <v>13896</v>
      </c>
      <c r="L5623"/>
      <c r="M5623" s="1"/>
      <c r="N5623" s="1"/>
    </row>
    <row r="5624" spans="1:14">
      <c r="A5624" t="s">
        <v>14107</v>
      </c>
      <c r="B5624" t="s">
        <v>5</v>
      </c>
      <c r="D5624" t="s">
        <v>13596</v>
      </c>
      <c r="E5624" t="s">
        <v>13596</v>
      </c>
      <c r="I5624" t="s">
        <v>23</v>
      </c>
      <c r="J5624">
        <v>0</v>
      </c>
      <c r="K5624" t="s">
        <v>13896</v>
      </c>
      <c r="L5624"/>
      <c r="M5624" s="1"/>
      <c r="N5624" s="1"/>
    </row>
    <row r="5625" spans="1:14">
      <c r="A5625" t="s">
        <v>14108</v>
      </c>
      <c r="B5625" t="s">
        <v>5</v>
      </c>
      <c r="D5625" t="s">
        <v>11615</v>
      </c>
      <c r="E5625" t="s">
        <v>11615</v>
      </c>
      <c r="I5625" t="s">
        <v>23</v>
      </c>
      <c r="J5625">
        <v>0</v>
      </c>
      <c r="K5625" t="s">
        <v>13896</v>
      </c>
      <c r="L5625"/>
      <c r="M5625" s="1"/>
      <c r="N5625" s="1"/>
    </row>
    <row r="5626" spans="1:14">
      <c r="A5626" t="s">
        <v>14109</v>
      </c>
      <c r="B5626" t="s">
        <v>5</v>
      </c>
      <c r="D5626" t="s">
        <v>10294</v>
      </c>
      <c r="E5626" t="s">
        <v>10294</v>
      </c>
      <c r="I5626" t="s">
        <v>23</v>
      </c>
      <c r="J5626">
        <v>0</v>
      </c>
      <c r="K5626" t="s">
        <v>13896</v>
      </c>
      <c r="L5626"/>
      <c r="M5626" s="1"/>
      <c r="N5626" s="1"/>
    </row>
    <row r="5627" spans="1:14">
      <c r="A5627" t="s">
        <v>14110</v>
      </c>
      <c r="B5627" t="s">
        <v>5</v>
      </c>
      <c r="D5627" t="s">
        <v>11500</v>
      </c>
      <c r="E5627" t="s">
        <v>11500</v>
      </c>
      <c r="I5627" t="s">
        <v>23</v>
      </c>
      <c r="J5627">
        <v>0</v>
      </c>
      <c r="K5627" t="s">
        <v>13896</v>
      </c>
      <c r="L5627"/>
      <c r="M5627" s="1"/>
      <c r="N5627" s="1"/>
    </row>
    <row r="5628" spans="1:14">
      <c r="A5628" t="s">
        <v>14111</v>
      </c>
      <c r="B5628" t="s">
        <v>5</v>
      </c>
      <c r="D5628" t="s">
        <v>10292</v>
      </c>
      <c r="E5628" t="s">
        <v>10292</v>
      </c>
      <c r="I5628" t="s">
        <v>23</v>
      </c>
      <c r="J5628">
        <v>0</v>
      </c>
      <c r="K5628" t="s">
        <v>13896</v>
      </c>
      <c r="L5628"/>
      <c r="M5628" s="1"/>
      <c r="N5628" s="1"/>
    </row>
    <row r="5629" spans="1:14">
      <c r="A5629" t="s">
        <v>14112</v>
      </c>
      <c r="B5629" t="s">
        <v>5</v>
      </c>
      <c r="D5629" t="s">
        <v>10290</v>
      </c>
      <c r="E5629" t="s">
        <v>10290</v>
      </c>
      <c r="I5629" t="s">
        <v>23</v>
      </c>
      <c r="J5629">
        <v>0</v>
      </c>
      <c r="K5629" t="s">
        <v>13896</v>
      </c>
      <c r="L5629"/>
      <c r="M5629" s="1"/>
      <c r="N5629" s="1"/>
    </row>
    <row r="5630" spans="1:14">
      <c r="A5630" t="s">
        <v>14113</v>
      </c>
      <c r="B5630" t="s">
        <v>5</v>
      </c>
      <c r="D5630" t="s">
        <v>7178</v>
      </c>
      <c r="E5630" t="s">
        <v>7178</v>
      </c>
      <c r="I5630" t="s">
        <v>23</v>
      </c>
      <c r="J5630">
        <v>0</v>
      </c>
      <c r="K5630" t="s">
        <v>13896</v>
      </c>
      <c r="L5630"/>
      <c r="M5630" s="1"/>
      <c r="N5630" s="1"/>
    </row>
    <row r="5631" spans="1:14">
      <c r="A5631" t="s">
        <v>14114</v>
      </c>
      <c r="B5631" t="s">
        <v>5</v>
      </c>
      <c r="D5631" t="s">
        <v>10288</v>
      </c>
      <c r="E5631" t="s">
        <v>10288</v>
      </c>
      <c r="I5631" t="s">
        <v>23</v>
      </c>
      <c r="J5631">
        <v>0</v>
      </c>
      <c r="K5631" t="s">
        <v>13896</v>
      </c>
      <c r="L5631"/>
      <c r="M5631" s="1"/>
      <c r="N5631" s="1"/>
    </row>
    <row r="5632" spans="1:14">
      <c r="A5632" t="s">
        <v>14115</v>
      </c>
      <c r="B5632" t="s">
        <v>5</v>
      </c>
      <c r="D5632" t="s">
        <v>7626</v>
      </c>
      <c r="E5632" t="s">
        <v>7626</v>
      </c>
      <c r="I5632" t="s">
        <v>23</v>
      </c>
      <c r="J5632">
        <v>0</v>
      </c>
      <c r="K5632" t="s">
        <v>14116</v>
      </c>
      <c r="L5632"/>
      <c r="M5632" s="1"/>
      <c r="N5632" s="1"/>
    </row>
    <row r="5633" spans="1:14">
      <c r="A5633" t="s">
        <v>14117</v>
      </c>
      <c r="B5633" t="s">
        <v>5</v>
      </c>
      <c r="D5633" t="s">
        <v>7630</v>
      </c>
      <c r="E5633" t="s">
        <v>7630</v>
      </c>
      <c r="I5633" t="s">
        <v>23</v>
      </c>
      <c r="J5633">
        <v>0</v>
      </c>
      <c r="K5633" t="s">
        <v>14116</v>
      </c>
      <c r="L5633"/>
      <c r="M5633" s="1"/>
      <c r="N5633" s="1"/>
    </row>
    <row r="5634" spans="1:14">
      <c r="A5634" t="s">
        <v>14118</v>
      </c>
      <c r="B5634" t="s">
        <v>5</v>
      </c>
      <c r="D5634" t="s">
        <v>7648</v>
      </c>
      <c r="E5634" t="s">
        <v>7648</v>
      </c>
      <c r="I5634" t="s">
        <v>23</v>
      </c>
      <c r="J5634">
        <v>0</v>
      </c>
      <c r="K5634" t="s">
        <v>14116</v>
      </c>
      <c r="L5634"/>
      <c r="M5634" s="1"/>
      <c r="N5634" s="1"/>
    </row>
    <row r="5635" spans="1:14">
      <c r="A5635" t="s">
        <v>14119</v>
      </c>
      <c r="B5635" t="s">
        <v>5</v>
      </c>
      <c r="D5635" t="s">
        <v>7652</v>
      </c>
      <c r="E5635" t="s">
        <v>7652</v>
      </c>
      <c r="I5635" t="s">
        <v>23</v>
      </c>
      <c r="J5635">
        <v>0</v>
      </c>
      <c r="K5635" t="s">
        <v>14116</v>
      </c>
      <c r="L5635"/>
      <c r="M5635" s="1"/>
      <c r="N5635" s="1"/>
    </row>
    <row r="5636" spans="1:14">
      <c r="A5636" t="s">
        <v>14120</v>
      </c>
      <c r="B5636" t="s">
        <v>5</v>
      </c>
      <c r="D5636" t="s">
        <v>7670</v>
      </c>
      <c r="E5636" t="s">
        <v>7670</v>
      </c>
      <c r="I5636" t="s">
        <v>23</v>
      </c>
      <c r="J5636">
        <v>0</v>
      </c>
      <c r="K5636" t="s">
        <v>14116</v>
      </c>
      <c r="L5636"/>
      <c r="M5636" s="1"/>
      <c r="N5636" s="1"/>
    </row>
    <row r="5637" spans="1:14">
      <c r="A5637" t="s">
        <v>14121</v>
      </c>
      <c r="B5637" t="s">
        <v>5</v>
      </c>
      <c r="D5637" t="s">
        <v>7674</v>
      </c>
      <c r="E5637" t="s">
        <v>7674</v>
      </c>
      <c r="I5637" t="s">
        <v>23</v>
      </c>
      <c r="J5637">
        <v>0</v>
      </c>
      <c r="K5637" t="s">
        <v>14116</v>
      </c>
      <c r="L5637"/>
      <c r="M5637" s="1"/>
      <c r="N5637" s="1"/>
    </row>
    <row r="5638" spans="1:14">
      <c r="A5638" t="s">
        <v>14122</v>
      </c>
      <c r="B5638" t="s">
        <v>5</v>
      </c>
      <c r="D5638" t="s">
        <v>7772</v>
      </c>
      <c r="E5638" t="s">
        <v>7772</v>
      </c>
      <c r="I5638" t="s">
        <v>23</v>
      </c>
      <c r="J5638">
        <v>0</v>
      </c>
      <c r="K5638" t="s">
        <v>14116</v>
      </c>
      <c r="L5638"/>
      <c r="M5638" s="1"/>
      <c r="N5638" s="1"/>
    </row>
    <row r="5639" spans="1:14">
      <c r="A5639" t="s">
        <v>14123</v>
      </c>
      <c r="B5639" t="s">
        <v>5</v>
      </c>
      <c r="D5639" t="s">
        <v>7806</v>
      </c>
      <c r="E5639" t="s">
        <v>7806</v>
      </c>
      <c r="I5639" t="s">
        <v>23</v>
      </c>
      <c r="J5639">
        <v>0</v>
      </c>
      <c r="K5639" t="s">
        <v>14116</v>
      </c>
      <c r="L5639"/>
      <c r="M5639" s="1"/>
      <c r="N5639" s="1"/>
    </row>
    <row r="5640" spans="1:14">
      <c r="A5640" t="s">
        <v>14124</v>
      </c>
      <c r="B5640" t="s">
        <v>5</v>
      </c>
      <c r="D5640" t="s">
        <v>7808</v>
      </c>
      <c r="E5640" t="s">
        <v>7808</v>
      </c>
      <c r="I5640" t="s">
        <v>23</v>
      </c>
      <c r="J5640">
        <v>0</v>
      </c>
      <c r="K5640" t="s">
        <v>14116</v>
      </c>
      <c r="L5640"/>
      <c r="M5640" s="1"/>
      <c r="N5640" s="1"/>
    </row>
    <row r="5641" spans="1:14">
      <c r="A5641" t="s">
        <v>14125</v>
      </c>
      <c r="B5641" t="s">
        <v>5</v>
      </c>
      <c r="D5641" t="s">
        <v>7826</v>
      </c>
      <c r="E5641" t="s">
        <v>7826</v>
      </c>
      <c r="I5641" t="s">
        <v>23</v>
      </c>
      <c r="J5641">
        <v>0</v>
      </c>
      <c r="K5641" t="s">
        <v>14116</v>
      </c>
      <c r="L5641"/>
      <c r="M5641" s="1"/>
      <c r="N5641" s="1"/>
    </row>
    <row r="5642" spans="1:14">
      <c r="A5642" t="s">
        <v>14126</v>
      </c>
      <c r="B5642" t="s">
        <v>5</v>
      </c>
      <c r="D5642" t="s">
        <v>7830</v>
      </c>
      <c r="E5642" t="s">
        <v>7830</v>
      </c>
      <c r="I5642" t="s">
        <v>23</v>
      </c>
      <c r="J5642">
        <v>0</v>
      </c>
      <c r="K5642" t="s">
        <v>14116</v>
      </c>
      <c r="L5642"/>
      <c r="M5642" s="1"/>
      <c r="N5642" s="1"/>
    </row>
    <row r="5643" spans="1:14">
      <c r="A5643" t="s">
        <v>14127</v>
      </c>
      <c r="B5643" t="s">
        <v>5</v>
      </c>
      <c r="D5643" t="s">
        <v>7840</v>
      </c>
      <c r="E5643" t="s">
        <v>7840</v>
      </c>
      <c r="I5643" t="s">
        <v>23</v>
      </c>
      <c r="J5643">
        <v>0</v>
      </c>
      <c r="K5643" t="s">
        <v>14116</v>
      </c>
      <c r="L5643"/>
      <c r="M5643" s="1"/>
      <c r="N5643" s="1"/>
    </row>
    <row r="5644" spans="1:14">
      <c r="A5644" t="s">
        <v>14128</v>
      </c>
      <c r="B5644" t="s">
        <v>5</v>
      </c>
      <c r="D5644" t="s">
        <v>7844</v>
      </c>
      <c r="E5644" t="s">
        <v>7844</v>
      </c>
      <c r="I5644" t="s">
        <v>23</v>
      </c>
      <c r="J5644">
        <v>0</v>
      </c>
      <c r="K5644" t="s">
        <v>14116</v>
      </c>
      <c r="L5644"/>
      <c r="M5644" s="1"/>
      <c r="N5644" s="1"/>
    </row>
    <row r="5645" spans="1:14">
      <c r="A5645" t="s">
        <v>14129</v>
      </c>
      <c r="B5645" t="s">
        <v>5</v>
      </c>
      <c r="D5645" t="s">
        <v>7848</v>
      </c>
      <c r="E5645" t="s">
        <v>7848</v>
      </c>
      <c r="I5645" t="s">
        <v>23</v>
      </c>
      <c r="J5645">
        <v>0</v>
      </c>
      <c r="K5645" t="s">
        <v>14116</v>
      </c>
      <c r="L5645"/>
      <c r="M5645" s="1"/>
      <c r="N5645" s="1"/>
    </row>
    <row r="5646" spans="1:14">
      <c r="A5646" t="s">
        <v>14130</v>
      </c>
      <c r="B5646" t="s">
        <v>5</v>
      </c>
      <c r="D5646" t="s">
        <v>7862</v>
      </c>
      <c r="E5646" t="s">
        <v>7862</v>
      </c>
      <c r="I5646" t="s">
        <v>23</v>
      </c>
      <c r="J5646">
        <v>0</v>
      </c>
      <c r="K5646" t="s">
        <v>14116</v>
      </c>
      <c r="L5646"/>
      <c r="M5646" s="1"/>
      <c r="N5646" s="1"/>
    </row>
    <row r="5647" spans="1:14">
      <c r="A5647" t="s">
        <v>14131</v>
      </c>
      <c r="B5647" t="s">
        <v>5</v>
      </c>
      <c r="D5647" t="s">
        <v>7866</v>
      </c>
      <c r="E5647" t="s">
        <v>7866</v>
      </c>
      <c r="I5647" t="s">
        <v>23</v>
      </c>
      <c r="J5647">
        <v>0</v>
      </c>
      <c r="K5647" t="s">
        <v>14116</v>
      </c>
      <c r="L5647"/>
      <c r="M5647" s="1"/>
      <c r="N5647" s="1"/>
    </row>
    <row r="5648" spans="1:14">
      <c r="A5648" t="s">
        <v>14132</v>
      </c>
      <c r="B5648" t="s">
        <v>5</v>
      </c>
      <c r="D5648" t="s">
        <v>7870</v>
      </c>
      <c r="E5648" t="s">
        <v>7870</v>
      </c>
      <c r="I5648" t="s">
        <v>23</v>
      </c>
      <c r="J5648">
        <v>0</v>
      </c>
      <c r="K5648" t="s">
        <v>14116</v>
      </c>
      <c r="L5648"/>
      <c r="M5648" s="1"/>
      <c r="N5648" s="1"/>
    </row>
    <row r="5649" spans="1:14">
      <c r="A5649" t="s">
        <v>14133</v>
      </c>
      <c r="B5649" t="s">
        <v>5</v>
      </c>
      <c r="D5649" t="s">
        <v>7874</v>
      </c>
      <c r="E5649" t="s">
        <v>7874</v>
      </c>
      <c r="I5649" t="s">
        <v>23</v>
      </c>
      <c r="J5649">
        <v>0</v>
      </c>
      <c r="K5649" t="s">
        <v>14116</v>
      </c>
      <c r="L5649"/>
      <c r="M5649" s="1"/>
      <c r="N5649" s="1"/>
    </row>
    <row r="5650" spans="1:14">
      <c r="A5650" t="s">
        <v>14134</v>
      </c>
      <c r="B5650" t="s">
        <v>5</v>
      </c>
      <c r="D5650" t="s">
        <v>7878</v>
      </c>
      <c r="E5650" t="s">
        <v>7878</v>
      </c>
      <c r="I5650" t="s">
        <v>23</v>
      </c>
      <c r="J5650">
        <v>0</v>
      </c>
      <c r="K5650" t="s">
        <v>14116</v>
      </c>
      <c r="L5650"/>
      <c r="M5650" s="1"/>
      <c r="N5650" s="1"/>
    </row>
    <row r="5651" spans="1:14">
      <c r="A5651" t="s">
        <v>14135</v>
      </c>
      <c r="B5651" t="s">
        <v>5</v>
      </c>
      <c r="D5651" t="s">
        <v>7880</v>
      </c>
      <c r="E5651" t="s">
        <v>7880</v>
      </c>
      <c r="I5651" t="s">
        <v>23</v>
      </c>
      <c r="J5651">
        <v>0</v>
      </c>
      <c r="K5651" t="s">
        <v>14116</v>
      </c>
      <c r="L5651"/>
      <c r="M5651" s="1"/>
      <c r="N5651" s="1"/>
    </row>
    <row r="5652" spans="1:14">
      <c r="A5652" t="s">
        <v>14136</v>
      </c>
      <c r="B5652" t="s">
        <v>5</v>
      </c>
      <c r="D5652" t="s">
        <v>7882</v>
      </c>
      <c r="E5652" t="s">
        <v>7882</v>
      </c>
      <c r="I5652" t="s">
        <v>23</v>
      </c>
      <c r="J5652">
        <v>0</v>
      </c>
      <c r="K5652" t="s">
        <v>14116</v>
      </c>
      <c r="L5652"/>
      <c r="M5652" s="1"/>
      <c r="N5652" s="1"/>
    </row>
    <row r="5653" spans="1:14">
      <c r="A5653" t="s">
        <v>14137</v>
      </c>
      <c r="B5653" t="s">
        <v>5</v>
      </c>
      <c r="D5653" t="s">
        <v>7884</v>
      </c>
      <c r="E5653" t="s">
        <v>7884</v>
      </c>
      <c r="I5653" t="s">
        <v>23</v>
      </c>
      <c r="J5653">
        <v>0</v>
      </c>
      <c r="K5653" t="s">
        <v>14116</v>
      </c>
      <c r="L5653"/>
      <c r="M5653" s="1"/>
      <c r="N5653" s="1"/>
    </row>
    <row r="5654" spans="1:14">
      <c r="A5654" t="s">
        <v>14138</v>
      </c>
      <c r="B5654" t="s">
        <v>5</v>
      </c>
      <c r="D5654" t="s">
        <v>7888</v>
      </c>
      <c r="E5654" t="s">
        <v>7888</v>
      </c>
      <c r="I5654" t="s">
        <v>23</v>
      </c>
      <c r="J5654">
        <v>0</v>
      </c>
      <c r="K5654" t="s">
        <v>14116</v>
      </c>
      <c r="L5654"/>
      <c r="M5654" s="1"/>
      <c r="N5654" s="1"/>
    </row>
    <row r="5655" spans="1:14">
      <c r="A5655" t="s">
        <v>14139</v>
      </c>
      <c r="B5655" t="s">
        <v>5</v>
      </c>
      <c r="D5655" t="s">
        <v>7892</v>
      </c>
      <c r="E5655" t="s">
        <v>7892</v>
      </c>
      <c r="I5655" t="s">
        <v>23</v>
      </c>
      <c r="J5655">
        <v>0</v>
      </c>
      <c r="K5655" t="s">
        <v>14116</v>
      </c>
      <c r="L5655"/>
      <c r="M5655" s="1"/>
      <c r="N5655" s="1"/>
    </row>
    <row r="5656" spans="1:14">
      <c r="A5656" t="s">
        <v>14140</v>
      </c>
      <c r="B5656" t="s">
        <v>5</v>
      </c>
      <c r="D5656" t="s">
        <v>8200</v>
      </c>
      <c r="E5656" t="s">
        <v>8200</v>
      </c>
      <c r="I5656" t="s">
        <v>23</v>
      </c>
      <c r="J5656">
        <v>0</v>
      </c>
      <c r="K5656" t="s">
        <v>14116</v>
      </c>
      <c r="L5656"/>
      <c r="M5656" s="1"/>
      <c r="N5656" s="1"/>
    </row>
    <row r="5657" spans="1:14">
      <c r="A5657" t="s">
        <v>14141</v>
      </c>
      <c r="B5657" t="s">
        <v>5</v>
      </c>
      <c r="D5657" t="s">
        <v>8204</v>
      </c>
      <c r="E5657" t="s">
        <v>8204</v>
      </c>
      <c r="I5657" t="s">
        <v>23</v>
      </c>
      <c r="J5657">
        <v>0</v>
      </c>
      <c r="K5657" t="s">
        <v>14116</v>
      </c>
      <c r="L5657"/>
      <c r="M5657" s="1"/>
      <c r="N5657" s="1"/>
    </row>
    <row r="5658" spans="1:14">
      <c r="A5658" t="s">
        <v>14142</v>
      </c>
      <c r="B5658" t="s">
        <v>5</v>
      </c>
      <c r="D5658" t="s">
        <v>8206</v>
      </c>
      <c r="E5658" t="s">
        <v>8206</v>
      </c>
      <c r="I5658" t="s">
        <v>23</v>
      </c>
      <c r="J5658">
        <v>0</v>
      </c>
      <c r="K5658" t="s">
        <v>14116</v>
      </c>
      <c r="L5658"/>
      <c r="M5658" s="1"/>
      <c r="N5658" s="1"/>
    </row>
    <row r="5659" spans="1:14">
      <c r="A5659" t="s">
        <v>14143</v>
      </c>
      <c r="B5659" t="s">
        <v>5</v>
      </c>
      <c r="D5659" t="s">
        <v>8226</v>
      </c>
      <c r="E5659" t="s">
        <v>8226</v>
      </c>
      <c r="I5659" t="s">
        <v>23</v>
      </c>
      <c r="J5659">
        <v>0</v>
      </c>
      <c r="K5659" t="s">
        <v>14116</v>
      </c>
      <c r="L5659"/>
      <c r="M5659" s="1"/>
      <c r="N5659" s="1"/>
    </row>
    <row r="5660" spans="1:14">
      <c r="A5660" t="s">
        <v>14144</v>
      </c>
      <c r="B5660" t="s">
        <v>5</v>
      </c>
      <c r="D5660" t="s">
        <v>8524</v>
      </c>
      <c r="E5660" t="s">
        <v>8524</v>
      </c>
      <c r="I5660" t="s">
        <v>23</v>
      </c>
      <c r="J5660">
        <v>0</v>
      </c>
      <c r="K5660" t="s">
        <v>14116</v>
      </c>
      <c r="L5660"/>
      <c r="M5660" s="1"/>
      <c r="N5660" s="1"/>
    </row>
    <row r="5661" spans="1:14">
      <c r="A5661" t="s">
        <v>14145</v>
      </c>
      <c r="B5661" t="s">
        <v>5</v>
      </c>
      <c r="D5661" t="s">
        <v>8526</v>
      </c>
      <c r="E5661" t="s">
        <v>8526</v>
      </c>
      <c r="I5661" t="s">
        <v>23</v>
      </c>
      <c r="J5661">
        <v>0</v>
      </c>
      <c r="K5661" t="s">
        <v>14116</v>
      </c>
      <c r="L5661"/>
      <c r="M5661" s="1"/>
      <c r="N5661" s="1"/>
    </row>
    <row r="5662" spans="1:14">
      <c r="A5662" t="s">
        <v>14146</v>
      </c>
      <c r="B5662" t="s">
        <v>5</v>
      </c>
      <c r="D5662" t="s">
        <v>8532</v>
      </c>
      <c r="E5662" t="s">
        <v>8532</v>
      </c>
      <c r="I5662" t="s">
        <v>23</v>
      </c>
      <c r="J5662">
        <v>0</v>
      </c>
      <c r="K5662" t="s">
        <v>14116</v>
      </c>
      <c r="L5662"/>
      <c r="M5662" s="1"/>
      <c r="N5662" s="1"/>
    </row>
    <row r="5663" spans="1:14">
      <c r="A5663" t="s">
        <v>14147</v>
      </c>
      <c r="B5663" t="s">
        <v>5</v>
      </c>
      <c r="D5663" t="s">
        <v>8592</v>
      </c>
      <c r="E5663" t="s">
        <v>8592</v>
      </c>
      <c r="I5663" t="s">
        <v>23</v>
      </c>
      <c r="J5663">
        <v>0</v>
      </c>
      <c r="K5663" t="s">
        <v>14116</v>
      </c>
      <c r="L5663"/>
      <c r="M5663" s="1"/>
      <c r="N5663" s="1"/>
    </row>
    <row r="5664" spans="1:14">
      <c r="A5664" t="s">
        <v>14148</v>
      </c>
      <c r="B5664" t="s">
        <v>5</v>
      </c>
      <c r="D5664" t="s">
        <v>8602</v>
      </c>
      <c r="E5664" t="s">
        <v>8602</v>
      </c>
      <c r="I5664" t="s">
        <v>23</v>
      </c>
      <c r="J5664">
        <v>0</v>
      </c>
      <c r="K5664" t="s">
        <v>14116</v>
      </c>
      <c r="L5664"/>
      <c r="M5664" s="1"/>
      <c r="N5664" s="1"/>
    </row>
    <row r="5665" spans="1:14">
      <c r="A5665" t="s">
        <v>14149</v>
      </c>
      <c r="B5665" t="s">
        <v>5</v>
      </c>
      <c r="D5665" t="s">
        <v>7776</v>
      </c>
      <c r="E5665" t="s">
        <v>7776</v>
      </c>
      <c r="I5665" t="s">
        <v>23</v>
      </c>
      <c r="J5665">
        <v>0</v>
      </c>
      <c r="K5665" t="s">
        <v>14116</v>
      </c>
      <c r="L5665"/>
      <c r="M5665" s="1"/>
      <c r="N5665" s="1"/>
    </row>
    <row r="5666" spans="1:14">
      <c r="A5666" t="s">
        <v>14150</v>
      </c>
      <c r="B5666" t="s">
        <v>5</v>
      </c>
      <c r="D5666" t="s">
        <v>8152</v>
      </c>
      <c r="E5666" t="s">
        <v>8152</v>
      </c>
      <c r="I5666" t="s">
        <v>23</v>
      </c>
      <c r="J5666">
        <v>0</v>
      </c>
      <c r="K5666" t="s">
        <v>14116</v>
      </c>
      <c r="L5666"/>
      <c r="M5666" s="1"/>
      <c r="N5666" s="1"/>
    </row>
    <row r="5667" spans="1:14">
      <c r="A5667" t="s">
        <v>14151</v>
      </c>
      <c r="B5667" t="s">
        <v>5</v>
      </c>
      <c r="D5667" t="s">
        <v>8160</v>
      </c>
      <c r="E5667" t="s">
        <v>8160</v>
      </c>
      <c r="I5667" t="s">
        <v>23</v>
      </c>
      <c r="J5667">
        <v>0</v>
      </c>
      <c r="K5667" t="s">
        <v>14116</v>
      </c>
      <c r="L5667"/>
      <c r="M5667" s="1"/>
      <c r="N5667" s="1"/>
    </row>
    <row r="5668" spans="1:14">
      <c r="A5668" t="s">
        <v>14152</v>
      </c>
      <c r="B5668" t="s">
        <v>5</v>
      </c>
      <c r="D5668" t="s">
        <v>7152</v>
      </c>
      <c r="E5668" t="s">
        <v>7152</v>
      </c>
      <c r="I5668" t="s">
        <v>23</v>
      </c>
      <c r="J5668">
        <v>0</v>
      </c>
      <c r="K5668" t="s">
        <v>14116</v>
      </c>
      <c r="L5668"/>
      <c r="M5668" s="1"/>
      <c r="N5668" s="1"/>
    </row>
    <row r="5669" spans="1:14">
      <c r="A5669" t="s">
        <v>14153</v>
      </c>
      <c r="B5669" t="s">
        <v>5</v>
      </c>
      <c r="D5669" t="s">
        <v>7168</v>
      </c>
      <c r="E5669" t="s">
        <v>7168</v>
      </c>
      <c r="I5669" t="s">
        <v>23</v>
      </c>
      <c r="J5669">
        <v>0</v>
      </c>
      <c r="K5669" t="s">
        <v>14116</v>
      </c>
      <c r="L5669"/>
      <c r="M5669" s="1"/>
      <c r="N5669" s="1"/>
    </row>
    <row r="5670" spans="1:14">
      <c r="A5670" t="s">
        <v>14154</v>
      </c>
      <c r="B5670" t="s">
        <v>5</v>
      </c>
      <c r="D5670" t="s">
        <v>8522</v>
      </c>
      <c r="E5670" t="s">
        <v>8522</v>
      </c>
      <c r="I5670" t="s">
        <v>23</v>
      </c>
      <c r="J5670">
        <v>0</v>
      </c>
      <c r="K5670" t="s">
        <v>14116</v>
      </c>
      <c r="L5670"/>
      <c r="M5670" s="1"/>
      <c r="N5670" s="1"/>
    </row>
    <row r="5671" spans="1:14">
      <c r="A5671" t="s">
        <v>14155</v>
      </c>
      <c r="B5671" t="s">
        <v>5</v>
      </c>
      <c r="D5671" t="s">
        <v>8530</v>
      </c>
      <c r="E5671" t="s">
        <v>8530</v>
      </c>
      <c r="I5671" t="s">
        <v>23</v>
      </c>
      <c r="J5671">
        <v>0</v>
      </c>
      <c r="K5671" t="s">
        <v>14116</v>
      </c>
      <c r="L5671"/>
      <c r="M5671" s="1"/>
      <c r="N5671" s="1"/>
    </row>
    <row r="5672" spans="1:14">
      <c r="A5672" t="s">
        <v>14156</v>
      </c>
      <c r="B5672" t="s">
        <v>5</v>
      </c>
      <c r="D5672" t="s">
        <v>7120</v>
      </c>
      <c r="E5672" t="s">
        <v>7120</v>
      </c>
      <c r="I5672" t="s">
        <v>23</v>
      </c>
      <c r="J5672">
        <v>0</v>
      </c>
      <c r="K5672" t="s">
        <v>14116</v>
      </c>
      <c r="L5672"/>
      <c r="M5672" s="1"/>
      <c r="N5672" s="1"/>
    </row>
    <row r="5673" spans="1:14">
      <c r="A5673" t="s">
        <v>14157</v>
      </c>
      <c r="B5673" t="s">
        <v>5</v>
      </c>
      <c r="D5673" t="s">
        <v>7132</v>
      </c>
      <c r="E5673" t="s">
        <v>7132</v>
      </c>
      <c r="I5673" t="s">
        <v>23</v>
      </c>
      <c r="J5673">
        <v>0</v>
      </c>
      <c r="K5673" t="s">
        <v>14116</v>
      </c>
      <c r="L5673"/>
      <c r="M5673" s="1"/>
      <c r="N5673" s="1"/>
    </row>
    <row r="5674" spans="1:14">
      <c r="A5674" t="s">
        <v>14158</v>
      </c>
      <c r="B5674" t="s">
        <v>5</v>
      </c>
      <c r="D5674" t="s">
        <v>7144</v>
      </c>
      <c r="E5674" t="s">
        <v>7144</v>
      </c>
      <c r="I5674" t="s">
        <v>23</v>
      </c>
      <c r="J5674">
        <v>0</v>
      </c>
      <c r="K5674" t="s">
        <v>14116</v>
      </c>
      <c r="L5674"/>
      <c r="M5674" s="1"/>
      <c r="N5674" s="1"/>
    </row>
    <row r="5675" spans="1:14">
      <c r="A5675" t="s">
        <v>14159</v>
      </c>
      <c r="B5675" t="s">
        <v>5</v>
      </c>
      <c r="D5675" t="s">
        <v>8350</v>
      </c>
      <c r="E5675" t="s">
        <v>8350</v>
      </c>
      <c r="I5675" t="s">
        <v>23</v>
      </c>
      <c r="J5675">
        <v>0</v>
      </c>
      <c r="K5675" t="s">
        <v>14116</v>
      </c>
      <c r="L5675"/>
      <c r="M5675" s="1"/>
      <c r="N5675" s="1"/>
    </row>
    <row r="5676" spans="1:14">
      <c r="A5676" t="s">
        <v>14160</v>
      </c>
      <c r="B5676" t="s">
        <v>5</v>
      </c>
      <c r="D5676" t="s">
        <v>8364</v>
      </c>
      <c r="E5676" t="s">
        <v>8364</v>
      </c>
      <c r="I5676" t="s">
        <v>23</v>
      </c>
      <c r="J5676">
        <v>0</v>
      </c>
      <c r="K5676" t="s">
        <v>14116</v>
      </c>
      <c r="L5676"/>
      <c r="M5676" s="1"/>
      <c r="N5676" s="1"/>
    </row>
    <row r="5677" spans="1:14">
      <c r="A5677" t="s">
        <v>14161</v>
      </c>
      <c r="B5677" t="s">
        <v>5</v>
      </c>
      <c r="D5677" t="s">
        <v>8378</v>
      </c>
      <c r="E5677" t="s">
        <v>8378</v>
      </c>
      <c r="I5677" t="s">
        <v>23</v>
      </c>
      <c r="J5677">
        <v>0</v>
      </c>
      <c r="K5677" t="s">
        <v>14116</v>
      </c>
      <c r="L5677"/>
      <c r="M5677" s="1"/>
      <c r="N5677" s="1"/>
    </row>
    <row r="5678" spans="1:14">
      <c r="A5678" t="s">
        <v>14162</v>
      </c>
      <c r="B5678" t="s">
        <v>5</v>
      </c>
      <c r="D5678" t="s">
        <v>8392</v>
      </c>
      <c r="E5678" t="s">
        <v>8392</v>
      </c>
      <c r="I5678" t="s">
        <v>23</v>
      </c>
      <c r="J5678">
        <v>0</v>
      </c>
      <c r="K5678" t="s">
        <v>14116</v>
      </c>
      <c r="L5678"/>
      <c r="M5678" s="1"/>
      <c r="N5678" s="1"/>
    </row>
    <row r="5679" spans="1:14">
      <c r="A5679" t="s">
        <v>14163</v>
      </c>
      <c r="B5679" t="s">
        <v>5</v>
      </c>
      <c r="D5679" t="s">
        <v>34</v>
      </c>
      <c r="E5679" t="s">
        <v>34</v>
      </c>
      <c r="I5679" t="s">
        <v>23</v>
      </c>
      <c r="J5679">
        <v>0</v>
      </c>
      <c r="K5679" t="s">
        <v>14116</v>
      </c>
      <c r="L5679"/>
      <c r="M5679" s="1"/>
      <c r="N5679" s="1"/>
    </row>
    <row r="5680" spans="1:14">
      <c r="A5680" t="s">
        <v>14164</v>
      </c>
      <c r="B5680" t="s">
        <v>5</v>
      </c>
      <c r="D5680" t="s">
        <v>40</v>
      </c>
      <c r="E5680" t="s">
        <v>40</v>
      </c>
      <c r="I5680" t="s">
        <v>23</v>
      </c>
      <c r="J5680">
        <v>0</v>
      </c>
      <c r="K5680" t="s">
        <v>14116</v>
      </c>
      <c r="L5680"/>
      <c r="M5680" s="1"/>
      <c r="N5680" s="1"/>
    </row>
    <row r="5681" spans="1:14">
      <c r="A5681" t="s">
        <v>14165</v>
      </c>
      <c r="B5681" t="s">
        <v>5</v>
      </c>
      <c r="D5681" t="s">
        <v>46</v>
      </c>
      <c r="E5681" t="s">
        <v>46</v>
      </c>
      <c r="I5681" t="s">
        <v>23</v>
      </c>
      <c r="J5681">
        <v>0</v>
      </c>
      <c r="K5681" t="s">
        <v>14116</v>
      </c>
      <c r="L5681"/>
      <c r="M5681" s="1"/>
      <c r="N5681" s="1"/>
    </row>
    <row r="5682" spans="1:14">
      <c r="A5682" t="s">
        <v>14166</v>
      </c>
      <c r="B5682" t="s">
        <v>5</v>
      </c>
      <c r="D5682" t="s">
        <v>7092</v>
      </c>
      <c r="E5682" t="s">
        <v>7092</v>
      </c>
      <c r="I5682" t="s">
        <v>23</v>
      </c>
      <c r="J5682">
        <v>0</v>
      </c>
      <c r="K5682" t="s">
        <v>14116</v>
      </c>
      <c r="L5682"/>
      <c r="M5682" s="1"/>
      <c r="N5682" s="1"/>
    </row>
    <row r="5683" spans="1:14">
      <c r="A5683" t="s">
        <v>14167</v>
      </c>
      <c r="B5683" t="s">
        <v>5</v>
      </c>
      <c r="D5683" t="s">
        <v>7286</v>
      </c>
      <c r="E5683" t="s">
        <v>7286</v>
      </c>
      <c r="I5683" t="s">
        <v>23</v>
      </c>
      <c r="J5683">
        <v>0</v>
      </c>
      <c r="K5683" t="s">
        <v>14116</v>
      </c>
      <c r="L5683"/>
      <c r="M5683" s="1"/>
      <c r="N5683" s="1"/>
    </row>
    <row r="5684" spans="1:14">
      <c r="A5684" t="s">
        <v>14168</v>
      </c>
      <c r="B5684" t="s">
        <v>5</v>
      </c>
      <c r="D5684" t="s">
        <v>7304</v>
      </c>
      <c r="E5684" t="s">
        <v>7304</v>
      </c>
      <c r="I5684" t="s">
        <v>23</v>
      </c>
      <c r="J5684">
        <v>0</v>
      </c>
      <c r="K5684" t="s">
        <v>14116</v>
      </c>
      <c r="L5684"/>
      <c r="M5684" s="1"/>
      <c r="N5684" s="1"/>
    </row>
    <row r="5685" spans="1:14">
      <c r="A5685" t="s">
        <v>14169</v>
      </c>
      <c r="B5685" t="s">
        <v>5</v>
      </c>
      <c r="D5685" t="s">
        <v>14170</v>
      </c>
      <c r="E5685" t="s">
        <v>7400</v>
      </c>
      <c r="F5685" t="s">
        <v>14171</v>
      </c>
      <c r="G5685" t="s">
        <v>14172</v>
      </c>
      <c r="I5685" t="s">
        <v>23</v>
      </c>
      <c r="J5685">
        <v>0</v>
      </c>
      <c r="K5685" t="s">
        <v>14116</v>
      </c>
      <c r="L5685"/>
      <c r="M5685" s="1"/>
      <c r="N5685" s="1"/>
    </row>
    <row r="5686" spans="1:14">
      <c r="A5686" t="s">
        <v>14173</v>
      </c>
      <c r="B5686" t="s">
        <v>5</v>
      </c>
      <c r="D5686" t="s">
        <v>14174</v>
      </c>
      <c r="E5686" t="s">
        <v>7400</v>
      </c>
      <c r="F5686" t="s">
        <v>14175</v>
      </c>
      <c r="G5686" t="s">
        <v>14176</v>
      </c>
      <c r="I5686" t="s">
        <v>23</v>
      </c>
      <c r="J5686">
        <v>0</v>
      </c>
      <c r="K5686" t="s">
        <v>14116</v>
      </c>
      <c r="L5686"/>
      <c r="M5686" s="1"/>
      <c r="N5686" s="1"/>
    </row>
    <row r="5687" spans="1:14">
      <c r="A5687" t="s">
        <v>14177</v>
      </c>
      <c r="B5687" t="s">
        <v>5</v>
      </c>
      <c r="D5687" t="s">
        <v>7432</v>
      </c>
      <c r="E5687" t="s">
        <v>7432</v>
      </c>
      <c r="I5687" t="s">
        <v>23</v>
      </c>
      <c r="J5687">
        <v>0</v>
      </c>
      <c r="K5687" t="s">
        <v>14116</v>
      </c>
      <c r="L5687"/>
      <c r="M5687" s="1"/>
      <c r="N5687" s="1"/>
    </row>
    <row r="5688" spans="1:14">
      <c r="A5688" t="s">
        <v>14178</v>
      </c>
      <c r="B5688" t="s">
        <v>5</v>
      </c>
      <c r="D5688" t="s">
        <v>7422</v>
      </c>
      <c r="E5688" t="s">
        <v>7422</v>
      </c>
      <c r="I5688" t="s">
        <v>23</v>
      </c>
      <c r="J5688">
        <v>0</v>
      </c>
      <c r="K5688" t="s">
        <v>14116</v>
      </c>
      <c r="L5688"/>
      <c r="M5688" s="1"/>
      <c r="N5688" s="1"/>
    </row>
    <row r="5689" spans="1:14">
      <c r="A5689" t="s">
        <v>14179</v>
      </c>
      <c r="B5689" t="s">
        <v>5</v>
      </c>
      <c r="D5689" t="s">
        <v>7410</v>
      </c>
      <c r="E5689" t="s">
        <v>7410</v>
      </c>
      <c r="I5689" t="s">
        <v>23</v>
      </c>
      <c r="J5689">
        <v>0</v>
      </c>
      <c r="K5689" t="s">
        <v>14116</v>
      </c>
      <c r="L5689"/>
      <c r="M5689" s="1"/>
      <c r="N5689" s="1"/>
    </row>
    <row r="5690" spans="1:14">
      <c r="A5690" t="s">
        <v>14180</v>
      </c>
      <c r="B5690" t="s">
        <v>5</v>
      </c>
      <c r="D5690" t="s">
        <v>7460</v>
      </c>
      <c r="E5690" t="s">
        <v>7460</v>
      </c>
      <c r="I5690" t="s">
        <v>23</v>
      </c>
      <c r="J5690">
        <v>0</v>
      </c>
      <c r="K5690" t="s">
        <v>14116</v>
      </c>
      <c r="L5690"/>
      <c r="M5690" s="1"/>
      <c r="N5690" s="1"/>
    </row>
    <row r="5691" spans="1:14">
      <c r="A5691" t="s">
        <v>14181</v>
      </c>
      <c r="B5691" t="s">
        <v>5</v>
      </c>
      <c r="D5691" t="s">
        <v>7340</v>
      </c>
      <c r="E5691" t="s">
        <v>7340</v>
      </c>
      <c r="I5691" t="s">
        <v>23</v>
      </c>
      <c r="J5691">
        <v>0</v>
      </c>
      <c r="K5691" t="s">
        <v>14116</v>
      </c>
      <c r="L5691"/>
      <c r="M5691" s="1"/>
      <c r="N5691" s="1"/>
    </row>
    <row r="5692" spans="1:14">
      <c r="A5692" t="s">
        <v>14182</v>
      </c>
      <c r="B5692" t="s">
        <v>5</v>
      </c>
      <c r="D5692" t="s">
        <v>7476</v>
      </c>
      <c r="E5692" t="s">
        <v>7476</v>
      </c>
      <c r="I5692" t="s">
        <v>23</v>
      </c>
      <c r="J5692">
        <v>0</v>
      </c>
      <c r="K5692" t="s">
        <v>14116</v>
      </c>
      <c r="L5692"/>
      <c r="M5692" s="1"/>
      <c r="N5692" s="1"/>
    </row>
    <row r="5693" spans="1:14">
      <c r="A5693" t="s">
        <v>14183</v>
      </c>
      <c r="B5693" t="s">
        <v>5</v>
      </c>
      <c r="D5693" t="s">
        <v>7478</v>
      </c>
      <c r="E5693" t="s">
        <v>7478</v>
      </c>
      <c r="I5693" t="s">
        <v>23</v>
      </c>
      <c r="J5693">
        <v>0</v>
      </c>
      <c r="K5693" t="s">
        <v>14116</v>
      </c>
      <c r="L5693"/>
      <c r="M5693" s="1"/>
      <c r="N5693" s="1"/>
    </row>
    <row r="5694" spans="1:14">
      <c r="A5694" t="s">
        <v>14184</v>
      </c>
      <c r="B5694" t="s">
        <v>5</v>
      </c>
      <c r="D5694" t="s">
        <v>7488</v>
      </c>
      <c r="E5694" t="s">
        <v>7488</v>
      </c>
      <c r="I5694" t="s">
        <v>23</v>
      </c>
      <c r="J5694">
        <v>0</v>
      </c>
      <c r="K5694" t="s">
        <v>14116</v>
      </c>
      <c r="L5694"/>
      <c r="M5694" s="1"/>
      <c r="N5694" s="1"/>
    </row>
    <row r="5695" spans="1:14">
      <c r="A5695" t="s">
        <v>14185</v>
      </c>
      <c r="B5695" t="s">
        <v>5</v>
      </c>
      <c r="D5695" t="s">
        <v>7816</v>
      </c>
      <c r="E5695" t="s">
        <v>7816</v>
      </c>
      <c r="I5695" t="s">
        <v>23</v>
      </c>
      <c r="J5695">
        <v>0</v>
      </c>
      <c r="K5695" t="s">
        <v>14116</v>
      </c>
      <c r="L5695"/>
      <c r="M5695" s="1"/>
      <c r="N5695" s="1"/>
    </row>
    <row r="5696" spans="1:14">
      <c r="A5696" t="s">
        <v>14186</v>
      </c>
      <c r="B5696" t="s">
        <v>5</v>
      </c>
      <c r="D5696" t="s">
        <v>7820</v>
      </c>
      <c r="E5696" t="s">
        <v>7820</v>
      </c>
      <c r="I5696" t="s">
        <v>23</v>
      </c>
      <c r="J5696">
        <v>0</v>
      </c>
      <c r="K5696" t="s">
        <v>14116</v>
      </c>
      <c r="L5696"/>
      <c r="M5696" s="1"/>
      <c r="N5696" s="1"/>
    </row>
    <row r="5697" spans="1:14">
      <c r="A5697" t="s">
        <v>14187</v>
      </c>
      <c r="B5697" t="s">
        <v>5</v>
      </c>
      <c r="D5697" t="s">
        <v>7260</v>
      </c>
      <c r="E5697" t="s">
        <v>7260</v>
      </c>
      <c r="I5697" t="s">
        <v>23</v>
      </c>
      <c r="J5697">
        <v>0</v>
      </c>
      <c r="K5697" t="s">
        <v>14116</v>
      </c>
      <c r="L5697"/>
      <c r="M5697" s="1"/>
      <c r="N5697" s="1"/>
    </row>
    <row r="5698" spans="1:14">
      <c r="A5698" t="s">
        <v>14188</v>
      </c>
      <c r="B5698" t="s">
        <v>5</v>
      </c>
      <c r="D5698" t="s">
        <v>7490</v>
      </c>
      <c r="E5698" t="s">
        <v>7490</v>
      </c>
      <c r="I5698" t="s">
        <v>23</v>
      </c>
      <c r="J5698">
        <v>0</v>
      </c>
      <c r="K5698" t="s">
        <v>14116</v>
      </c>
      <c r="L5698"/>
      <c r="M5698" s="1"/>
      <c r="N5698" s="1"/>
    </row>
    <row r="5699" spans="1:14">
      <c r="A5699" t="s">
        <v>14189</v>
      </c>
      <c r="B5699" t="s">
        <v>5</v>
      </c>
      <c r="D5699" t="s">
        <v>8518</v>
      </c>
      <c r="E5699" t="s">
        <v>8518</v>
      </c>
      <c r="I5699" t="s">
        <v>23</v>
      </c>
      <c r="J5699">
        <v>0</v>
      </c>
      <c r="K5699" t="s">
        <v>14116</v>
      </c>
      <c r="L5699"/>
      <c r="M5699" s="1"/>
      <c r="N5699" s="1"/>
    </row>
    <row r="5700" spans="1:14">
      <c r="A5700" t="s">
        <v>14190</v>
      </c>
      <c r="B5700" t="s">
        <v>5</v>
      </c>
      <c r="D5700" t="s">
        <v>7268</v>
      </c>
      <c r="E5700" t="s">
        <v>7268</v>
      </c>
      <c r="I5700" t="s">
        <v>23</v>
      </c>
      <c r="J5700">
        <v>0</v>
      </c>
      <c r="K5700" t="s">
        <v>14116</v>
      </c>
      <c r="L5700"/>
      <c r="M5700" s="1"/>
      <c r="N5700" s="1"/>
    </row>
    <row r="5701" spans="1:14">
      <c r="A5701" t="s">
        <v>14191</v>
      </c>
      <c r="B5701" t="s">
        <v>5</v>
      </c>
      <c r="D5701" t="s">
        <v>7764</v>
      </c>
      <c r="E5701" t="s">
        <v>7764</v>
      </c>
      <c r="I5701" t="s">
        <v>23</v>
      </c>
      <c r="J5701">
        <v>0</v>
      </c>
      <c r="K5701" t="s">
        <v>14116</v>
      </c>
      <c r="L5701"/>
      <c r="M5701" s="1"/>
      <c r="N5701" s="1"/>
    </row>
    <row r="5702" spans="1:14">
      <c r="A5702" t="s">
        <v>14192</v>
      </c>
      <c r="B5702" t="s">
        <v>5</v>
      </c>
      <c r="D5702" t="s">
        <v>7520</v>
      </c>
      <c r="E5702" t="s">
        <v>7520</v>
      </c>
      <c r="I5702" t="s">
        <v>23</v>
      </c>
      <c r="J5702">
        <v>0</v>
      </c>
      <c r="K5702" t="s">
        <v>14116</v>
      </c>
      <c r="L5702"/>
      <c r="M5702" s="1"/>
      <c r="N5702" s="1"/>
    </row>
    <row r="5703" spans="1:14">
      <c r="A5703" t="s">
        <v>14193</v>
      </c>
      <c r="B5703" t="s">
        <v>5</v>
      </c>
      <c r="D5703" t="s">
        <v>7768</v>
      </c>
      <c r="E5703" t="s">
        <v>7768</v>
      </c>
      <c r="I5703" t="s">
        <v>23</v>
      </c>
      <c r="J5703">
        <v>0</v>
      </c>
      <c r="K5703" t="s">
        <v>14116</v>
      </c>
      <c r="L5703"/>
      <c r="M5703" s="1"/>
      <c r="N5703" s="1"/>
    </row>
    <row r="5704" spans="1:14">
      <c r="A5704" t="s">
        <v>14194</v>
      </c>
      <c r="B5704" t="s">
        <v>5</v>
      </c>
      <c r="D5704" t="s">
        <v>7524</v>
      </c>
      <c r="E5704" t="s">
        <v>7524</v>
      </c>
      <c r="I5704" t="s">
        <v>23</v>
      </c>
      <c r="J5704">
        <v>0</v>
      </c>
      <c r="K5704" t="s">
        <v>14116</v>
      </c>
      <c r="L5704"/>
      <c r="M5704" s="1"/>
      <c r="N5704" s="1"/>
    </row>
    <row r="5705" spans="1:14">
      <c r="A5705" t="s">
        <v>14195</v>
      </c>
      <c r="B5705" t="s">
        <v>5</v>
      </c>
      <c r="D5705" t="s">
        <v>7534</v>
      </c>
      <c r="E5705" t="s">
        <v>7534</v>
      </c>
      <c r="I5705" t="s">
        <v>23</v>
      </c>
      <c r="J5705">
        <v>0</v>
      </c>
      <c r="K5705" t="s">
        <v>14116</v>
      </c>
      <c r="L5705"/>
      <c r="M5705" s="1"/>
      <c r="N5705" s="1"/>
    </row>
    <row r="5706" spans="1:14">
      <c r="A5706" t="s">
        <v>14196</v>
      </c>
      <c r="B5706" t="s">
        <v>5</v>
      </c>
      <c r="D5706" t="s">
        <v>7538</v>
      </c>
      <c r="E5706" t="s">
        <v>7538</v>
      </c>
      <c r="I5706" t="s">
        <v>23</v>
      </c>
      <c r="J5706">
        <v>0</v>
      </c>
      <c r="K5706" t="s">
        <v>14116</v>
      </c>
      <c r="L5706"/>
      <c r="M5706" s="1"/>
      <c r="N5706" s="1"/>
    </row>
    <row r="5707" spans="1:14">
      <c r="A5707" t="s">
        <v>14197</v>
      </c>
      <c r="B5707" t="s">
        <v>5</v>
      </c>
      <c r="D5707" t="s">
        <v>7572</v>
      </c>
      <c r="E5707" t="s">
        <v>7572</v>
      </c>
      <c r="I5707" t="s">
        <v>23</v>
      </c>
      <c r="J5707">
        <v>0</v>
      </c>
      <c r="K5707" t="s">
        <v>14116</v>
      </c>
      <c r="L5707"/>
      <c r="M5707" s="1"/>
      <c r="N5707" s="1"/>
    </row>
    <row r="5708" spans="1:14">
      <c r="A5708" t="s">
        <v>14198</v>
      </c>
      <c r="B5708" t="s">
        <v>5</v>
      </c>
      <c r="D5708" t="s">
        <v>7450</v>
      </c>
      <c r="E5708" t="s">
        <v>7450</v>
      </c>
      <c r="I5708" t="s">
        <v>23</v>
      </c>
      <c r="J5708">
        <v>0</v>
      </c>
      <c r="K5708" t="s">
        <v>14116</v>
      </c>
      <c r="L5708"/>
      <c r="M5708" s="1"/>
      <c r="N5708" s="1"/>
    </row>
    <row r="5709" spans="1:14">
      <c r="A5709" t="s">
        <v>14199</v>
      </c>
      <c r="B5709" t="s">
        <v>5</v>
      </c>
      <c r="D5709" t="s">
        <v>7576</v>
      </c>
      <c r="E5709" t="s">
        <v>7576</v>
      </c>
      <c r="I5709" t="s">
        <v>23</v>
      </c>
      <c r="J5709">
        <v>0</v>
      </c>
      <c r="K5709" t="s">
        <v>14116</v>
      </c>
      <c r="L5709"/>
      <c r="M5709" s="1"/>
      <c r="N5709" s="1"/>
    </row>
    <row r="5710" spans="1:14">
      <c r="A5710" t="s">
        <v>14200</v>
      </c>
      <c r="B5710" t="s">
        <v>5</v>
      </c>
      <c r="D5710" t="s">
        <v>7586</v>
      </c>
      <c r="E5710" t="s">
        <v>7586</v>
      </c>
      <c r="I5710" t="s">
        <v>23</v>
      </c>
      <c r="J5710">
        <v>0</v>
      </c>
      <c r="K5710" t="s">
        <v>14116</v>
      </c>
      <c r="L5710"/>
      <c r="M5710" s="1"/>
      <c r="N5710" s="1"/>
    </row>
    <row r="5711" spans="1:14">
      <c r="A5711" t="s">
        <v>14201</v>
      </c>
      <c r="B5711" t="s">
        <v>5</v>
      </c>
      <c r="D5711" t="s">
        <v>7590</v>
      </c>
      <c r="E5711" t="s">
        <v>7590</v>
      </c>
      <c r="I5711" t="s">
        <v>23</v>
      </c>
      <c r="J5711">
        <v>0</v>
      </c>
      <c r="K5711" t="s">
        <v>14116</v>
      </c>
      <c r="L5711"/>
      <c r="M5711" s="1"/>
      <c r="N5711" s="1"/>
    </row>
    <row r="5712" spans="1:14">
      <c r="A5712" t="s">
        <v>14202</v>
      </c>
      <c r="B5712" t="s">
        <v>5</v>
      </c>
      <c r="D5712" t="s">
        <v>7618</v>
      </c>
      <c r="E5712" t="s">
        <v>7618</v>
      </c>
      <c r="I5712" t="s">
        <v>23</v>
      </c>
      <c r="J5712">
        <v>0</v>
      </c>
      <c r="K5712" t="s">
        <v>14116</v>
      </c>
      <c r="L5712"/>
      <c r="M5712" s="1"/>
      <c r="N5712" s="1"/>
    </row>
    <row r="5713" spans="1:14">
      <c r="A5713" t="s">
        <v>14203</v>
      </c>
      <c r="B5713" t="s">
        <v>5</v>
      </c>
      <c r="D5713" t="s">
        <v>7188</v>
      </c>
      <c r="E5713" t="s">
        <v>7188</v>
      </c>
      <c r="I5713" t="s">
        <v>23</v>
      </c>
      <c r="J5713">
        <v>0</v>
      </c>
      <c r="K5713" t="s">
        <v>14116</v>
      </c>
      <c r="L5713"/>
      <c r="M5713" s="1"/>
      <c r="N5713" s="1"/>
    </row>
    <row r="5714" spans="1:14">
      <c r="A5714" t="s">
        <v>14204</v>
      </c>
      <c r="B5714" t="s">
        <v>5</v>
      </c>
      <c r="D5714" t="s">
        <v>7400</v>
      </c>
      <c r="E5714" t="s">
        <v>7400</v>
      </c>
      <c r="I5714" t="s">
        <v>23</v>
      </c>
      <c r="J5714">
        <v>0</v>
      </c>
      <c r="K5714" t="s">
        <v>14116</v>
      </c>
      <c r="L5714"/>
      <c r="M5714" s="1"/>
      <c r="N5714" s="1"/>
    </row>
    <row r="5715" spans="1:14">
      <c r="A5715" t="s">
        <v>14205</v>
      </c>
      <c r="B5715" t="s">
        <v>5</v>
      </c>
      <c r="D5715" t="s">
        <v>7370</v>
      </c>
      <c r="E5715" t="s">
        <v>7370</v>
      </c>
      <c r="I5715" t="s">
        <v>23</v>
      </c>
      <c r="J5715">
        <v>0</v>
      </c>
      <c r="K5715" t="s">
        <v>14116</v>
      </c>
      <c r="L5715"/>
      <c r="M5715" s="1"/>
      <c r="N5715" s="1"/>
    </row>
    <row r="5716" spans="1:14">
      <c r="A5716" t="s">
        <v>14206</v>
      </c>
      <c r="B5716" t="s">
        <v>5</v>
      </c>
      <c r="D5716" t="s">
        <v>7218</v>
      </c>
      <c r="E5716" t="s">
        <v>7218</v>
      </c>
      <c r="I5716" t="s">
        <v>23</v>
      </c>
      <c r="J5716">
        <v>0</v>
      </c>
      <c r="K5716" t="s">
        <v>14116</v>
      </c>
      <c r="L5716"/>
      <c r="M5716" s="1"/>
      <c r="N5716" s="1"/>
    </row>
    <row r="5717" spans="1:14">
      <c r="A5717" t="s">
        <v>14207</v>
      </c>
      <c r="B5717" t="s">
        <v>5</v>
      </c>
      <c r="D5717" t="s">
        <v>7230</v>
      </c>
      <c r="E5717" t="s">
        <v>7230</v>
      </c>
      <c r="I5717" t="s">
        <v>23</v>
      </c>
      <c r="J5717">
        <v>0</v>
      </c>
      <c r="K5717" t="s">
        <v>14116</v>
      </c>
      <c r="L5717"/>
      <c r="M5717" s="1"/>
      <c r="N5717" s="1"/>
    </row>
    <row r="5718" spans="1:14">
      <c r="A5718" t="s">
        <v>14208</v>
      </c>
      <c r="B5718" t="s">
        <v>5</v>
      </c>
      <c r="D5718" t="s">
        <v>7242</v>
      </c>
      <c r="E5718" t="s">
        <v>7242</v>
      </c>
      <c r="I5718" t="s">
        <v>23</v>
      </c>
      <c r="J5718">
        <v>0</v>
      </c>
      <c r="K5718" t="s">
        <v>14116</v>
      </c>
      <c r="L5718"/>
      <c r="M5718" s="1"/>
      <c r="N5718" s="1"/>
    </row>
    <row r="5719" spans="1:14">
      <c r="A5719" t="s">
        <v>14209</v>
      </c>
      <c r="B5719" t="s">
        <v>5</v>
      </c>
      <c r="D5719" t="s">
        <v>7254</v>
      </c>
      <c r="E5719" t="s">
        <v>7254</v>
      </c>
      <c r="I5719" t="s">
        <v>23</v>
      </c>
      <c r="J5719">
        <v>0</v>
      </c>
      <c r="K5719" t="s">
        <v>14116</v>
      </c>
      <c r="L5719"/>
      <c r="M5719" s="1"/>
      <c r="N5719" s="1"/>
    </row>
    <row r="5720" spans="1:14">
      <c r="A5720" t="s">
        <v>14210</v>
      </c>
      <c r="B5720" t="s">
        <v>5</v>
      </c>
      <c r="D5720" t="s">
        <v>8422</v>
      </c>
      <c r="E5720" t="s">
        <v>8422</v>
      </c>
      <c r="I5720" t="s">
        <v>23</v>
      </c>
      <c r="J5720">
        <v>0</v>
      </c>
      <c r="K5720" t="s">
        <v>14116</v>
      </c>
      <c r="L5720"/>
      <c r="M5720" s="1"/>
      <c r="N5720" s="1"/>
    </row>
    <row r="5721" spans="1:14">
      <c r="A5721" t="s">
        <v>14211</v>
      </c>
      <c r="B5721" t="s">
        <v>5</v>
      </c>
      <c r="D5721" t="s">
        <v>7098</v>
      </c>
      <c r="E5721" t="s">
        <v>7098</v>
      </c>
      <c r="I5721" t="s">
        <v>23</v>
      </c>
      <c r="J5721">
        <v>0</v>
      </c>
      <c r="K5721" t="s">
        <v>14116</v>
      </c>
      <c r="L5721"/>
      <c r="M5721" s="1"/>
      <c r="N5721" s="1"/>
    </row>
    <row r="5722" spans="1:14">
      <c r="A5722" t="s">
        <v>14212</v>
      </c>
      <c r="B5722" t="s">
        <v>5</v>
      </c>
      <c r="D5722" t="s">
        <v>7104</v>
      </c>
      <c r="E5722" t="s">
        <v>7104</v>
      </c>
      <c r="I5722" t="s">
        <v>23</v>
      </c>
      <c r="J5722">
        <v>0</v>
      </c>
      <c r="K5722" t="s">
        <v>14116</v>
      </c>
      <c r="L5722"/>
      <c r="M5722" s="1"/>
      <c r="N5722" s="1"/>
    </row>
    <row r="5723" spans="1:14">
      <c r="A5723" t="s">
        <v>14213</v>
      </c>
      <c r="B5723" t="s">
        <v>5</v>
      </c>
      <c r="D5723" t="s">
        <v>7114</v>
      </c>
      <c r="E5723" t="s">
        <v>7114</v>
      </c>
      <c r="I5723" t="s">
        <v>23</v>
      </c>
      <c r="J5723">
        <v>0</v>
      </c>
      <c r="K5723" t="s">
        <v>14116</v>
      </c>
      <c r="L5723"/>
      <c r="M5723" s="1"/>
      <c r="N5723" s="1"/>
    </row>
    <row r="5724" spans="1:14">
      <c r="A5724" t="s">
        <v>14214</v>
      </c>
      <c r="B5724" t="s">
        <v>5</v>
      </c>
      <c r="D5724" t="s">
        <v>7126</v>
      </c>
      <c r="E5724" t="s">
        <v>7126</v>
      </c>
      <c r="I5724" t="s">
        <v>23</v>
      </c>
      <c r="J5724">
        <v>0</v>
      </c>
      <c r="K5724" t="s">
        <v>14116</v>
      </c>
      <c r="L5724"/>
      <c r="M5724" s="1"/>
      <c r="N5724" s="1"/>
    </row>
    <row r="5725" spans="1:14">
      <c r="A5725" t="s">
        <v>14215</v>
      </c>
      <c r="B5725" t="s">
        <v>5</v>
      </c>
      <c r="D5725" t="s">
        <v>7138</v>
      </c>
      <c r="E5725" t="s">
        <v>7138</v>
      </c>
      <c r="I5725" t="s">
        <v>23</v>
      </c>
      <c r="J5725">
        <v>0</v>
      </c>
      <c r="K5725" t="s">
        <v>14116</v>
      </c>
      <c r="L5725"/>
      <c r="M5725" s="1"/>
      <c r="N5725" s="1"/>
    </row>
    <row r="5726" spans="1:14">
      <c r="A5726" t="s">
        <v>14216</v>
      </c>
      <c r="B5726" t="s">
        <v>5</v>
      </c>
      <c r="D5726" t="s">
        <v>7276</v>
      </c>
      <c r="E5726" t="s">
        <v>7276</v>
      </c>
      <c r="I5726" t="s">
        <v>23</v>
      </c>
      <c r="J5726">
        <v>0</v>
      </c>
      <c r="K5726" t="s">
        <v>14116</v>
      </c>
      <c r="L5726"/>
      <c r="M5726" s="1"/>
      <c r="N5726" s="1"/>
    </row>
    <row r="5727" spans="1:14">
      <c r="A5727" t="s">
        <v>14217</v>
      </c>
      <c r="B5727" t="s">
        <v>5</v>
      </c>
      <c r="D5727" t="s">
        <v>7294</v>
      </c>
      <c r="E5727" t="s">
        <v>7294</v>
      </c>
      <c r="I5727" t="s">
        <v>23</v>
      </c>
      <c r="J5727">
        <v>0</v>
      </c>
      <c r="K5727" t="s">
        <v>14116</v>
      </c>
      <c r="L5727"/>
      <c r="M5727" s="1"/>
      <c r="N5727" s="1"/>
    </row>
    <row r="5728" spans="1:14">
      <c r="A5728" t="s">
        <v>14218</v>
      </c>
      <c r="B5728" t="s">
        <v>5</v>
      </c>
      <c r="D5728" t="s">
        <v>7428</v>
      </c>
      <c r="E5728" t="s">
        <v>7428</v>
      </c>
      <c r="I5728" t="s">
        <v>23</v>
      </c>
      <c r="J5728">
        <v>0</v>
      </c>
      <c r="K5728" t="s">
        <v>14116</v>
      </c>
      <c r="L5728"/>
      <c r="M5728" s="1"/>
      <c r="N5728" s="1"/>
    </row>
    <row r="5729" spans="1:14">
      <c r="A5729" t="s">
        <v>14219</v>
      </c>
      <c r="B5729" t="s">
        <v>5</v>
      </c>
      <c r="D5729" t="s">
        <v>7446</v>
      </c>
      <c r="E5729" t="s">
        <v>7446</v>
      </c>
      <c r="I5729" t="s">
        <v>23</v>
      </c>
      <c r="J5729">
        <v>0</v>
      </c>
      <c r="K5729" t="s">
        <v>14116</v>
      </c>
      <c r="L5729"/>
      <c r="M5729" s="1"/>
      <c r="N5729" s="1"/>
    </row>
    <row r="5730" spans="1:14">
      <c r="A5730" t="s">
        <v>14220</v>
      </c>
      <c r="B5730" t="s">
        <v>5</v>
      </c>
      <c r="D5730" t="s">
        <v>7456</v>
      </c>
      <c r="E5730" t="s">
        <v>7456</v>
      </c>
      <c r="I5730" t="s">
        <v>23</v>
      </c>
      <c r="J5730">
        <v>0</v>
      </c>
      <c r="K5730" t="s">
        <v>14116</v>
      </c>
      <c r="L5730"/>
      <c r="M5730" s="1"/>
      <c r="N5730" s="1"/>
    </row>
    <row r="5731" spans="1:14">
      <c r="A5731" t="s">
        <v>14221</v>
      </c>
      <c r="B5731" t="s">
        <v>5</v>
      </c>
      <c r="D5731" t="s">
        <v>7406</v>
      </c>
      <c r="E5731" t="s">
        <v>7406</v>
      </c>
      <c r="I5731" t="s">
        <v>23</v>
      </c>
      <c r="J5731">
        <v>0</v>
      </c>
      <c r="K5731" t="s">
        <v>14116</v>
      </c>
      <c r="L5731"/>
      <c r="M5731" s="1"/>
      <c r="N5731" s="1"/>
    </row>
    <row r="5732" spans="1:14">
      <c r="A5732" t="s">
        <v>14222</v>
      </c>
      <c r="B5732" t="s">
        <v>5</v>
      </c>
      <c r="D5732" t="s">
        <v>7380</v>
      </c>
      <c r="E5732" t="s">
        <v>7380</v>
      </c>
      <c r="I5732" t="s">
        <v>23</v>
      </c>
      <c r="J5732">
        <v>0</v>
      </c>
      <c r="K5732" t="s">
        <v>14116</v>
      </c>
      <c r="L5732"/>
      <c r="M5732" s="1"/>
      <c r="N5732" s="1"/>
    </row>
    <row r="5733" spans="1:14">
      <c r="A5733" t="s">
        <v>14223</v>
      </c>
      <c r="B5733" t="s">
        <v>5</v>
      </c>
      <c r="D5733" t="s">
        <v>7376</v>
      </c>
      <c r="E5733" t="s">
        <v>7376</v>
      </c>
      <c r="I5733" t="s">
        <v>23</v>
      </c>
      <c r="J5733">
        <v>0</v>
      </c>
      <c r="K5733" t="s">
        <v>14116</v>
      </c>
      <c r="L5733"/>
      <c r="M5733" s="1"/>
      <c r="N5733" s="1"/>
    </row>
    <row r="5734" spans="1:14">
      <c r="A5734" t="s">
        <v>14224</v>
      </c>
      <c r="B5734" t="s">
        <v>5</v>
      </c>
      <c r="D5734" t="s">
        <v>7356</v>
      </c>
      <c r="E5734" t="s">
        <v>7356</v>
      </c>
      <c r="I5734" t="s">
        <v>23</v>
      </c>
      <c r="J5734">
        <v>0</v>
      </c>
      <c r="K5734" t="s">
        <v>14116</v>
      </c>
      <c r="L5734"/>
      <c r="M5734" s="1"/>
      <c r="N5734" s="1"/>
    </row>
    <row r="5735" spans="1:14">
      <c r="A5735" t="s">
        <v>14225</v>
      </c>
      <c r="B5735" t="s">
        <v>5</v>
      </c>
      <c r="D5735" t="s">
        <v>7350</v>
      </c>
      <c r="E5735" t="s">
        <v>7350</v>
      </c>
      <c r="I5735" t="s">
        <v>23</v>
      </c>
      <c r="J5735">
        <v>0</v>
      </c>
      <c r="K5735" t="s">
        <v>14116</v>
      </c>
      <c r="L5735"/>
      <c r="M5735" s="1"/>
      <c r="N5735" s="1"/>
    </row>
    <row r="5736" spans="1:14">
      <c r="A5736" t="s">
        <v>14226</v>
      </c>
      <c r="B5736" t="s">
        <v>5</v>
      </c>
      <c r="D5736" t="s">
        <v>7344</v>
      </c>
      <c r="E5736" t="s">
        <v>7344</v>
      </c>
      <c r="I5736" t="s">
        <v>23</v>
      </c>
      <c r="J5736">
        <v>0</v>
      </c>
      <c r="K5736" t="s">
        <v>14116</v>
      </c>
      <c r="L5736"/>
      <c r="M5736" s="1"/>
      <c r="N5736" s="1"/>
    </row>
    <row r="5737" spans="1:14">
      <c r="A5737" t="s">
        <v>14227</v>
      </c>
      <c r="B5737" t="s">
        <v>5</v>
      </c>
      <c r="D5737" t="s">
        <v>7330</v>
      </c>
      <c r="E5737" t="s">
        <v>7330</v>
      </c>
      <c r="I5737" t="s">
        <v>23</v>
      </c>
      <c r="J5737">
        <v>0</v>
      </c>
      <c r="K5737" t="s">
        <v>14116</v>
      </c>
      <c r="L5737"/>
      <c r="M5737" s="1"/>
      <c r="N5737" s="1"/>
    </row>
    <row r="5738" spans="1:14">
      <c r="A5738" t="s">
        <v>14228</v>
      </c>
      <c r="B5738" t="s">
        <v>5</v>
      </c>
      <c r="D5738" t="s">
        <v>7320</v>
      </c>
      <c r="E5738" t="s">
        <v>7320</v>
      </c>
      <c r="I5738" t="s">
        <v>23</v>
      </c>
      <c r="J5738">
        <v>0</v>
      </c>
      <c r="K5738" t="s">
        <v>14116</v>
      </c>
      <c r="L5738"/>
      <c r="M5738" s="1"/>
      <c r="N5738" s="1"/>
    </row>
    <row r="5739" spans="1:14">
      <c r="A5739" t="s">
        <v>14229</v>
      </c>
      <c r="B5739" t="s">
        <v>5</v>
      </c>
      <c r="D5739" t="s">
        <v>7308</v>
      </c>
      <c r="E5739" t="s">
        <v>7308</v>
      </c>
      <c r="I5739" t="s">
        <v>23</v>
      </c>
      <c r="J5739">
        <v>0</v>
      </c>
      <c r="K5739" t="s">
        <v>14116</v>
      </c>
      <c r="L5739"/>
      <c r="M5739" s="1"/>
      <c r="N5739" s="1"/>
    </row>
    <row r="5740" spans="1:14">
      <c r="A5740" t="s">
        <v>14230</v>
      </c>
      <c r="B5740" t="s">
        <v>5</v>
      </c>
      <c r="D5740" t="s">
        <v>7264</v>
      </c>
      <c r="E5740" t="s">
        <v>7264</v>
      </c>
      <c r="I5740" t="s">
        <v>23</v>
      </c>
      <c r="J5740">
        <v>0</v>
      </c>
      <c r="K5740" t="s">
        <v>14116</v>
      </c>
      <c r="L5740"/>
      <c r="M5740" s="1"/>
      <c r="N5740" s="1"/>
    </row>
    <row r="5741" spans="1:14">
      <c r="A5741" t="s">
        <v>14231</v>
      </c>
      <c r="B5741" t="s">
        <v>5</v>
      </c>
      <c r="D5741" t="s">
        <v>7248</v>
      </c>
      <c r="E5741" t="s">
        <v>7248</v>
      </c>
      <c r="I5741" t="s">
        <v>23</v>
      </c>
      <c r="J5741">
        <v>0</v>
      </c>
      <c r="K5741" t="s">
        <v>14116</v>
      </c>
      <c r="L5741"/>
      <c r="M5741" s="1"/>
      <c r="N5741" s="1"/>
    </row>
    <row r="5742" spans="1:14">
      <c r="A5742" t="s">
        <v>14232</v>
      </c>
      <c r="B5742" t="s">
        <v>5</v>
      </c>
      <c r="D5742" t="s">
        <v>7236</v>
      </c>
      <c r="E5742" t="s">
        <v>7236</v>
      </c>
      <c r="I5742" t="s">
        <v>23</v>
      </c>
      <c r="J5742">
        <v>0</v>
      </c>
      <c r="K5742" t="s">
        <v>14116</v>
      </c>
      <c r="L5742"/>
      <c r="M5742" s="1"/>
      <c r="N5742" s="1"/>
    </row>
    <row r="5743" spans="1:14">
      <c r="A5743" t="s">
        <v>14233</v>
      </c>
      <c r="B5743" t="s">
        <v>5</v>
      </c>
      <c r="D5743" t="s">
        <v>7224</v>
      </c>
      <c r="E5743" t="s">
        <v>7224</v>
      </c>
      <c r="I5743" t="s">
        <v>23</v>
      </c>
      <c r="J5743">
        <v>0</v>
      </c>
      <c r="K5743" t="s">
        <v>14116</v>
      </c>
      <c r="L5743"/>
      <c r="M5743" s="1"/>
      <c r="N5743" s="1"/>
    </row>
    <row r="5744" spans="1:14">
      <c r="A5744" t="s">
        <v>14234</v>
      </c>
      <c r="B5744" t="s">
        <v>5</v>
      </c>
      <c r="D5744" t="s">
        <v>7204</v>
      </c>
      <c r="E5744" t="s">
        <v>7204</v>
      </c>
      <c r="I5744" t="s">
        <v>23</v>
      </c>
      <c r="J5744">
        <v>0</v>
      </c>
      <c r="K5744" t="s">
        <v>14116</v>
      </c>
      <c r="L5744"/>
      <c r="M5744" s="1"/>
      <c r="N5744" s="1"/>
    </row>
    <row r="5745" spans="1:14">
      <c r="A5745" t="s">
        <v>14235</v>
      </c>
      <c r="B5745" t="s">
        <v>5</v>
      </c>
      <c r="D5745" t="s">
        <v>7196</v>
      </c>
      <c r="E5745" t="s">
        <v>7196</v>
      </c>
      <c r="I5745" t="s">
        <v>23</v>
      </c>
      <c r="J5745">
        <v>0</v>
      </c>
      <c r="K5745" t="s">
        <v>14116</v>
      </c>
      <c r="L5745"/>
      <c r="M5745" s="1"/>
      <c r="N5745" s="1"/>
    </row>
    <row r="5746" spans="1:14">
      <c r="A5746" t="s">
        <v>14236</v>
      </c>
      <c r="B5746" t="s">
        <v>5</v>
      </c>
      <c r="D5746" t="s">
        <v>7180</v>
      </c>
      <c r="E5746" t="s">
        <v>7180</v>
      </c>
      <c r="I5746" t="s">
        <v>23</v>
      </c>
      <c r="J5746">
        <v>0</v>
      </c>
      <c r="K5746" t="s">
        <v>14116</v>
      </c>
      <c r="L5746"/>
      <c r="M5746" s="1"/>
      <c r="N5746" s="1"/>
    </row>
    <row r="5747" spans="1:14">
      <c r="A5747" t="s">
        <v>14237</v>
      </c>
      <c r="B5747" t="s">
        <v>5</v>
      </c>
      <c r="D5747" t="s">
        <v>7160</v>
      </c>
      <c r="E5747" t="s">
        <v>7160</v>
      </c>
      <c r="I5747" t="s">
        <v>23</v>
      </c>
      <c r="J5747">
        <v>0</v>
      </c>
      <c r="K5747" t="s">
        <v>14116</v>
      </c>
      <c r="L5747"/>
      <c r="M5747" s="1"/>
      <c r="N5747" s="1"/>
    </row>
    <row r="5748" spans="1:14">
      <c r="A5748" t="s">
        <v>14238</v>
      </c>
      <c r="B5748" t="s">
        <v>5</v>
      </c>
      <c r="D5748" t="s">
        <v>7212</v>
      </c>
      <c r="E5748" t="s">
        <v>7212</v>
      </c>
      <c r="I5748" t="s">
        <v>23</v>
      </c>
      <c r="J5748">
        <v>0</v>
      </c>
      <c r="K5748" t="s">
        <v>14116</v>
      </c>
      <c r="L5748"/>
      <c r="M5748" s="1"/>
      <c r="N5748" s="1"/>
    </row>
    <row r="5749" spans="1:14">
      <c r="A5749" t="s">
        <v>14239</v>
      </c>
      <c r="B5749" t="s">
        <v>5</v>
      </c>
      <c r="D5749" t="s">
        <v>7326</v>
      </c>
      <c r="E5749" t="s">
        <v>7326</v>
      </c>
      <c r="I5749" t="s">
        <v>23</v>
      </c>
      <c r="J5749">
        <v>0</v>
      </c>
      <c r="K5749" t="s">
        <v>14116</v>
      </c>
      <c r="L5749"/>
      <c r="M5749" s="1"/>
      <c r="N5749" s="1"/>
    </row>
    <row r="5750" spans="1:14">
      <c r="A5750" t="s">
        <v>14240</v>
      </c>
      <c r="B5750" t="s">
        <v>5</v>
      </c>
      <c r="D5750" t="s">
        <v>8008</v>
      </c>
      <c r="E5750" t="s">
        <v>8008</v>
      </c>
      <c r="I5750" t="s">
        <v>23</v>
      </c>
      <c r="J5750">
        <v>0</v>
      </c>
      <c r="K5750" t="s">
        <v>14241</v>
      </c>
      <c r="L5750"/>
      <c r="M5750" s="1"/>
      <c r="N5750" s="1"/>
    </row>
    <row r="5751" spans="1:14">
      <c r="A5751" t="s">
        <v>14242</v>
      </c>
      <c r="B5751" t="s">
        <v>5</v>
      </c>
      <c r="D5751" t="s">
        <v>7126</v>
      </c>
      <c r="E5751" t="s">
        <v>7126</v>
      </c>
      <c r="I5751" t="s">
        <v>23</v>
      </c>
      <c r="J5751">
        <v>0</v>
      </c>
      <c r="K5751" t="s">
        <v>14241</v>
      </c>
      <c r="L5751"/>
      <c r="M5751" s="1"/>
      <c r="N5751" s="1"/>
    </row>
    <row r="5752" spans="1:14">
      <c r="A5752" t="s">
        <v>14243</v>
      </c>
      <c r="B5752" t="s">
        <v>5</v>
      </c>
      <c r="D5752" t="s">
        <v>10271</v>
      </c>
      <c r="E5752" t="s">
        <v>10271</v>
      </c>
      <c r="I5752" t="s">
        <v>23</v>
      </c>
      <c r="J5752">
        <v>0</v>
      </c>
      <c r="K5752" t="s">
        <v>14241</v>
      </c>
      <c r="L5752"/>
      <c r="M5752" s="1"/>
      <c r="N5752" s="1"/>
    </row>
    <row r="5753" spans="1:14">
      <c r="A5753" t="s">
        <v>14244</v>
      </c>
      <c r="B5753" t="s">
        <v>5</v>
      </c>
      <c r="D5753" t="s">
        <v>10220</v>
      </c>
      <c r="E5753" t="s">
        <v>10220</v>
      </c>
      <c r="I5753" t="s">
        <v>23</v>
      </c>
      <c r="J5753">
        <v>0</v>
      </c>
      <c r="K5753" t="s">
        <v>14241</v>
      </c>
      <c r="L5753"/>
      <c r="M5753" s="1"/>
      <c r="N5753" s="1"/>
    </row>
    <row r="5754" spans="1:14">
      <c r="A5754" t="s">
        <v>14245</v>
      </c>
      <c r="B5754" t="s">
        <v>5</v>
      </c>
      <c r="D5754" t="s">
        <v>10218</v>
      </c>
      <c r="E5754" t="s">
        <v>10218</v>
      </c>
      <c r="I5754" t="s">
        <v>23</v>
      </c>
      <c r="J5754">
        <v>0</v>
      </c>
      <c r="K5754" t="s">
        <v>14241</v>
      </c>
      <c r="L5754"/>
      <c r="M5754" s="1"/>
      <c r="N5754" s="1"/>
    </row>
    <row r="5755" spans="1:14">
      <c r="A5755" t="s">
        <v>14246</v>
      </c>
      <c r="B5755" t="s">
        <v>5</v>
      </c>
      <c r="D5755" t="s">
        <v>10214</v>
      </c>
      <c r="E5755" t="s">
        <v>10214</v>
      </c>
      <c r="I5755" t="s">
        <v>23</v>
      </c>
      <c r="J5755">
        <v>0</v>
      </c>
      <c r="K5755" t="s">
        <v>14241</v>
      </c>
      <c r="L5755"/>
      <c r="M5755" s="1"/>
      <c r="N5755" s="1"/>
    </row>
    <row r="5756" spans="1:14">
      <c r="A5756" t="s">
        <v>14247</v>
      </c>
      <c r="B5756" t="s">
        <v>5</v>
      </c>
      <c r="D5756" t="s">
        <v>7144</v>
      </c>
      <c r="E5756" t="s">
        <v>7144</v>
      </c>
      <c r="I5756" t="s">
        <v>23</v>
      </c>
      <c r="J5756">
        <v>0</v>
      </c>
      <c r="K5756" t="s">
        <v>14241</v>
      </c>
      <c r="L5756"/>
      <c r="M5756" s="1"/>
      <c r="N5756" s="1"/>
    </row>
    <row r="5757" spans="1:14">
      <c r="A5757" t="s">
        <v>14248</v>
      </c>
      <c r="B5757" t="s">
        <v>5</v>
      </c>
      <c r="D5757" t="s">
        <v>10296</v>
      </c>
      <c r="E5757" t="s">
        <v>10296</v>
      </c>
      <c r="I5757" t="s">
        <v>23</v>
      </c>
      <c r="J5757">
        <v>0</v>
      </c>
      <c r="K5757" t="s">
        <v>14241</v>
      </c>
      <c r="L5757"/>
      <c r="M5757" s="1"/>
      <c r="N5757" s="1"/>
    </row>
    <row r="5758" spans="1:14">
      <c r="A5758" t="s">
        <v>14249</v>
      </c>
      <c r="B5758" t="s">
        <v>5</v>
      </c>
      <c r="D5758" t="s">
        <v>10300</v>
      </c>
      <c r="E5758" t="s">
        <v>10300</v>
      </c>
      <c r="I5758" t="s">
        <v>23</v>
      </c>
      <c r="J5758">
        <v>0</v>
      </c>
      <c r="K5758" t="s">
        <v>14241</v>
      </c>
      <c r="L5758"/>
      <c r="M5758" s="1"/>
      <c r="N5758" s="1"/>
    </row>
    <row r="5759" spans="1:14">
      <c r="A5759" t="s">
        <v>14250</v>
      </c>
      <c r="B5759" t="s">
        <v>5</v>
      </c>
      <c r="D5759" t="s">
        <v>10298</v>
      </c>
      <c r="E5759" t="s">
        <v>10298</v>
      </c>
      <c r="I5759" t="s">
        <v>23</v>
      </c>
      <c r="J5759">
        <v>0</v>
      </c>
      <c r="K5759" t="s">
        <v>14241</v>
      </c>
      <c r="L5759"/>
      <c r="M5759" s="1"/>
      <c r="N5759" s="1"/>
    </row>
    <row r="5760" spans="1:14">
      <c r="A5760" t="s">
        <v>14251</v>
      </c>
      <c r="B5760" t="s">
        <v>5</v>
      </c>
      <c r="D5760" t="s">
        <v>8392</v>
      </c>
      <c r="E5760" t="s">
        <v>8392</v>
      </c>
      <c r="I5760" t="s">
        <v>23</v>
      </c>
      <c r="J5760">
        <v>0</v>
      </c>
      <c r="K5760" t="s">
        <v>14241</v>
      </c>
      <c r="L5760"/>
      <c r="M5760" s="1"/>
      <c r="N5760" s="1"/>
    </row>
    <row r="5761" spans="1:14">
      <c r="A5761" t="s">
        <v>14252</v>
      </c>
      <c r="B5761" t="s">
        <v>5</v>
      </c>
      <c r="D5761" t="s">
        <v>8378</v>
      </c>
      <c r="E5761" t="s">
        <v>8378</v>
      </c>
      <c r="I5761" t="s">
        <v>23</v>
      </c>
      <c r="J5761">
        <v>0</v>
      </c>
      <c r="K5761" t="s">
        <v>14241</v>
      </c>
      <c r="L5761"/>
      <c r="M5761" s="1"/>
      <c r="N5761" s="1"/>
    </row>
    <row r="5762" spans="1:14">
      <c r="A5762" t="s">
        <v>14253</v>
      </c>
      <c r="B5762" t="s">
        <v>5</v>
      </c>
      <c r="D5762" t="s">
        <v>8350</v>
      </c>
      <c r="E5762" t="s">
        <v>8350</v>
      </c>
      <c r="I5762" t="s">
        <v>23</v>
      </c>
      <c r="J5762">
        <v>0</v>
      </c>
      <c r="K5762" t="s">
        <v>14241</v>
      </c>
      <c r="L5762"/>
      <c r="M5762" s="1"/>
      <c r="N5762" s="1"/>
    </row>
    <row r="5763" spans="1:14">
      <c r="A5763" t="s">
        <v>14254</v>
      </c>
      <c r="B5763" t="s">
        <v>5</v>
      </c>
      <c r="D5763" t="s">
        <v>8160</v>
      </c>
      <c r="E5763" t="s">
        <v>8160</v>
      </c>
      <c r="I5763" t="s">
        <v>23</v>
      </c>
      <c r="J5763">
        <v>0</v>
      </c>
      <c r="K5763" t="s">
        <v>14241</v>
      </c>
      <c r="L5763"/>
      <c r="M5763" s="1"/>
      <c r="N5763" s="1"/>
    </row>
    <row r="5764" spans="1:14">
      <c r="A5764" t="s">
        <v>14255</v>
      </c>
      <c r="B5764" t="s">
        <v>5</v>
      </c>
      <c r="D5764" t="s">
        <v>8152</v>
      </c>
      <c r="E5764" t="s">
        <v>8152</v>
      </c>
      <c r="I5764" t="s">
        <v>23</v>
      </c>
      <c r="J5764">
        <v>0</v>
      </c>
      <c r="K5764" t="s">
        <v>14241</v>
      </c>
      <c r="L5764"/>
      <c r="M5764" s="1"/>
      <c r="N5764" s="1"/>
    </row>
    <row r="5765" spans="1:14">
      <c r="A5765" t="s">
        <v>14256</v>
      </c>
      <c r="B5765" t="s">
        <v>5</v>
      </c>
      <c r="D5765" t="s">
        <v>7456</v>
      </c>
      <c r="E5765" t="s">
        <v>7456</v>
      </c>
      <c r="I5765" t="s">
        <v>23</v>
      </c>
      <c r="J5765">
        <v>0</v>
      </c>
      <c r="K5765" t="s">
        <v>14241</v>
      </c>
      <c r="L5765"/>
      <c r="M5765" s="1"/>
      <c r="N5765" s="1"/>
    </row>
    <row r="5766" spans="1:14">
      <c r="A5766" t="s">
        <v>14257</v>
      </c>
      <c r="B5766" t="s">
        <v>5</v>
      </c>
      <c r="D5766" t="s">
        <v>7446</v>
      </c>
      <c r="E5766" t="s">
        <v>7446</v>
      </c>
      <c r="I5766" t="s">
        <v>23</v>
      </c>
      <c r="J5766">
        <v>0</v>
      </c>
      <c r="K5766" t="s">
        <v>14241</v>
      </c>
      <c r="L5766"/>
      <c r="M5766" s="1"/>
      <c r="N5766" s="1"/>
    </row>
    <row r="5767" spans="1:14">
      <c r="A5767" t="s">
        <v>14258</v>
      </c>
      <c r="B5767" t="s">
        <v>5</v>
      </c>
      <c r="D5767" t="s">
        <v>7428</v>
      </c>
      <c r="E5767" t="s">
        <v>7428</v>
      </c>
      <c r="I5767" t="s">
        <v>23</v>
      </c>
      <c r="J5767">
        <v>0</v>
      </c>
      <c r="K5767" t="s">
        <v>14241</v>
      </c>
      <c r="L5767"/>
      <c r="M5767" s="1"/>
      <c r="N5767" s="1"/>
    </row>
    <row r="5768" spans="1:14">
      <c r="A5768" t="s">
        <v>14259</v>
      </c>
      <c r="B5768" t="s">
        <v>5</v>
      </c>
      <c r="D5768" t="s">
        <v>10294</v>
      </c>
      <c r="E5768" t="s">
        <v>10294</v>
      </c>
      <c r="I5768" t="s">
        <v>23</v>
      </c>
      <c r="J5768">
        <v>0</v>
      </c>
      <c r="K5768" t="s">
        <v>14241</v>
      </c>
      <c r="L5768"/>
      <c r="M5768" s="1"/>
      <c r="N5768" s="1"/>
    </row>
    <row r="5769" spans="1:14">
      <c r="A5769" t="s">
        <v>14260</v>
      </c>
      <c r="B5769" t="s">
        <v>5</v>
      </c>
      <c r="D5769" t="s">
        <v>10292</v>
      </c>
      <c r="E5769" t="s">
        <v>10292</v>
      </c>
      <c r="I5769" t="s">
        <v>23</v>
      </c>
      <c r="J5769">
        <v>0</v>
      </c>
      <c r="K5769" t="s">
        <v>14241</v>
      </c>
      <c r="L5769"/>
      <c r="M5769" s="1"/>
      <c r="N5769" s="1"/>
    </row>
    <row r="5770" spans="1:14">
      <c r="A5770" t="s">
        <v>14261</v>
      </c>
      <c r="B5770" t="s">
        <v>5</v>
      </c>
      <c r="D5770" t="s">
        <v>10282</v>
      </c>
      <c r="E5770" t="s">
        <v>10282</v>
      </c>
      <c r="I5770" t="s">
        <v>23</v>
      </c>
      <c r="J5770">
        <v>0</v>
      </c>
      <c r="K5770" t="s">
        <v>14241</v>
      </c>
      <c r="L5770"/>
      <c r="M5770" s="1"/>
      <c r="N5770" s="1"/>
    </row>
    <row r="5771" spans="1:14">
      <c r="A5771" t="s">
        <v>14262</v>
      </c>
      <c r="B5771" t="s">
        <v>5</v>
      </c>
      <c r="D5771" t="s">
        <v>10280</v>
      </c>
      <c r="E5771" t="s">
        <v>10280</v>
      </c>
      <c r="I5771" t="s">
        <v>23</v>
      </c>
      <c r="J5771">
        <v>0</v>
      </c>
      <c r="K5771" t="s">
        <v>14241</v>
      </c>
      <c r="L5771"/>
      <c r="M5771" s="1"/>
      <c r="N5771" s="1"/>
    </row>
    <row r="5772" spans="1:14">
      <c r="A5772" t="s">
        <v>14263</v>
      </c>
      <c r="B5772" t="s">
        <v>5</v>
      </c>
      <c r="D5772" t="s">
        <v>10273</v>
      </c>
      <c r="E5772" t="s">
        <v>10273</v>
      </c>
      <c r="I5772" t="s">
        <v>23</v>
      </c>
      <c r="J5772">
        <v>0</v>
      </c>
      <c r="K5772" t="s">
        <v>14241</v>
      </c>
      <c r="L5772"/>
      <c r="M5772" s="1"/>
      <c r="N5772" s="1"/>
    </row>
    <row r="5773" spans="1:14">
      <c r="A5773" t="s">
        <v>14264</v>
      </c>
      <c r="B5773" t="s">
        <v>5</v>
      </c>
      <c r="D5773" t="s">
        <v>10275</v>
      </c>
      <c r="E5773" t="s">
        <v>10275</v>
      </c>
      <c r="I5773" t="s">
        <v>23</v>
      </c>
      <c r="J5773">
        <v>0</v>
      </c>
      <c r="K5773" t="s">
        <v>14241</v>
      </c>
      <c r="L5773"/>
      <c r="M5773" s="1"/>
      <c r="N5773" s="1"/>
    </row>
    <row r="5774" spans="1:14">
      <c r="A5774" t="s">
        <v>14265</v>
      </c>
      <c r="B5774" t="s">
        <v>5</v>
      </c>
      <c r="D5774" t="s">
        <v>10166</v>
      </c>
      <c r="E5774" t="s">
        <v>10166</v>
      </c>
      <c r="I5774" t="s">
        <v>23</v>
      </c>
      <c r="J5774">
        <v>0</v>
      </c>
      <c r="K5774" t="s">
        <v>14241</v>
      </c>
      <c r="L5774"/>
      <c r="M5774" s="1"/>
      <c r="N5774" s="1"/>
    </row>
    <row r="5775" spans="1:14">
      <c r="A5775" t="s">
        <v>14266</v>
      </c>
      <c r="B5775" t="s">
        <v>5</v>
      </c>
      <c r="D5775" t="s">
        <v>12726</v>
      </c>
      <c r="E5775" t="s">
        <v>12726</v>
      </c>
      <c r="I5775" t="s">
        <v>23</v>
      </c>
      <c r="J5775">
        <v>0</v>
      </c>
      <c r="K5775" t="s">
        <v>14241</v>
      </c>
      <c r="L5775"/>
      <c r="M5775" s="1"/>
      <c r="N5775" s="1"/>
    </row>
    <row r="5776" spans="1:14">
      <c r="A5776" t="s">
        <v>14267</v>
      </c>
      <c r="B5776" t="s">
        <v>5</v>
      </c>
      <c r="D5776" t="s">
        <v>7212</v>
      </c>
      <c r="E5776" t="s">
        <v>7212</v>
      </c>
      <c r="I5776" t="s">
        <v>23</v>
      </c>
      <c r="J5776">
        <v>0</v>
      </c>
      <c r="K5776" t="s">
        <v>14241</v>
      </c>
      <c r="L5776"/>
      <c r="M5776" s="1"/>
      <c r="N5776" s="1"/>
    </row>
    <row r="5777" spans="1:14">
      <c r="A5777" t="s">
        <v>14268</v>
      </c>
      <c r="B5777" t="s">
        <v>5</v>
      </c>
      <c r="D5777" t="s">
        <v>7108</v>
      </c>
      <c r="E5777" t="s">
        <v>7108</v>
      </c>
      <c r="I5777" t="s">
        <v>23</v>
      </c>
      <c r="J5777">
        <v>0</v>
      </c>
      <c r="K5777" t="s">
        <v>14241</v>
      </c>
      <c r="L5777"/>
      <c r="M5777" s="1"/>
      <c r="N5777" s="1"/>
    </row>
    <row r="5778" spans="1:14">
      <c r="A5778" t="s">
        <v>14269</v>
      </c>
      <c r="B5778" t="s">
        <v>5</v>
      </c>
      <c r="D5778" t="s">
        <v>12637</v>
      </c>
      <c r="E5778" t="s">
        <v>12637</v>
      </c>
      <c r="I5778" t="s">
        <v>23</v>
      </c>
      <c r="J5778">
        <v>0</v>
      </c>
      <c r="K5778" t="s">
        <v>14241</v>
      </c>
      <c r="L5778"/>
      <c r="M5778" s="1"/>
      <c r="N5778" s="1"/>
    </row>
    <row r="5779" spans="1:14">
      <c r="A5779" t="s">
        <v>14270</v>
      </c>
      <c r="B5779" t="s">
        <v>5</v>
      </c>
      <c r="D5779" t="s">
        <v>12635</v>
      </c>
      <c r="E5779" t="s">
        <v>12635</v>
      </c>
      <c r="I5779" t="s">
        <v>23</v>
      </c>
      <c r="J5779">
        <v>0</v>
      </c>
      <c r="K5779" t="s">
        <v>14241</v>
      </c>
      <c r="L5779"/>
      <c r="M5779" s="1"/>
      <c r="N5779" s="1"/>
    </row>
    <row r="5780" spans="1:14">
      <c r="A5780" t="s">
        <v>14271</v>
      </c>
      <c r="B5780" t="s">
        <v>5</v>
      </c>
      <c r="D5780" t="s">
        <v>7114</v>
      </c>
      <c r="E5780" t="s">
        <v>7114</v>
      </c>
      <c r="I5780" t="s">
        <v>23</v>
      </c>
      <c r="J5780">
        <v>0</v>
      </c>
      <c r="K5780" t="s">
        <v>14241</v>
      </c>
      <c r="L5780"/>
      <c r="M5780" s="1"/>
      <c r="N5780" s="1"/>
    </row>
    <row r="5781" spans="1:14">
      <c r="A5781" t="s">
        <v>14272</v>
      </c>
      <c r="B5781" t="s">
        <v>5</v>
      </c>
      <c r="D5781" t="s">
        <v>7104</v>
      </c>
      <c r="E5781" t="s">
        <v>7104</v>
      </c>
      <c r="I5781" t="s">
        <v>23</v>
      </c>
      <c r="J5781">
        <v>0</v>
      </c>
      <c r="K5781" t="s">
        <v>14241</v>
      </c>
      <c r="L5781"/>
      <c r="M5781" s="1"/>
      <c r="N5781" s="1"/>
    </row>
    <row r="5782" spans="1:14">
      <c r="A5782" t="s">
        <v>14273</v>
      </c>
      <c r="B5782" t="s">
        <v>5</v>
      </c>
      <c r="D5782" t="s">
        <v>7098</v>
      </c>
      <c r="E5782" t="s">
        <v>7098</v>
      </c>
      <c r="I5782" t="s">
        <v>23</v>
      </c>
      <c r="J5782">
        <v>0</v>
      </c>
      <c r="K5782" t="s">
        <v>14241</v>
      </c>
      <c r="L5782"/>
      <c r="M5782" s="1"/>
      <c r="N5782" s="1"/>
    </row>
    <row r="5783" spans="1:14">
      <c r="A5783" t="s">
        <v>14274</v>
      </c>
      <c r="B5783" t="s">
        <v>5</v>
      </c>
      <c r="D5783" t="s">
        <v>10304</v>
      </c>
      <c r="E5783" t="s">
        <v>10304</v>
      </c>
      <c r="I5783" t="s">
        <v>23</v>
      </c>
      <c r="J5783">
        <v>0</v>
      </c>
      <c r="K5783" t="s">
        <v>14241</v>
      </c>
      <c r="L5783"/>
      <c r="M5783" s="1"/>
      <c r="N5783" s="1"/>
    </row>
    <row r="5784" spans="1:14">
      <c r="A5784" t="s">
        <v>14275</v>
      </c>
      <c r="B5784" t="s">
        <v>5</v>
      </c>
      <c r="D5784" t="s">
        <v>34</v>
      </c>
      <c r="E5784" t="s">
        <v>34</v>
      </c>
      <c r="I5784" t="s">
        <v>23</v>
      </c>
      <c r="J5784">
        <v>0</v>
      </c>
      <c r="K5784" t="s">
        <v>14241</v>
      </c>
      <c r="L5784"/>
      <c r="M5784" s="1"/>
      <c r="N5784" s="1"/>
    </row>
    <row r="5785" spans="1:14">
      <c r="A5785" t="s">
        <v>14276</v>
      </c>
      <c r="B5785" t="s">
        <v>5</v>
      </c>
      <c r="D5785" t="s">
        <v>10216</v>
      </c>
      <c r="E5785" t="s">
        <v>10216</v>
      </c>
      <c r="I5785" t="s">
        <v>23</v>
      </c>
      <c r="J5785">
        <v>0</v>
      </c>
      <c r="K5785" t="s">
        <v>14241</v>
      </c>
      <c r="L5785"/>
      <c r="M5785" s="1"/>
      <c r="N5785" s="1"/>
    </row>
    <row r="5786" spans="1:14">
      <c r="A5786" t="s">
        <v>14277</v>
      </c>
      <c r="B5786" t="s">
        <v>5</v>
      </c>
      <c r="D5786" t="s">
        <v>40</v>
      </c>
      <c r="E5786" t="s">
        <v>40</v>
      </c>
      <c r="I5786" t="s">
        <v>23</v>
      </c>
      <c r="J5786">
        <v>0</v>
      </c>
      <c r="K5786" t="s">
        <v>14241</v>
      </c>
      <c r="L5786"/>
      <c r="M5786" s="1"/>
      <c r="N5786" s="1"/>
    </row>
    <row r="5787" spans="1:14">
      <c r="A5787" t="s">
        <v>14278</v>
      </c>
      <c r="B5787" t="s">
        <v>5</v>
      </c>
      <c r="D5787" t="s">
        <v>13596</v>
      </c>
      <c r="E5787" t="s">
        <v>13596</v>
      </c>
      <c r="I5787" t="s">
        <v>23</v>
      </c>
      <c r="J5787">
        <v>0</v>
      </c>
      <c r="K5787" t="s">
        <v>14241</v>
      </c>
      <c r="L5787"/>
      <c r="M5787" s="1"/>
      <c r="N5787" s="1"/>
    </row>
    <row r="5788" spans="1:14">
      <c r="A5788" t="s">
        <v>14279</v>
      </c>
      <c r="B5788" t="s">
        <v>5</v>
      </c>
      <c r="D5788" t="s">
        <v>11615</v>
      </c>
      <c r="E5788" t="s">
        <v>11615</v>
      </c>
      <c r="I5788" t="s">
        <v>23</v>
      </c>
      <c r="J5788">
        <v>0</v>
      </c>
      <c r="K5788" t="s">
        <v>14241</v>
      </c>
      <c r="L5788"/>
      <c r="M5788" s="1"/>
      <c r="N5788" s="1"/>
    </row>
    <row r="5789" spans="1:14">
      <c r="A5789" t="s">
        <v>14280</v>
      </c>
      <c r="B5789" t="s">
        <v>5</v>
      </c>
      <c r="D5789" t="s">
        <v>11500</v>
      </c>
      <c r="E5789" t="s">
        <v>11500</v>
      </c>
      <c r="I5789" t="s">
        <v>23</v>
      </c>
      <c r="J5789">
        <v>0</v>
      </c>
      <c r="K5789" t="s">
        <v>14241</v>
      </c>
      <c r="L5789"/>
      <c r="M5789" s="1"/>
      <c r="N5789" s="1"/>
    </row>
    <row r="5790" spans="1:14">
      <c r="A5790" t="s">
        <v>14281</v>
      </c>
      <c r="B5790" t="s">
        <v>5</v>
      </c>
      <c r="D5790" t="s">
        <v>10290</v>
      </c>
      <c r="E5790" t="s">
        <v>10290</v>
      </c>
      <c r="I5790" t="s">
        <v>23</v>
      </c>
      <c r="J5790">
        <v>0</v>
      </c>
      <c r="K5790" t="s">
        <v>14241</v>
      </c>
      <c r="L5790"/>
      <c r="M5790" s="1"/>
      <c r="N5790" s="1"/>
    </row>
    <row r="5791" spans="1:14">
      <c r="A5791" t="s">
        <v>14282</v>
      </c>
      <c r="B5791" t="s">
        <v>5</v>
      </c>
      <c r="D5791" t="s">
        <v>7178</v>
      </c>
      <c r="E5791" t="s">
        <v>7178</v>
      </c>
      <c r="I5791" t="s">
        <v>23</v>
      </c>
      <c r="J5791">
        <v>0</v>
      </c>
      <c r="K5791" t="s">
        <v>14241</v>
      </c>
      <c r="L5791"/>
      <c r="M5791" s="1"/>
      <c r="N5791" s="1"/>
    </row>
    <row r="5792" spans="1:14">
      <c r="A5792" t="s">
        <v>14283</v>
      </c>
      <c r="B5792" t="s">
        <v>5</v>
      </c>
      <c r="D5792" t="s">
        <v>10288</v>
      </c>
      <c r="E5792" t="s">
        <v>10288</v>
      </c>
      <c r="I5792" t="s">
        <v>23</v>
      </c>
      <c r="J5792">
        <v>0</v>
      </c>
      <c r="K5792" t="s">
        <v>14241</v>
      </c>
      <c r="L5792"/>
      <c r="M5792" s="1"/>
      <c r="N5792" s="1"/>
    </row>
    <row r="5793" spans="1:14">
      <c r="A5793" t="s">
        <v>14284</v>
      </c>
      <c r="B5793" t="s">
        <v>5</v>
      </c>
      <c r="D5793" t="s">
        <v>10286</v>
      </c>
      <c r="E5793" t="s">
        <v>10286</v>
      </c>
      <c r="I5793" t="s">
        <v>23</v>
      </c>
      <c r="J5793">
        <v>0</v>
      </c>
      <c r="K5793" t="s">
        <v>14241</v>
      </c>
      <c r="L5793"/>
      <c r="M5793" s="1"/>
      <c r="N5793" s="1"/>
    </row>
    <row r="5794" spans="1:14">
      <c r="A5794" t="s">
        <v>14285</v>
      </c>
      <c r="B5794" t="s">
        <v>5</v>
      </c>
      <c r="D5794" t="s">
        <v>10284</v>
      </c>
      <c r="E5794" t="s">
        <v>10284</v>
      </c>
      <c r="I5794" t="s">
        <v>23</v>
      </c>
      <c r="J5794">
        <v>0</v>
      </c>
      <c r="K5794" t="s">
        <v>14241</v>
      </c>
      <c r="L5794"/>
      <c r="M5794" s="1"/>
      <c r="N5794" s="1"/>
    </row>
    <row r="5795" spans="1:14">
      <c r="A5795" t="s">
        <v>14286</v>
      </c>
      <c r="B5795" t="s">
        <v>5</v>
      </c>
      <c r="D5795" t="s">
        <v>13271</v>
      </c>
      <c r="E5795" t="s">
        <v>13271</v>
      </c>
      <c r="I5795" t="s">
        <v>23</v>
      </c>
      <c r="J5795">
        <v>0</v>
      </c>
      <c r="K5795" t="s">
        <v>14241</v>
      </c>
      <c r="L5795"/>
      <c r="M5795" s="1"/>
      <c r="N5795" s="1"/>
    </row>
    <row r="5796" spans="1:14">
      <c r="A5796" t="s">
        <v>14287</v>
      </c>
      <c r="B5796" t="s">
        <v>5</v>
      </c>
      <c r="D5796" t="s">
        <v>13276</v>
      </c>
      <c r="E5796" t="s">
        <v>13276</v>
      </c>
      <c r="I5796" t="s">
        <v>23</v>
      </c>
      <c r="J5796">
        <v>0</v>
      </c>
      <c r="K5796" t="s">
        <v>14241</v>
      </c>
      <c r="L5796"/>
      <c r="M5796" s="1"/>
      <c r="N5796" s="1"/>
    </row>
    <row r="5797" spans="1:14">
      <c r="A5797" t="s">
        <v>14288</v>
      </c>
      <c r="B5797" t="s">
        <v>5</v>
      </c>
      <c r="D5797" t="s">
        <v>10336</v>
      </c>
      <c r="E5797" t="s">
        <v>10336</v>
      </c>
      <c r="I5797" t="s">
        <v>23</v>
      </c>
      <c r="J5797">
        <v>0</v>
      </c>
      <c r="K5797" t="s">
        <v>14241</v>
      </c>
      <c r="L5797"/>
      <c r="M5797" s="1"/>
      <c r="N5797" s="1"/>
    </row>
    <row r="5798" spans="1:14">
      <c r="A5798" t="s">
        <v>14289</v>
      </c>
      <c r="B5798" t="s">
        <v>5</v>
      </c>
      <c r="D5798" t="s">
        <v>10340</v>
      </c>
      <c r="E5798" t="s">
        <v>10340</v>
      </c>
      <c r="I5798" t="s">
        <v>23</v>
      </c>
      <c r="J5798">
        <v>0</v>
      </c>
      <c r="K5798" t="s">
        <v>14241</v>
      </c>
      <c r="L5798"/>
      <c r="M5798" s="1"/>
      <c r="N5798" s="1"/>
    </row>
    <row r="5799" spans="1:14">
      <c r="A5799" t="s">
        <v>14290</v>
      </c>
      <c r="B5799" t="s">
        <v>5</v>
      </c>
      <c r="D5799" t="s">
        <v>12639</v>
      </c>
      <c r="E5799" t="s">
        <v>12639</v>
      </c>
      <c r="I5799" t="s">
        <v>23</v>
      </c>
      <c r="J5799">
        <v>0</v>
      </c>
      <c r="K5799" t="s">
        <v>14241</v>
      </c>
      <c r="L5799"/>
      <c r="M5799" s="1"/>
      <c r="N5799" s="1"/>
    </row>
    <row r="5800" spans="1:14">
      <c r="A5800" t="s">
        <v>14291</v>
      </c>
      <c r="B5800" t="s">
        <v>5</v>
      </c>
      <c r="D5800" t="s">
        <v>10278</v>
      </c>
      <c r="E5800" t="s">
        <v>10278</v>
      </c>
      <c r="I5800" t="s">
        <v>23</v>
      </c>
      <c r="J5800">
        <v>0</v>
      </c>
      <c r="K5800" t="s">
        <v>14241</v>
      </c>
      <c r="L5800"/>
      <c r="M5800" s="1"/>
      <c r="N5800" s="1"/>
    </row>
    <row r="5801" spans="1:14">
      <c r="A5801" t="s">
        <v>14292</v>
      </c>
      <c r="B5801" t="s">
        <v>5</v>
      </c>
      <c r="D5801" t="s">
        <v>10320</v>
      </c>
      <c r="E5801" t="s">
        <v>10320</v>
      </c>
      <c r="I5801" t="s">
        <v>23</v>
      </c>
      <c r="J5801">
        <v>0</v>
      </c>
      <c r="K5801" t="s">
        <v>14241</v>
      </c>
      <c r="L5801"/>
      <c r="M5801" s="1"/>
      <c r="N5801" s="1"/>
    </row>
    <row r="5802" spans="1:14">
      <c r="A5802" t="s">
        <v>14293</v>
      </c>
      <c r="B5802" t="s">
        <v>5</v>
      </c>
      <c r="D5802" t="s">
        <v>10324</v>
      </c>
      <c r="E5802" t="s">
        <v>10324</v>
      </c>
      <c r="I5802" t="s">
        <v>23</v>
      </c>
      <c r="J5802">
        <v>0</v>
      </c>
      <c r="K5802" t="s">
        <v>14241</v>
      </c>
      <c r="L5802"/>
      <c r="M5802" s="1"/>
      <c r="N5802" s="1"/>
    </row>
    <row r="5803" spans="1:14">
      <c r="A5803" t="s">
        <v>14294</v>
      </c>
      <c r="B5803" t="s">
        <v>5</v>
      </c>
      <c r="D5803" t="s">
        <v>10328</v>
      </c>
      <c r="E5803" t="s">
        <v>10328</v>
      </c>
      <c r="I5803" t="s">
        <v>23</v>
      </c>
      <c r="J5803">
        <v>0</v>
      </c>
      <c r="K5803" t="s">
        <v>14241</v>
      </c>
      <c r="L5803"/>
      <c r="M5803" s="1"/>
      <c r="N5803" s="1"/>
    </row>
    <row r="5804" spans="1:14">
      <c r="A5804" t="s">
        <v>14295</v>
      </c>
      <c r="B5804" t="s">
        <v>5</v>
      </c>
      <c r="D5804" t="s">
        <v>10211</v>
      </c>
      <c r="E5804" t="s">
        <v>10211</v>
      </c>
      <c r="I5804" t="s">
        <v>23</v>
      </c>
      <c r="J5804">
        <v>0</v>
      </c>
      <c r="K5804" t="s">
        <v>14241</v>
      </c>
      <c r="L5804"/>
      <c r="M5804" s="1"/>
      <c r="N5804" s="1"/>
    </row>
    <row r="5805" spans="1:14">
      <c r="A5805" t="s">
        <v>14296</v>
      </c>
      <c r="B5805" t="s">
        <v>5</v>
      </c>
      <c r="D5805" t="s">
        <v>10269</v>
      </c>
      <c r="E5805" t="s">
        <v>10269</v>
      </c>
      <c r="I5805" t="s">
        <v>23</v>
      </c>
      <c r="J5805">
        <v>0</v>
      </c>
      <c r="K5805" t="s">
        <v>14241</v>
      </c>
      <c r="L5805"/>
      <c r="M5805" s="1"/>
      <c r="N5805" s="1"/>
    </row>
    <row r="5806" spans="1:14">
      <c r="A5806" t="s">
        <v>14297</v>
      </c>
      <c r="B5806" t="s">
        <v>5</v>
      </c>
      <c r="D5806" t="s">
        <v>10267</v>
      </c>
      <c r="E5806" t="s">
        <v>10267</v>
      </c>
      <c r="I5806" t="s">
        <v>23</v>
      </c>
      <c r="J5806">
        <v>0</v>
      </c>
      <c r="K5806" t="s">
        <v>14241</v>
      </c>
      <c r="L5806"/>
      <c r="M5806" s="1"/>
      <c r="N5806" s="1"/>
    </row>
    <row r="5807" spans="1:14">
      <c r="A5807" t="s">
        <v>14298</v>
      </c>
      <c r="B5807" t="s">
        <v>5</v>
      </c>
      <c r="D5807" t="s">
        <v>10265</v>
      </c>
      <c r="E5807" t="s">
        <v>10265</v>
      </c>
      <c r="I5807" t="s">
        <v>23</v>
      </c>
      <c r="J5807">
        <v>0</v>
      </c>
      <c r="K5807" t="s">
        <v>14241</v>
      </c>
      <c r="L5807"/>
      <c r="M5807" s="1"/>
      <c r="N5807" s="1"/>
    </row>
    <row r="5808" spans="1:14">
      <c r="A5808" t="s">
        <v>14299</v>
      </c>
      <c r="B5808" t="s">
        <v>5</v>
      </c>
      <c r="D5808" t="s">
        <v>10375</v>
      </c>
      <c r="E5808" t="s">
        <v>10375</v>
      </c>
      <c r="I5808" t="s">
        <v>23</v>
      </c>
      <c r="J5808">
        <v>0</v>
      </c>
      <c r="K5808" t="s">
        <v>14241</v>
      </c>
      <c r="L5808"/>
      <c r="M5808" s="1"/>
      <c r="N5808" s="1"/>
    </row>
    <row r="5809" spans="1:14">
      <c r="A5809" t="s">
        <v>14300</v>
      </c>
      <c r="B5809" t="s">
        <v>5</v>
      </c>
      <c r="D5809" t="s">
        <v>10370</v>
      </c>
      <c r="E5809" t="s">
        <v>10370</v>
      </c>
      <c r="I5809" t="s">
        <v>23</v>
      </c>
      <c r="J5809">
        <v>0</v>
      </c>
      <c r="K5809" t="s">
        <v>14241</v>
      </c>
      <c r="L5809"/>
      <c r="M5809" s="1"/>
      <c r="N5809" s="1"/>
    </row>
    <row r="5810" spans="1:14">
      <c r="A5810" t="s">
        <v>14301</v>
      </c>
      <c r="B5810" t="s">
        <v>5</v>
      </c>
      <c r="D5810" t="s">
        <v>10409</v>
      </c>
      <c r="E5810" t="s">
        <v>10409</v>
      </c>
      <c r="I5810" t="s">
        <v>23</v>
      </c>
      <c r="J5810">
        <v>0</v>
      </c>
      <c r="K5810" t="s">
        <v>14241</v>
      </c>
      <c r="L5810"/>
      <c r="M5810" s="1"/>
      <c r="N5810" s="1"/>
    </row>
    <row r="5811" spans="1:14">
      <c r="A5811" t="s">
        <v>14302</v>
      </c>
      <c r="B5811" t="s">
        <v>5</v>
      </c>
      <c r="D5811" t="s">
        <v>10414</v>
      </c>
      <c r="E5811" t="s">
        <v>10414</v>
      </c>
      <c r="I5811" t="s">
        <v>23</v>
      </c>
      <c r="J5811">
        <v>0</v>
      </c>
      <c r="K5811" t="s">
        <v>14241</v>
      </c>
      <c r="L5811"/>
      <c r="M5811" s="1"/>
      <c r="N5811" s="1"/>
    </row>
    <row r="5812" spans="1:14">
      <c r="A5812" t="s">
        <v>14303</v>
      </c>
      <c r="B5812" t="s">
        <v>5</v>
      </c>
      <c r="D5812" t="s">
        <v>10263</v>
      </c>
      <c r="E5812" t="s">
        <v>10263</v>
      </c>
      <c r="I5812" t="s">
        <v>23</v>
      </c>
      <c r="J5812">
        <v>0</v>
      </c>
      <c r="K5812" t="s">
        <v>14241</v>
      </c>
      <c r="L5812"/>
      <c r="M5812" s="1"/>
      <c r="N5812" s="1"/>
    </row>
    <row r="5813" spans="1:14">
      <c r="A5813" t="s">
        <v>14304</v>
      </c>
      <c r="B5813" t="s">
        <v>5</v>
      </c>
      <c r="D5813" t="s">
        <v>10261</v>
      </c>
      <c r="E5813" t="s">
        <v>10261</v>
      </c>
      <c r="I5813" t="s">
        <v>23</v>
      </c>
      <c r="J5813">
        <v>0</v>
      </c>
      <c r="K5813" t="s">
        <v>14241</v>
      </c>
      <c r="L5813"/>
      <c r="M5813" s="1"/>
      <c r="N5813" s="1"/>
    </row>
    <row r="5814" spans="1:14">
      <c r="A5814" t="s">
        <v>14305</v>
      </c>
      <c r="B5814" t="s">
        <v>5</v>
      </c>
      <c r="D5814" t="s">
        <v>10508</v>
      </c>
      <c r="E5814" t="s">
        <v>10508</v>
      </c>
      <c r="I5814" t="s">
        <v>23</v>
      </c>
      <c r="J5814">
        <v>0</v>
      </c>
      <c r="K5814" t="s">
        <v>14241</v>
      </c>
      <c r="L5814"/>
      <c r="M5814" s="1"/>
      <c r="N5814" s="1"/>
    </row>
    <row r="5815" spans="1:14">
      <c r="A5815" t="s">
        <v>14306</v>
      </c>
      <c r="B5815" t="s">
        <v>5</v>
      </c>
      <c r="D5815" t="s">
        <v>10512</v>
      </c>
      <c r="E5815" t="s">
        <v>10512</v>
      </c>
      <c r="I5815" t="s">
        <v>23</v>
      </c>
      <c r="J5815">
        <v>0</v>
      </c>
      <c r="K5815" t="s">
        <v>14241</v>
      </c>
      <c r="L5815"/>
      <c r="M5815" s="1"/>
      <c r="N5815" s="1"/>
    </row>
    <row r="5816" spans="1:14">
      <c r="A5816" t="s">
        <v>14307</v>
      </c>
      <c r="B5816" t="s">
        <v>5</v>
      </c>
      <c r="D5816" t="s">
        <v>10314</v>
      </c>
      <c r="E5816" t="s">
        <v>10314</v>
      </c>
      <c r="I5816" t="s">
        <v>23</v>
      </c>
      <c r="J5816">
        <v>0</v>
      </c>
      <c r="K5816" t="s">
        <v>14241</v>
      </c>
      <c r="L5816"/>
      <c r="M5816" s="1"/>
      <c r="N5816" s="1"/>
    </row>
    <row r="5817" spans="1:14">
      <c r="A5817" t="s">
        <v>14308</v>
      </c>
      <c r="B5817" t="s">
        <v>5</v>
      </c>
      <c r="D5817" t="s">
        <v>10316</v>
      </c>
      <c r="E5817" t="s">
        <v>10316</v>
      </c>
      <c r="I5817" t="s">
        <v>23</v>
      </c>
      <c r="J5817">
        <v>0</v>
      </c>
      <c r="K5817" t="s">
        <v>14241</v>
      </c>
      <c r="L5817"/>
      <c r="M5817" s="1"/>
      <c r="N5817" s="1"/>
    </row>
    <row r="5818" spans="1:14">
      <c r="A5818" t="s">
        <v>14309</v>
      </c>
      <c r="B5818" t="s">
        <v>5</v>
      </c>
      <c r="D5818" t="s">
        <v>10318</v>
      </c>
      <c r="E5818" t="s">
        <v>10318</v>
      </c>
      <c r="I5818" t="s">
        <v>23</v>
      </c>
      <c r="J5818">
        <v>0</v>
      </c>
      <c r="K5818" t="s">
        <v>14241</v>
      </c>
      <c r="L5818"/>
      <c r="M5818" s="1"/>
      <c r="N5818" s="1"/>
    </row>
    <row r="5819" spans="1:14">
      <c r="A5819" t="s">
        <v>14310</v>
      </c>
      <c r="B5819" t="s">
        <v>5</v>
      </c>
      <c r="D5819" t="s">
        <v>10259</v>
      </c>
      <c r="E5819" t="s">
        <v>10259</v>
      </c>
      <c r="I5819" t="s">
        <v>23</v>
      </c>
      <c r="J5819">
        <v>0</v>
      </c>
      <c r="K5819" t="s">
        <v>14241</v>
      </c>
      <c r="L5819"/>
      <c r="M5819" s="1"/>
      <c r="N5819" s="1"/>
    </row>
    <row r="5820" spans="1:14">
      <c r="A5820" t="s">
        <v>14311</v>
      </c>
      <c r="B5820" t="s">
        <v>5</v>
      </c>
      <c r="D5820" t="s">
        <v>10257</v>
      </c>
      <c r="E5820" t="s">
        <v>10257</v>
      </c>
      <c r="I5820" t="s">
        <v>23</v>
      </c>
      <c r="J5820">
        <v>0</v>
      </c>
      <c r="K5820" t="s">
        <v>14241</v>
      </c>
      <c r="L5820"/>
      <c r="M5820" s="1"/>
      <c r="N5820" s="1"/>
    </row>
    <row r="5821" spans="1:14">
      <c r="A5821" t="s">
        <v>14312</v>
      </c>
      <c r="B5821" t="s">
        <v>5</v>
      </c>
      <c r="D5821" t="s">
        <v>10255</v>
      </c>
      <c r="E5821" t="s">
        <v>10255</v>
      </c>
      <c r="I5821" t="s">
        <v>23</v>
      </c>
      <c r="J5821">
        <v>0</v>
      </c>
      <c r="K5821" t="s">
        <v>14241</v>
      </c>
      <c r="L5821"/>
      <c r="M5821" s="1"/>
      <c r="N5821" s="1"/>
    </row>
    <row r="5822" spans="1:14">
      <c r="A5822" t="s">
        <v>14313</v>
      </c>
      <c r="B5822" t="s">
        <v>5</v>
      </c>
      <c r="D5822" t="s">
        <v>10253</v>
      </c>
      <c r="E5822" t="s">
        <v>10253</v>
      </c>
      <c r="I5822" t="s">
        <v>23</v>
      </c>
      <c r="J5822">
        <v>0</v>
      </c>
      <c r="K5822" t="s">
        <v>14241</v>
      </c>
      <c r="L5822"/>
      <c r="M5822" s="1"/>
      <c r="N5822" s="1"/>
    </row>
    <row r="5823" spans="1:14">
      <c r="A5823" t="s">
        <v>14314</v>
      </c>
      <c r="B5823" t="s">
        <v>5</v>
      </c>
      <c r="D5823" t="s">
        <v>10372</v>
      </c>
      <c r="E5823" t="s">
        <v>10372</v>
      </c>
      <c r="I5823" t="s">
        <v>23</v>
      </c>
      <c r="J5823">
        <v>0</v>
      </c>
      <c r="K5823" t="s">
        <v>14241</v>
      </c>
      <c r="L5823"/>
      <c r="M5823" s="1"/>
      <c r="N5823" s="1"/>
    </row>
    <row r="5824" spans="1:14">
      <c r="A5824" t="s">
        <v>14315</v>
      </c>
      <c r="B5824" t="s">
        <v>5</v>
      </c>
      <c r="D5824" t="s">
        <v>10416</v>
      </c>
      <c r="E5824" t="s">
        <v>10416</v>
      </c>
      <c r="I5824" t="s">
        <v>23</v>
      </c>
      <c r="J5824">
        <v>0</v>
      </c>
      <c r="K5824" t="s">
        <v>14241</v>
      </c>
      <c r="L5824"/>
      <c r="M5824" s="1"/>
      <c r="N5824" s="1"/>
    </row>
    <row r="5825" spans="1:14">
      <c r="A5825" t="s">
        <v>14316</v>
      </c>
      <c r="B5825" t="s">
        <v>5</v>
      </c>
      <c r="D5825" t="s">
        <v>10412</v>
      </c>
      <c r="E5825" t="s">
        <v>10412</v>
      </c>
      <c r="I5825" t="s">
        <v>23</v>
      </c>
      <c r="J5825">
        <v>0</v>
      </c>
      <c r="K5825" t="s">
        <v>14241</v>
      </c>
      <c r="L5825"/>
      <c r="M5825" s="1"/>
      <c r="N5825" s="1"/>
    </row>
    <row r="5826" spans="1:14">
      <c r="A5826" t="s">
        <v>14317</v>
      </c>
      <c r="B5826" t="s">
        <v>5</v>
      </c>
      <c r="D5826" t="s">
        <v>10420</v>
      </c>
      <c r="E5826" t="s">
        <v>10420</v>
      </c>
      <c r="I5826" t="s">
        <v>23</v>
      </c>
      <c r="J5826">
        <v>0</v>
      </c>
      <c r="K5826" t="s">
        <v>14241</v>
      </c>
      <c r="L5826"/>
      <c r="M5826" s="1"/>
      <c r="N5826" s="1"/>
    </row>
    <row r="5827" spans="1:14">
      <c r="A5827" t="s">
        <v>14318</v>
      </c>
      <c r="B5827" t="s">
        <v>5</v>
      </c>
      <c r="D5827" t="s">
        <v>10326</v>
      </c>
      <c r="E5827" t="s">
        <v>10326</v>
      </c>
      <c r="I5827" t="s">
        <v>23</v>
      </c>
      <c r="J5827">
        <v>0</v>
      </c>
      <c r="K5827" t="s">
        <v>14241</v>
      </c>
      <c r="L5827"/>
      <c r="M5827" s="1"/>
      <c r="N5827" s="1"/>
    </row>
    <row r="5828" spans="1:14">
      <c r="A5828" t="s">
        <v>14319</v>
      </c>
      <c r="B5828" t="s">
        <v>5</v>
      </c>
      <c r="D5828" t="s">
        <v>10330</v>
      </c>
      <c r="E5828" t="s">
        <v>10330</v>
      </c>
      <c r="I5828" t="s">
        <v>23</v>
      </c>
      <c r="J5828">
        <v>0</v>
      </c>
      <c r="K5828" t="s">
        <v>14241</v>
      </c>
      <c r="L5828"/>
      <c r="M5828" s="1"/>
      <c r="N5828" s="1"/>
    </row>
    <row r="5829" spans="1:14">
      <c r="A5829" t="s">
        <v>14320</v>
      </c>
      <c r="B5829" t="s">
        <v>5</v>
      </c>
      <c r="D5829" t="s">
        <v>10332</v>
      </c>
      <c r="E5829" t="s">
        <v>10332</v>
      </c>
      <c r="I5829" t="s">
        <v>23</v>
      </c>
      <c r="J5829">
        <v>0</v>
      </c>
      <c r="K5829" t="s">
        <v>14241</v>
      </c>
      <c r="L5829"/>
      <c r="M5829" s="1"/>
      <c r="N5829" s="1"/>
    </row>
    <row r="5830" spans="1:14">
      <c r="A5830" t="s">
        <v>14321</v>
      </c>
      <c r="B5830" t="s">
        <v>5</v>
      </c>
      <c r="D5830" t="s">
        <v>10322</v>
      </c>
      <c r="E5830" t="s">
        <v>10322</v>
      </c>
      <c r="I5830" t="s">
        <v>23</v>
      </c>
      <c r="J5830">
        <v>0</v>
      </c>
      <c r="K5830" t="s">
        <v>14241</v>
      </c>
      <c r="L5830"/>
      <c r="M5830" s="1"/>
      <c r="N5830" s="1"/>
    </row>
    <row r="5831" spans="1:14">
      <c r="A5831" t="s">
        <v>14322</v>
      </c>
      <c r="B5831" t="s">
        <v>5</v>
      </c>
      <c r="D5831" t="s">
        <v>10338</v>
      </c>
      <c r="E5831" t="s">
        <v>10338</v>
      </c>
      <c r="I5831" t="s">
        <v>23</v>
      </c>
      <c r="J5831">
        <v>0</v>
      </c>
      <c r="K5831" t="s">
        <v>14241</v>
      </c>
      <c r="L5831"/>
      <c r="M5831" s="1"/>
      <c r="N5831" s="1"/>
    </row>
    <row r="5832" spans="1:14">
      <c r="A5832" t="s">
        <v>14323</v>
      </c>
      <c r="B5832" t="s">
        <v>5</v>
      </c>
      <c r="D5832" t="s">
        <v>10342</v>
      </c>
      <c r="E5832" t="s">
        <v>10342</v>
      </c>
      <c r="I5832" t="s">
        <v>23</v>
      </c>
      <c r="J5832">
        <v>0</v>
      </c>
      <c r="K5832" t="s">
        <v>14241</v>
      </c>
      <c r="L5832"/>
      <c r="M5832" s="1"/>
      <c r="N5832" s="1"/>
    </row>
    <row r="5833" spans="1:14">
      <c r="A5833" t="s">
        <v>14324</v>
      </c>
      <c r="B5833" t="s">
        <v>5</v>
      </c>
      <c r="D5833" t="s">
        <v>10552</v>
      </c>
      <c r="E5833" t="s">
        <v>10552</v>
      </c>
      <c r="I5833" t="s">
        <v>23</v>
      </c>
      <c r="J5833">
        <v>0</v>
      </c>
      <c r="K5833" t="s">
        <v>14241</v>
      </c>
      <c r="L5833"/>
      <c r="M5833" s="1"/>
      <c r="N5833" s="1"/>
    </row>
    <row r="5834" spans="1:14">
      <c r="A5834" t="s">
        <v>14325</v>
      </c>
      <c r="B5834" t="s">
        <v>5</v>
      </c>
      <c r="D5834" t="s">
        <v>10550</v>
      </c>
      <c r="E5834" t="s">
        <v>10550</v>
      </c>
      <c r="I5834" t="s">
        <v>23</v>
      </c>
      <c r="J5834">
        <v>0</v>
      </c>
      <c r="K5834" t="s">
        <v>14241</v>
      </c>
      <c r="L5834"/>
      <c r="M5834" s="1"/>
      <c r="N5834" s="1"/>
    </row>
    <row r="5835" spans="1:14">
      <c r="A5835" t="s">
        <v>14326</v>
      </c>
      <c r="B5835" t="s">
        <v>5</v>
      </c>
      <c r="D5835" t="s">
        <v>10548</v>
      </c>
      <c r="E5835" t="s">
        <v>10548</v>
      </c>
      <c r="I5835" t="s">
        <v>23</v>
      </c>
      <c r="J5835">
        <v>0</v>
      </c>
      <c r="K5835" t="s">
        <v>14241</v>
      </c>
      <c r="L5835"/>
      <c r="M5835" s="1"/>
      <c r="N5835" s="1"/>
    </row>
    <row r="5836" spans="1:14">
      <c r="A5836" t="s">
        <v>14327</v>
      </c>
      <c r="B5836" t="s">
        <v>5</v>
      </c>
      <c r="D5836" t="s">
        <v>10546</v>
      </c>
      <c r="E5836" t="s">
        <v>10546</v>
      </c>
      <c r="I5836" t="s">
        <v>23</v>
      </c>
      <c r="J5836">
        <v>0</v>
      </c>
      <c r="K5836" t="s">
        <v>14241</v>
      </c>
      <c r="L5836"/>
      <c r="M5836" s="1"/>
      <c r="N5836" s="1"/>
    </row>
    <row r="5837" spans="1:14">
      <c r="A5837" t="s">
        <v>14328</v>
      </c>
      <c r="B5837" t="s">
        <v>5</v>
      </c>
      <c r="D5837" t="s">
        <v>10471</v>
      </c>
      <c r="E5837" t="s">
        <v>10471</v>
      </c>
      <c r="I5837" t="s">
        <v>23</v>
      </c>
      <c r="J5837">
        <v>0</v>
      </c>
      <c r="K5837" t="s">
        <v>14241</v>
      </c>
      <c r="L5837"/>
      <c r="M5837" s="1"/>
      <c r="N5837" s="1"/>
    </row>
    <row r="5838" spans="1:14">
      <c r="A5838" t="s">
        <v>14329</v>
      </c>
      <c r="B5838" t="s">
        <v>5</v>
      </c>
      <c r="D5838" t="s">
        <v>10469</v>
      </c>
      <c r="E5838" t="s">
        <v>10469</v>
      </c>
      <c r="I5838" t="s">
        <v>23</v>
      </c>
      <c r="J5838">
        <v>0</v>
      </c>
      <c r="K5838" t="s">
        <v>14241</v>
      </c>
      <c r="L5838"/>
      <c r="M5838" s="1"/>
      <c r="N5838" s="1"/>
    </row>
    <row r="5839" spans="1:14">
      <c r="A5839" t="s">
        <v>14330</v>
      </c>
      <c r="B5839" t="s">
        <v>5</v>
      </c>
      <c r="D5839" t="s">
        <v>10251</v>
      </c>
      <c r="E5839" t="s">
        <v>10251</v>
      </c>
      <c r="I5839" t="s">
        <v>23</v>
      </c>
      <c r="J5839">
        <v>0</v>
      </c>
      <c r="K5839" t="s">
        <v>14241</v>
      </c>
      <c r="L5839"/>
      <c r="M5839" s="1"/>
      <c r="N5839" s="1"/>
    </row>
    <row r="5840" spans="1:14">
      <c r="A5840" t="s">
        <v>14331</v>
      </c>
      <c r="B5840" t="s">
        <v>5</v>
      </c>
      <c r="D5840" t="s">
        <v>10249</v>
      </c>
      <c r="E5840" t="s">
        <v>10249</v>
      </c>
      <c r="I5840" t="s">
        <v>23</v>
      </c>
      <c r="J5840">
        <v>0</v>
      </c>
      <c r="K5840" t="s">
        <v>14241</v>
      </c>
      <c r="L5840"/>
      <c r="M5840" s="1"/>
      <c r="N5840" s="1"/>
    </row>
    <row r="5841" spans="1:14">
      <c r="A5841" t="s">
        <v>14332</v>
      </c>
      <c r="B5841" t="s">
        <v>5</v>
      </c>
      <c r="D5841" t="s">
        <v>10247</v>
      </c>
      <c r="E5841" t="s">
        <v>10247</v>
      </c>
      <c r="I5841" t="s">
        <v>23</v>
      </c>
      <c r="J5841">
        <v>0</v>
      </c>
      <c r="K5841" t="s">
        <v>14241</v>
      </c>
      <c r="L5841"/>
      <c r="M5841" s="1"/>
      <c r="N5841" s="1"/>
    </row>
    <row r="5842" spans="1:14">
      <c r="A5842" t="s">
        <v>14333</v>
      </c>
      <c r="B5842" t="s">
        <v>5</v>
      </c>
      <c r="D5842" t="s">
        <v>10346</v>
      </c>
      <c r="E5842" t="s">
        <v>10346</v>
      </c>
      <c r="I5842" t="s">
        <v>23</v>
      </c>
      <c r="J5842">
        <v>0</v>
      </c>
      <c r="K5842" t="s">
        <v>14241</v>
      </c>
      <c r="L5842"/>
      <c r="M5842" s="1"/>
      <c r="N5842" s="1"/>
    </row>
    <row r="5843" spans="1:14">
      <c r="A5843" t="s">
        <v>14334</v>
      </c>
      <c r="B5843" t="s">
        <v>5</v>
      </c>
      <c r="D5843" t="s">
        <v>10348</v>
      </c>
      <c r="E5843" t="s">
        <v>10348</v>
      </c>
      <c r="I5843" t="s">
        <v>23</v>
      </c>
      <c r="J5843">
        <v>0</v>
      </c>
      <c r="K5843" t="s">
        <v>14241</v>
      </c>
      <c r="L5843"/>
      <c r="M5843" s="1"/>
      <c r="N5843" s="1"/>
    </row>
    <row r="5844" spans="1:14">
      <c r="A5844" t="s">
        <v>14335</v>
      </c>
      <c r="B5844" t="s">
        <v>5</v>
      </c>
      <c r="D5844" t="s">
        <v>10542</v>
      </c>
      <c r="E5844" t="s">
        <v>10542</v>
      </c>
      <c r="I5844" t="s">
        <v>23</v>
      </c>
      <c r="J5844">
        <v>0</v>
      </c>
      <c r="K5844" t="s">
        <v>14241</v>
      </c>
      <c r="L5844"/>
      <c r="M5844" s="1"/>
      <c r="N5844" s="1"/>
    </row>
    <row r="5845" spans="1:14">
      <c r="A5845" t="s">
        <v>14336</v>
      </c>
      <c r="B5845" t="s">
        <v>5</v>
      </c>
      <c r="D5845" t="s">
        <v>10539</v>
      </c>
      <c r="E5845" t="s">
        <v>10539</v>
      </c>
      <c r="I5845" t="s">
        <v>23</v>
      </c>
      <c r="J5845">
        <v>0</v>
      </c>
      <c r="K5845" t="s">
        <v>14241</v>
      </c>
      <c r="L5845"/>
      <c r="M5845" s="1"/>
      <c r="N5845" s="1"/>
    </row>
    <row r="5846" spans="1:14">
      <c r="A5846" t="s">
        <v>14337</v>
      </c>
      <c r="B5846" t="s">
        <v>5</v>
      </c>
      <c r="D5846" t="s">
        <v>10536</v>
      </c>
      <c r="E5846" t="s">
        <v>10536</v>
      </c>
      <c r="I5846" t="s">
        <v>23</v>
      </c>
      <c r="J5846">
        <v>0</v>
      </c>
      <c r="K5846" t="s">
        <v>14241</v>
      </c>
      <c r="L5846"/>
      <c r="M5846" s="1"/>
      <c r="N5846" s="1"/>
    </row>
    <row r="5847" spans="1:14">
      <c r="A5847" t="s">
        <v>14338</v>
      </c>
      <c r="B5847" t="s">
        <v>5</v>
      </c>
      <c r="D5847" t="s">
        <v>10515</v>
      </c>
      <c r="E5847" t="s">
        <v>10515</v>
      </c>
      <c r="I5847" t="s">
        <v>23</v>
      </c>
      <c r="J5847">
        <v>0</v>
      </c>
      <c r="K5847" t="s">
        <v>14241</v>
      </c>
      <c r="L5847"/>
      <c r="M5847" s="1"/>
      <c r="N5847" s="1"/>
    </row>
    <row r="5848" spans="1:14">
      <c r="A5848" t="s">
        <v>14339</v>
      </c>
      <c r="B5848" t="s">
        <v>5</v>
      </c>
      <c r="D5848" t="s">
        <v>10518</v>
      </c>
      <c r="E5848" t="s">
        <v>10518</v>
      </c>
      <c r="I5848" t="s">
        <v>23</v>
      </c>
      <c r="J5848">
        <v>0</v>
      </c>
      <c r="K5848" t="s">
        <v>14241</v>
      </c>
      <c r="L5848"/>
      <c r="M5848" s="1"/>
      <c r="N5848" s="1"/>
    </row>
    <row r="5849" spans="1:14">
      <c r="A5849" t="s">
        <v>14340</v>
      </c>
      <c r="B5849" t="s">
        <v>5</v>
      </c>
      <c r="D5849" t="s">
        <v>10521</v>
      </c>
      <c r="E5849" t="s">
        <v>10521</v>
      </c>
      <c r="I5849" t="s">
        <v>23</v>
      </c>
      <c r="J5849">
        <v>0</v>
      </c>
      <c r="K5849" t="s">
        <v>14241</v>
      </c>
      <c r="L5849"/>
      <c r="M5849" s="1"/>
      <c r="N5849" s="1"/>
    </row>
    <row r="5850" spans="1:14">
      <c r="A5850" t="s">
        <v>14341</v>
      </c>
      <c r="B5850" t="s">
        <v>5</v>
      </c>
      <c r="D5850" t="s">
        <v>10556</v>
      </c>
      <c r="E5850" t="s">
        <v>10556</v>
      </c>
      <c r="I5850" t="s">
        <v>23</v>
      </c>
      <c r="J5850">
        <v>0</v>
      </c>
      <c r="K5850" t="s">
        <v>14241</v>
      </c>
      <c r="L5850"/>
      <c r="M5850" s="1"/>
      <c r="N5850" s="1"/>
    </row>
    <row r="5851" spans="1:14">
      <c r="A5851" t="s">
        <v>14342</v>
      </c>
      <c r="B5851" t="s">
        <v>5</v>
      </c>
      <c r="D5851" t="s">
        <v>10559</v>
      </c>
      <c r="E5851" t="s">
        <v>10559</v>
      </c>
      <c r="I5851" t="s">
        <v>23</v>
      </c>
      <c r="J5851">
        <v>0</v>
      </c>
      <c r="K5851" t="s">
        <v>14241</v>
      </c>
      <c r="L5851"/>
      <c r="M5851" s="1"/>
      <c r="N5851" s="1"/>
    </row>
    <row r="5852" spans="1:14">
      <c r="A5852" t="s">
        <v>14343</v>
      </c>
      <c r="B5852" t="s">
        <v>5</v>
      </c>
      <c r="D5852" t="s">
        <v>10561</v>
      </c>
      <c r="E5852" t="s">
        <v>10561</v>
      </c>
      <c r="I5852" t="s">
        <v>23</v>
      </c>
      <c r="J5852">
        <v>0</v>
      </c>
      <c r="K5852" t="s">
        <v>14241</v>
      </c>
      <c r="L5852"/>
      <c r="M5852" s="1"/>
      <c r="N5852" s="1"/>
    </row>
    <row r="5853" spans="1:14">
      <c r="A5853" t="s">
        <v>14344</v>
      </c>
      <c r="B5853" t="s">
        <v>5</v>
      </c>
      <c r="D5853" t="s">
        <v>10564</v>
      </c>
      <c r="E5853" t="s">
        <v>10564</v>
      </c>
      <c r="I5853" t="s">
        <v>23</v>
      </c>
      <c r="J5853">
        <v>0</v>
      </c>
      <c r="K5853" t="s">
        <v>14241</v>
      </c>
      <c r="L5853"/>
      <c r="M5853" s="1"/>
      <c r="N5853" s="1"/>
    </row>
    <row r="5854" spans="1:14">
      <c r="A5854" t="s">
        <v>14345</v>
      </c>
      <c r="B5854" t="s">
        <v>5</v>
      </c>
      <c r="D5854" t="s">
        <v>10361</v>
      </c>
      <c r="E5854" t="s">
        <v>10361</v>
      </c>
      <c r="I5854" t="s">
        <v>23</v>
      </c>
      <c r="J5854">
        <v>0</v>
      </c>
      <c r="K5854" t="s">
        <v>14241</v>
      </c>
      <c r="L5854"/>
      <c r="M5854" s="1"/>
      <c r="N5854" s="1"/>
    </row>
    <row r="5855" spans="1:14">
      <c r="A5855" t="s">
        <v>14346</v>
      </c>
      <c r="B5855" t="s">
        <v>5</v>
      </c>
      <c r="D5855" t="s">
        <v>10364</v>
      </c>
      <c r="E5855" t="s">
        <v>10364</v>
      </c>
      <c r="I5855" t="s">
        <v>23</v>
      </c>
      <c r="J5855">
        <v>0</v>
      </c>
      <c r="K5855" t="s">
        <v>14241</v>
      </c>
      <c r="L5855"/>
      <c r="M5855" s="1"/>
      <c r="N5855" s="1"/>
    </row>
    <row r="5856" spans="1:14">
      <c r="A5856" t="s">
        <v>14347</v>
      </c>
      <c r="B5856" t="s">
        <v>5</v>
      </c>
      <c r="D5856" t="s">
        <v>10245</v>
      </c>
      <c r="E5856" t="s">
        <v>10245</v>
      </c>
      <c r="I5856" t="s">
        <v>23</v>
      </c>
      <c r="J5856">
        <v>0</v>
      </c>
      <c r="K5856" t="s">
        <v>14241</v>
      </c>
      <c r="L5856"/>
      <c r="M5856" s="1"/>
      <c r="N5856" s="1"/>
    </row>
    <row r="5857" spans="1:14">
      <c r="A5857" t="s">
        <v>14348</v>
      </c>
      <c r="B5857" t="s">
        <v>5</v>
      </c>
      <c r="D5857" t="s">
        <v>10243</v>
      </c>
      <c r="E5857" t="s">
        <v>10243</v>
      </c>
      <c r="I5857" t="s">
        <v>23</v>
      </c>
      <c r="J5857">
        <v>0</v>
      </c>
      <c r="K5857" t="s">
        <v>14241</v>
      </c>
      <c r="L5857"/>
      <c r="M5857" s="1"/>
      <c r="N5857" s="1"/>
    </row>
    <row r="5858" spans="1:14">
      <c r="A5858" t="s">
        <v>14349</v>
      </c>
      <c r="B5858" t="s">
        <v>5</v>
      </c>
      <c r="D5858" t="s">
        <v>10241</v>
      </c>
      <c r="E5858" t="s">
        <v>10241</v>
      </c>
      <c r="I5858" t="s">
        <v>23</v>
      </c>
      <c r="J5858">
        <v>0</v>
      </c>
      <c r="K5858" t="s">
        <v>14241</v>
      </c>
      <c r="L5858"/>
      <c r="M5858" s="1"/>
      <c r="N5858" s="1"/>
    </row>
    <row r="5859" spans="1:14">
      <c r="A5859" t="s">
        <v>14350</v>
      </c>
      <c r="B5859" t="s">
        <v>5</v>
      </c>
      <c r="D5859" t="s">
        <v>8602</v>
      </c>
      <c r="E5859" t="s">
        <v>8602</v>
      </c>
      <c r="I5859" t="s">
        <v>23</v>
      </c>
      <c r="J5859">
        <v>0</v>
      </c>
      <c r="K5859" t="s">
        <v>14241</v>
      </c>
      <c r="L5859"/>
      <c r="M5859" s="1"/>
      <c r="N5859" s="1"/>
    </row>
    <row r="5860" spans="1:14">
      <c r="A5860" t="s">
        <v>14351</v>
      </c>
      <c r="B5860" t="s">
        <v>5</v>
      </c>
      <c r="D5860" t="s">
        <v>8592</v>
      </c>
      <c r="E5860" t="s">
        <v>8592</v>
      </c>
      <c r="I5860" t="s">
        <v>23</v>
      </c>
      <c r="J5860">
        <v>0</v>
      </c>
      <c r="K5860" t="s">
        <v>14241</v>
      </c>
      <c r="L5860"/>
      <c r="M5860" s="1"/>
      <c r="N5860" s="1"/>
    </row>
    <row r="5861" spans="1:14">
      <c r="A5861" t="s">
        <v>14352</v>
      </c>
      <c r="B5861" t="s">
        <v>5</v>
      </c>
      <c r="D5861" t="s">
        <v>8526</v>
      </c>
      <c r="E5861" t="s">
        <v>8526</v>
      </c>
      <c r="I5861" t="s">
        <v>23</v>
      </c>
      <c r="J5861">
        <v>0</v>
      </c>
      <c r="K5861" t="s">
        <v>14241</v>
      </c>
      <c r="L5861"/>
      <c r="M5861" s="1"/>
      <c r="N5861" s="1"/>
    </row>
    <row r="5862" spans="1:14">
      <c r="A5862" t="s">
        <v>14353</v>
      </c>
      <c r="B5862" t="s">
        <v>5</v>
      </c>
      <c r="D5862" t="s">
        <v>8524</v>
      </c>
      <c r="E5862" t="s">
        <v>8524</v>
      </c>
      <c r="I5862" t="s">
        <v>23</v>
      </c>
      <c r="J5862">
        <v>0</v>
      </c>
      <c r="K5862" t="s">
        <v>14241</v>
      </c>
      <c r="L5862"/>
      <c r="M5862" s="1"/>
      <c r="N5862" s="1"/>
    </row>
    <row r="5863" spans="1:14">
      <c r="A5863" t="s">
        <v>14354</v>
      </c>
      <c r="B5863" t="s">
        <v>5</v>
      </c>
      <c r="D5863" t="s">
        <v>7892</v>
      </c>
      <c r="E5863" t="s">
        <v>7892</v>
      </c>
      <c r="I5863" t="s">
        <v>23</v>
      </c>
      <c r="J5863">
        <v>0</v>
      </c>
      <c r="K5863" t="s">
        <v>14241</v>
      </c>
      <c r="L5863"/>
      <c r="M5863" s="1"/>
      <c r="N5863" s="1"/>
    </row>
    <row r="5864" spans="1:14">
      <c r="A5864" t="s">
        <v>14355</v>
      </c>
      <c r="B5864" t="s">
        <v>5</v>
      </c>
      <c r="D5864" t="s">
        <v>7880</v>
      </c>
      <c r="E5864" t="s">
        <v>7880</v>
      </c>
      <c r="I5864" t="s">
        <v>23</v>
      </c>
      <c r="J5864">
        <v>0</v>
      </c>
      <c r="K5864" t="s">
        <v>14241</v>
      </c>
      <c r="L5864"/>
      <c r="M5864" s="1"/>
      <c r="N5864" s="1"/>
    </row>
    <row r="5865" spans="1:14">
      <c r="A5865" t="s">
        <v>14356</v>
      </c>
      <c r="B5865" t="s">
        <v>5</v>
      </c>
      <c r="D5865" t="s">
        <v>7878</v>
      </c>
      <c r="E5865" t="s">
        <v>7878</v>
      </c>
      <c r="I5865" t="s">
        <v>23</v>
      </c>
      <c r="J5865">
        <v>0</v>
      </c>
      <c r="K5865" t="s">
        <v>14241</v>
      </c>
      <c r="L5865"/>
      <c r="M5865" s="1"/>
      <c r="N5865" s="1"/>
    </row>
    <row r="5866" spans="1:14">
      <c r="A5866" t="s">
        <v>14357</v>
      </c>
      <c r="B5866" t="s">
        <v>5</v>
      </c>
      <c r="D5866" t="s">
        <v>7874</v>
      </c>
      <c r="E5866" t="s">
        <v>7874</v>
      </c>
      <c r="I5866" t="s">
        <v>23</v>
      </c>
      <c r="J5866">
        <v>0</v>
      </c>
      <c r="K5866" t="s">
        <v>14241</v>
      </c>
      <c r="L5866"/>
      <c r="M5866" s="1"/>
      <c r="N5866" s="1"/>
    </row>
    <row r="5867" spans="1:14">
      <c r="A5867" t="s">
        <v>14358</v>
      </c>
      <c r="B5867" t="s">
        <v>5</v>
      </c>
      <c r="D5867" t="s">
        <v>7830</v>
      </c>
      <c r="E5867" t="s">
        <v>7830</v>
      </c>
      <c r="I5867" t="s">
        <v>23</v>
      </c>
      <c r="J5867">
        <v>0</v>
      </c>
      <c r="K5867" t="s">
        <v>14241</v>
      </c>
      <c r="L5867"/>
      <c r="M5867" s="1"/>
      <c r="N5867" s="1"/>
    </row>
    <row r="5868" spans="1:14">
      <c r="A5868" t="s">
        <v>14359</v>
      </c>
      <c r="B5868" t="s">
        <v>5</v>
      </c>
      <c r="D5868" t="s">
        <v>10494</v>
      </c>
      <c r="E5868" t="s">
        <v>10494</v>
      </c>
      <c r="I5868" t="s">
        <v>23</v>
      </c>
      <c r="J5868">
        <v>0</v>
      </c>
      <c r="K5868" t="s">
        <v>14241</v>
      </c>
      <c r="L5868"/>
      <c r="M5868" s="1"/>
      <c r="N5868" s="1"/>
    </row>
    <row r="5869" spans="1:14">
      <c r="A5869" t="s">
        <v>14360</v>
      </c>
      <c r="B5869" t="s">
        <v>5</v>
      </c>
      <c r="D5869" t="s">
        <v>10492</v>
      </c>
      <c r="E5869" t="s">
        <v>10492</v>
      </c>
      <c r="I5869" t="s">
        <v>23</v>
      </c>
      <c r="J5869">
        <v>0</v>
      </c>
      <c r="K5869" t="s">
        <v>14241</v>
      </c>
      <c r="L5869"/>
      <c r="M5869" s="1"/>
      <c r="N5869" s="1"/>
    </row>
    <row r="5870" spans="1:14">
      <c r="A5870" t="s">
        <v>14361</v>
      </c>
      <c r="B5870" t="s">
        <v>5</v>
      </c>
      <c r="D5870" t="s">
        <v>10490</v>
      </c>
      <c r="E5870" t="s">
        <v>10490</v>
      </c>
      <c r="I5870" t="s">
        <v>23</v>
      </c>
      <c r="J5870">
        <v>0</v>
      </c>
      <c r="K5870" t="s">
        <v>14241</v>
      </c>
      <c r="L5870"/>
      <c r="M5870" s="1"/>
      <c r="N5870" s="1"/>
    </row>
    <row r="5871" spans="1:14">
      <c r="A5871" t="s">
        <v>14362</v>
      </c>
      <c r="B5871" t="s">
        <v>5</v>
      </c>
      <c r="D5871" t="s">
        <v>7652</v>
      </c>
      <c r="E5871" t="s">
        <v>7652</v>
      </c>
      <c r="I5871" t="s">
        <v>23</v>
      </c>
      <c r="J5871">
        <v>0</v>
      </c>
      <c r="K5871" t="s">
        <v>14241</v>
      </c>
      <c r="L5871"/>
      <c r="M5871" s="1"/>
      <c r="N5871" s="1"/>
    </row>
    <row r="5872" spans="1:14">
      <c r="A5872" t="s">
        <v>14363</v>
      </c>
      <c r="B5872" t="s">
        <v>5</v>
      </c>
      <c r="D5872" t="s">
        <v>7648</v>
      </c>
      <c r="E5872" t="s">
        <v>7648</v>
      </c>
      <c r="I5872" t="s">
        <v>23</v>
      </c>
      <c r="J5872">
        <v>0</v>
      </c>
      <c r="K5872" t="s">
        <v>14241</v>
      </c>
      <c r="L5872"/>
      <c r="M5872" s="1"/>
      <c r="N5872" s="1"/>
    </row>
    <row r="5873" spans="1:14">
      <c r="A5873" t="s">
        <v>14364</v>
      </c>
      <c r="B5873" t="s">
        <v>5</v>
      </c>
      <c r="D5873" t="s">
        <v>10484</v>
      </c>
      <c r="E5873" t="s">
        <v>10484</v>
      </c>
      <c r="I5873" t="s">
        <v>23</v>
      </c>
      <c r="J5873">
        <v>0</v>
      </c>
      <c r="K5873" t="s">
        <v>14241</v>
      </c>
      <c r="L5873"/>
      <c r="M5873" s="1"/>
      <c r="N5873" s="1"/>
    </row>
    <row r="5874" spans="1:14">
      <c r="A5874" t="s">
        <v>14365</v>
      </c>
      <c r="B5874" t="s">
        <v>5</v>
      </c>
      <c r="D5874" t="s">
        <v>10482</v>
      </c>
      <c r="E5874" t="s">
        <v>10482</v>
      </c>
      <c r="I5874" t="s">
        <v>23</v>
      </c>
      <c r="J5874">
        <v>0</v>
      </c>
      <c r="K5874" t="s">
        <v>14241</v>
      </c>
      <c r="L5874"/>
      <c r="M5874" s="1"/>
      <c r="N5874" s="1"/>
    </row>
    <row r="5875" spans="1:14">
      <c r="A5875" t="s">
        <v>14366</v>
      </c>
      <c r="B5875" t="s">
        <v>5</v>
      </c>
      <c r="D5875" t="s">
        <v>10480</v>
      </c>
      <c r="E5875" t="s">
        <v>10480</v>
      </c>
      <c r="I5875" t="s">
        <v>23</v>
      </c>
      <c r="J5875">
        <v>0</v>
      </c>
      <c r="K5875" t="s">
        <v>14241</v>
      </c>
      <c r="L5875"/>
      <c r="M5875" s="1"/>
      <c r="N5875" s="1"/>
    </row>
    <row r="5876" spans="1:14">
      <c r="A5876" t="s">
        <v>14367</v>
      </c>
      <c r="B5876" t="s">
        <v>5</v>
      </c>
      <c r="D5876" t="s">
        <v>10478</v>
      </c>
      <c r="E5876" t="s">
        <v>10478</v>
      </c>
      <c r="I5876" t="s">
        <v>23</v>
      </c>
      <c r="J5876">
        <v>0</v>
      </c>
      <c r="K5876" t="s">
        <v>14241</v>
      </c>
      <c r="L5876"/>
      <c r="M5876" s="1"/>
      <c r="N5876" s="1"/>
    </row>
    <row r="5877" spans="1:14">
      <c r="A5877" t="s">
        <v>14368</v>
      </c>
      <c r="B5877" t="s">
        <v>5</v>
      </c>
      <c r="D5877" t="s">
        <v>13628</v>
      </c>
      <c r="E5877" t="s">
        <v>13628</v>
      </c>
      <c r="I5877" t="s">
        <v>23</v>
      </c>
      <c r="J5877">
        <v>0</v>
      </c>
      <c r="K5877" t="s">
        <v>14241</v>
      </c>
      <c r="L5877"/>
      <c r="M5877" s="1"/>
      <c r="N5877" s="1"/>
    </row>
    <row r="5878" spans="1:14">
      <c r="A5878" t="s">
        <v>14369</v>
      </c>
      <c r="B5878" t="s">
        <v>5</v>
      </c>
      <c r="D5878" t="s">
        <v>10446</v>
      </c>
      <c r="E5878" t="s">
        <v>10446</v>
      </c>
      <c r="I5878" t="s">
        <v>23</v>
      </c>
      <c r="J5878">
        <v>0</v>
      </c>
      <c r="K5878" t="s">
        <v>14241</v>
      </c>
      <c r="L5878"/>
      <c r="M5878" s="1"/>
      <c r="N5878" s="1"/>
    </row>
    <row r="5879" spans="1:14">
      <c r="A5879" t="s">
        <v>14370</v>
      </c>
      <c r="B5879" t="s">
        <v>5</v>
      </c>
      <c r="D5879" t="s">
        <v>10442</v>
      </c>
      <c r="E5879" t="s">
        <v>10442</v>
      </c>
      <c r="I5879" t="s">
        <v>23</v>
      </c>
      <c r="J5879">
        <v>0</v>
      </c>
      <c r="K5879" t="s">
        <v>14241</v>
      </c>
      <c r="L5879"/>
      <c r="M5879" s="1"/>
      <c r="N5879" s="1"/>
    </row>
    <row r="5880" spans="1:14">
      <c r="A5880" t="s">
        <v>14371</v>
      </c>
      <c r="B5880" t="s">
        <v>5</v>
      </c>
      <c r="D5880" t="s">
        <v>13632</v>
      </c>
      <c r="E5880" t="s">
        <v>13632</v>
      </c>
      <c r="I5880" t="s">
        <v>23</v>
      </c>
      <c r="J5880">
        <v>0</v>
      </c>
      <c r="K5880" t="s">
        <v>14241</v>
      </c>
      <c r="L5880"/>
      <c r="M5880" s="1"/>
      <c r="N5880" s="1"/>
    </row>
    <row r="5881" spans="1:14">
      <c r="A5881" t="s">
        <v>14372</v>
      </c>
      <c r="B5881" t="s">
        <v>5</v>
      </c>
      <c r="D5881" t="s">
        <v>10440</v>
      </c>
      <c r="E5881" t="s">
        <v>10440</v>
      </c>
      <c r="I5881" t="s">
        <v>23</v>
      </c>
      <c r="J5881">
        <v>0</v>
      </c>
      <c r="K5881" t="s">
        <v>14241</v>
      </c>
      <c r="L5881"/>
      <c r="M5881" s="1"/>
      <c r="N5881" s="1"/>
    </row>
    <row r="5882" spans="1:14">
      <c r="A5882" t="s">
        <v>14373</v>
      </c>
      <c r="B5882" t="s">
        <v>5</v>
      </c>
      <c r="D5882" t="s">
        <v>10436</v>
      </c>
      <c r="E5882" t="s">
        <v>10436</v>
      </c>
      <c r="I5882" t="s">
        <v>23</v>
      </c>
      <c r="J5882">
        <v>0</v>
      </c>
      <c r="K5882" t="s">
        <v>14241</v>
      </c>
      <c r="L5882"/>
      <c r="M5882" s="1"/>
      <c r="N5882" s="1"/>
    </row>
    <row r="5883" spans="1:14">
      <c r="A5883" t="s">
        <v>14374</v>
      </c>
      <c r="B5883" t="s">
        <v>5</v>
      </c>
      <c r="D5883" t="s">
        <v>13636</v>
      </c>
      <c r="E5883" t="s">
        <v>13636</v>
      </c>
      <c r="I5883" t="s">
        <v>23</v>
      </c>
      <c r="J5883">
        <v>0</v>
      </c>
      <c r="K5883" t="s">
        <v>14241</v>
      </c>
      <c r="L5883"/>
      <c r="M5883" s="1"/>
      <c r="N5883" s="1"/>
    </row>
    <row r="5884" spans="1:14">
      <c r="A5884" t="s">
        <v>14375</v>
      </c>
      <c r="B5884" t="s">
        <v>5</v>
      </c>
      <c r="D5884" t="s">
        <v>10434</v>
      </c>
      <c r="E5884" t="s">
        <v>10434</v>
      </c>
      <c r="I5884" t="s">
        <v>23</v>
      </c>
      <c r="J5884">
        <v>0</v>
      </c>
      <c r="K5884" t="s">
        <v>14241</v>
      </c>
      <c r="L5884"/>
      <c r="M5884" s="1"/>
      <c r="N5884" s="1"/>
    </row>
    <row r="5885" spans="1:14">
      <c r="A5885" t="s">
        <v>14376</v>
      </c>
      <c r="B5885" t="s">
        <v>5</v>
      </c>
      <c r="D5885" t="s">
        <v>10429</v>
      </c>
      <c r="E5885" t="s">
        <v>10429</v>
      </c>
      <c r="I5885" t="s">
        <v>23</v>
      </c>
      <c r="J5885">
        <v>0</v>
      </c>
      <c r="K5885" t="s">
        <v>14241</v>
      </c>
      <c r="L5885"/>
      <c r="M5885" s="1"/>
      <c r="N5885" s="1"/>
    </row>
    <row r="5886" spans="1:14">
      <c r="A5886" t="s">
        <v>14377</v>
      </c>
      <c r="B5886" t="s">
        <v>5</v>
      </c>
      <c r="D5886" t="s">
        <v>13640</v>
      </c>
      <c r="E5886" t="s">
        <v>13640</v>
      </c>
      <c r="I5886" t="s">
        <v>23</v>
      </c>
      <c r="J5886">
        <v>0</v>
      </c>
      <c r="K5886" t="s">
        <v>14241</v>
      </c>
      <c r="L5886"/>
      <c r="M5886" s="1"/>
      <c r="N5886" s="1"/>
    </row>
    <row r="5887" spans="1:14">
      <c r="A5887" t="s">
        <v>14378</v>
      </c>
      <c r="B5887" t="s">
        <v>5</v>
      </c>
      <c r="D5887" t="s">
        <v>10427</v>
      </c>
      <c r="E5887" t="s">
        <v>10427</v>
      </c>
      <c r="I5887" t="s">
        <v>23</v>
      </c>
      <c r="J5887">
        <v>0</v>
      </c>
      <c r="K5887" t="s">
        <v>14241</v>
      </c>
      <c r="L5887"/>
      <c r="M5887" s="1"/>
      <c r="N5887" s="1"/>
    </row>
    <row r="5888" spans="1:14">
      <c r="A5888" t="s">
        <v>14379</v>
      </c>
      <c r="B5888" t="s">
        <v>5</v>
      </c>
      <c r="D5888" t="s">
        <v>10368</v>
      </c>
      <c r="E5888" t="s">
        <v>10368</v>
      </c>
      <c r="I5888" t="s">
        <v>23</v>
      </c>
      <c r="J5888">
        <v>0</v>
      </c>
      <c r="K5888" t="s">
        <v>14241</v>
      </c>
      <c r="L5888"/>
      <c r="M5888" s="1"/>
      <c r="N5888" s="1"/>
    </row>
    <row r="5889" spans="1:14">
      <c r="A5889" t="s">
        <v>14380</v>
      </c>
      <c r="B5889" t="s">
        <v>5</v>
      </c>
      <c r="D5889" t="s">
        <v>7488</v>
      </c>
      <c r="E5889" t="s">
        <v>7488</v>
      </c>
      <c r="I5889" t="s">
        <v>23</v>
      </c>
      <c r="J5889">
        <v>0</v>
      </c>
      <c r="K5889" t="s">
        <v>14241</v>
      </c>
      <c r="L5889"/>
      <c r="M5889" s="1"/>
      <c r="N5889" s="1"/>
    </row>
    <row r="5890" spans="1:14">
      <c r="A5890" t="s">
        <v>14381</v>
      </c>
      <c r="B5890" t="s">
        <v>5</v>
      </c>
      <c r="D5890" t="s">
        <v>10356</v>
      </c>
      <c r="E5890" t="s">
        <v>10356</v>
      </c>
      <c r="I5890" t="s">
        <v>23</v>
      </c>
      <c r="J5890">
        <v>0</v>
      </c>
      <c r="K5890" t="s">
        <v>14241</v>
      </c>
      <c r="L5890"/>
      <c r="M5890" s="1"/>
      <c r="N5890" s="1"/>
    </row>
    <row r="5891" spans="1:14">
      <c r="A5891" t="s">
        <v>14382</v>
      </c>
      <c r="B5891" t="s">
        <v>5</v>
      </c>
      <c r="D5891" t="s">
        <v>7476</v>
      </c>
      <c r="E5891" t="s">
        <v>7476</v>
      </c>
      <c r="I5891" t="s">
        <v>23</v>
      </c>
      <c r="J5891">
        <v>0</v>
      </c>
      <c r="K5891" t="s">
        <v>14241</v>
      </c>
      <c r="L5891"/>
      <c r="M5891" s="1"/>
      <c r="N5891" s="1"/>
    </row>
    <row r="5892" spans="1:14">
      <c r="A5892" t="s">
        <v>14383</v>
      </c>
      <c r="B5892" t="s">
        <v>5</v>
      </c>
      <c r="D5892" t="s">
        <v>10354</v>
      </c>
      <c r="E5892" t="s">
        <v>10354</v>
      </c>
      <c r="I5892" t="s">
        <v>23</v>
      </c>
      <c r="J5892">
        <v>0</v>
      </c>
      <c r="K5892" t="s">
        <v>14241</v>
      </c>
      <c r="L5892"/>
      <c r="M5892" s="1"/>
      <c r="N5892" s="1"/>
    </row>
    <row r="5893" spans="1:14">
      <c r="A5893" t="s">
        <v>14384</v>
      </c>
      <c r="B5893" t="s">
        <v>5</v>
      </c>
      <c r="D5893" t="s">
        <v>7460</v>
      </c>
      <c r="E5893" t="s">
        <v>7460</v>
      </c>
      <c r="I5893" t="s">
        <v>23</v>
      </c>
      <c r="J5893">
        <v>0</v>
      </c>
      <c r="K5893" t="s">
        <v>14241</v>
      </c>
      <c r="L5893"/>
      <c r="M5893" s="1"/>
      <c r="N5893" s="1"/>
    </row>
    <row r="5894" spans="1:14">
      <c r="A5894" t="s">
        <v>14385</v>
      </c>
      <c r="B5894" t="s">
        <v>5</v>
      </c>
      <c r="D5894" t="s">
        <v>7406</v>
      </c>
      <c r="E5894" t="s">
        <v>7406</v>
      </c>
      <c r="I5894" t="s">
        <v>23</v>
      </c>
      <c r="J5894">
        <v>0</v>
      </c>
      <c r="K5894" t="s">
        <v>14241</v>
      </c>
      <c r="L5894"/>
      <c r="M5894" s="1"/>
      <c r="N5894" s="1"/>
    </row>
    <row r="5895" spans="1:14">
      <c r="A5895" t="s">
        <v>14386</v>
      </c>
      <c r="B5895" t="s">
        <v>5</v>
      </c>
      <c r="D5895" t="s">
        <v>7376</v>
      </c>
      <c r="E5895" t="s">
        <v>7376</v>
      </c>
      <c r="I5895" t="s">
        <v>23</v>
      </c>
      <c r="J5895">
        <v>0</v>
      </c>
      <c r="K5895" t="s">
        <v>14241</v>
      </c>
      <c r="L5895"/>
      <c r="M5895" s="1"/>
      <c r="N5895" s="1"/>
    </row>
    <row r="5896" spans="1:14">
      <c r="A5896" t="s">
        <v>14387</v>
      </c>
      <c r="B5896" t="s">
        <v>5</v>
      </c>
      <c r="D5896" t="s">
        <v>7356</v>
      </c>
      <c r="E5896" t="s">
        <v>7356</v>
      </c>
      <c r="I5896" t="s">
        <v>23</v>
      </c>
      <c r="J5896">
        <v>0</v>
      </c>
      <c r="K5896" t="s">
        <v>14241</v>
      </c>
      <c r="L5896"/>
      <c r="M5896" s="1"/>
      <c r="N5896" s="1"/>
    </row>
    <row r="5897" spans="1:14">
      <c r="A5897" t="s">
        <v>14388</v>
      </c>
      <c r="B5897" t="s">
        <v>5</v>
      </c>
      <c r="D5897" t="s">
        <v>7350</v>
      </c>
      <c r="E5897" t="s">
        <v>7350</v>
      </c>
      <c r="I5897" t="s">
        <v>23</v>
      </c>
      <c r="J5897">
        <v>0</v>
      </c>
      <c r="K5897" t="s">
        <v>14241</v>
      </c>
      <c r="L5897"/>
      <c r="M5897" s="1"/>
      <c r="N5897" s="1"/>
    </row>
    <row r="5898" spans="1:14">
      <c r="A5898" t="s">
        <v>14389</v>
      </c>
      <c r="B5898" t="s">
        <v>5</v>
      </c>
      <c r="D5898" t="s">
        <v>7344</v>
      </c>
      <c r="E5898" t="s">
        <v>7344</v>
      </c>
      <c r="I5898" t="s">
        <v>23</v>
      </c>
      <c r="J5898">
        <v>0</v>
      </c>
      <c r="K5898" t="s">
        <v>14241</v>
      </c>
      <c r="L5898"/>
      <c r="M5898" s="1"/>
      <c r="N5898" s="1"/>
    </row>
    <row r="5899" spans="1:14">
      <c r="A5899" t="s">
        <v>14390</v>
      </c>
      <c r="B5899" t="s">
        <v>5</v>
      </c>
      <c r="D5899" t="s">
        <v>7326</v>
      </c>
      <c r="E5899" t="s">
        <v>7326</v>
      </c>
      <c r="I5899" t="s">
        <v>23</v>
      </c>
      <c r="J5899">
        <v>0</v>
      </c>
      <c r="K5899" t="s">
        <v>14241</v>
      </c>
      <c r="L5899"/>
      <c r="M5899" s="1"/>
      <c r="N5899" s="1"/>
    </row>
    <row r="5900" spans="1:14">
      <c r="A5900" t="s">
        <v>14391</v>
      </c>
      <c r="B5900" t="s">
        <v>5</v>
      </c>
      <c r="D5900" t="s">
        <v>7320</v>
      </c>
      <c r="E5900" t="s">
        <v>7320</v>
      </c>
      <c r="I5900" t="s">
        <v>23</v>
      </c>
      <c r="J5900">
        <v>0</v>
      </c>
      <c r="K5900" t="s">
        <v>14241</v>
      </c>
      <c r="L5900"/>
      <c r="M5900" s="1"/>
      <c r="N5900" s="1"/>
    </row>
    <row r="5901" spans="1:14">
      <c r="A5901" t="s">
        <v>14392</v>
      </c>
      <c r="B5901" t="s">
        <v>5</v>
      </c>
      <c r="D5901" t="s">
        <v>7224</v>
      </c>
      <c r="E5901" t="s">
        <v>7224</v>
      </c>
      <c r="I5901" t="s">
        <v>23</v>
      </c>
      <c r="J5901">
        <v>0</v>
      </c>
      <c r="K5901" t="s">
        <v>14241</v>
      </c>
      <c r="L5901"/>
      <c r="M5901" s="1"/>
      <c r="N5901" s="1"/>
    </row>
    <row r="5902" spans="1:14">
      <c r="A5902" t="s">
        <v>14393</v>
      </c>
      <c r="B5902" t="s">
        <v>5</v>
      </c>
      <c r="D5902" t="s">
        <v>7340</v>
      </c>
      <c r="E5902" t="s">
        <v>7340</v>
      </c>
      <c r="I5902" t="s">
        <v>23</v>
      </c>
      <c r="J5902">
        <v>0</v>
      </c>
      <c r="K5902" t="s">
        <v>14241</v>
      </c>
      <c r="L5902"/>
      <c r="M5902" s="1"/>
      <c r="N5902" s="1"/>
    </row>
    <row r="5903" spans="1:14">
      <c r="A5903" t="s">
        <v>14394</v>
      </c>
      <c r="B5903" t="s">
        <v>5</v>
      </c>
      <c r="D5903" t="s">
        <v>7264</v>
      </c>
      <c r="E5903" t="s">
        <v>7264</v>
      </c>
      <c r="I5903" t="s">
        <v>23</v>
      </c>
      <c r="J5903">
        <v>0</v>
      </c>
      <c r="K5903" t="s">
        <v>14241</v>
      </c>
      <c r="L5903"/>
      <c r="M5903" s="1"/>
      <c r="N5903" s="1"/>
    </row>
    <row r="5904" spans="1:14">
      <c r="A5904" t="s">
        <v>14395</v>
      </c>
      <c r="B5904" t="s">
        <v>5</v>
      </c>
      <c r="D5904" t="s">
        <v>7308</v>
      </c>
      <c r="E5904" t="s">
        <v>7308</v>
      </c>
      <c r="I5904" t="s">
        <v>23</v>
      </c>
      <c r="J5904">
        <v>0</v>
      </c>
      <c r="K5904" t="s">
        <v>14241</v>
      </c>
      <c r="L5904"/>
      <c r="M5904" s="1"/>
      <c r="N5904" s="1"/>
    </row>
    <row r="5905" spans="1:14">
      <c r="A5905" t="s">
        <v>14396</v>
      </c>
      <c r="B5905" t="s">
        <v>5</v>
      </c>
      <c r="D5905" t="s">
        <v>11272</v>
      </c>
      <c r="E5905" t="s">
        <v>11272</v>
      </c>
      <c r="I5905" t="s">
        <v>23</v>
      </c>
      <c r="J5905">
        <v>0</v>
      </c>
      <c r="K5905" t="s">
        <v>14241</v>
      </c>
      <c r="L5905"/>
      <c r="M5905" s="1"/>
      <c r="N5905" s="1"/>
    </row>
    <row r="5906" spans="1:14">
      <c r="A5906" t="s">
        <v>14397</v>
      </c>
      <c r="B5906" t="s">
        <v>5</v>
      </c>
      <c r="D5906" t="s">
        <v>11274</v>
      </c>
      <c r="E5906" t="s">
        <v>11274</v>
      </c>
      <c r="I5906" t="s">
        <v>23</v>
      </c>
      <c r="J5906">
        <v>0</v>
      </c>
      <c r="K5906" t="s">
        <v>14241</v>
      </c>
      <c r="L5906"/>
      <c r="M5906" s="1"/>
      <c r="N5906" s="1"/>
    </row>
    <row r="5907" spans="1:14">
      <c r="A5907" t="s">
        <v>14398</v>
      </c>
      <c r="B5907" t="s">
        <v>5</v>
      </c>
      <c r="D5907" t="s">
        <v>11278</v>
      </c>
      <c r="E5907" t="s">
        <v>11278</v>
      </c>
      <c r="I5907" t="s">
        <v>23</v>
      </c>
      <c r="J5907">
        <v>0</v>
      </c>
      <c r="K5907" t="s">
        <v>14241</v>
      </c>
      <c r="L5907"/>
      <c r="M5907" s="1"/>
      <c r="N5907" s="1"/>
    </row>
    <row r="5908" spans="1:14">
      <c r="A5908" t="s">
        <v>14399</v>
      </c>
      <c r="B5908" t="s">
        <v>5</v>
      </c>
      <c r="D5908" t="s">
        <v>11270</v>
      </c>
      <c r="E5908" t="s">
        <v>11270</v>
      </c>
      <c r="I5908" t="s">
        <v>23</v>
      </c>
      <c r="J5908">
        <v>0</v>
      </c>
      <c r="K5908" t="s">
        <v>14241</v>
      </c>
      <c r="L5908"/>
      <c r="M5908" s="1"/>
      <c r="N5908" s="1"/>
    </row>
    <row r="5909" spans="1:14">
      <c r="A5909" t="s">
        <v>14400</v>
      </c>
      <c r="B5909" t="s">
        <v>5</v>
      </c>
      <c r="D5909" t="s">
        <v>11469</v>
      </c>
      <c r="E5909" t="s">
        <v>11469</v>
      </c>
      <c r="I5909" t="s">
        <v>23</v>
      </c>
      <c r="J5909">
        <v>0</v>
      </c>
      <c r="K5909" t="s">
        <v>14241</v>
      </c>
      <c r="L5909"/>
      <c r="M5909" s="1"/>
      <c r="N5909" s="1"/>
    </row>
    <row r="5910" spans="1:14">
      <c r="A5910" t="s">
        <v>14401</v>
      </c>
      <c r="B5910" t="s">
        <v>5</v>
      </c>
      <c r="D5910" t="s">
        <v>11477</v>
      </c>
      <c r="E5910" t="s">
        <v>11477</v>
      </c>
      <c r="I5910" t="s">
        <v>23</v>
      </c>
      <c r="J5910">
        <v>0</v>
      </c>
      <c r="K5910" t="s">
        <v>14241</v>
      </c>
      <c r="L5910"/>
      <c r="M5910" s="1"/>
      <c r="N5910" s="1"/>
    </row>
    <row r="5911" spans="1:14">
      <c r="A5911" t="s">
        <v>14402</v>
      </c>
      <c r="B5911" t="s">
        <v>5</v>
      </c>
      <c r="D5911" t="s">
        <v>10020</v>
      </c>
      <c r="E5911" t="s">
        <v>10020</v>
      </c>
      <c r="I5911" t="s">
        <v>23</v>
      </c>
      <c r="J5911">
        <v>0</v>
      </c>
      <c r="K5911" t="s">
        <v>14241</v>
      </c>
      <c r="L5911"/>
      <c r="M5911" s="1"/>
      <c r="N5911" s="1"/>
    </row>
    <row r="5912" spans="1:14">
      <c r="A5912" t="s">
        <v>14403</v>
      </c>
      <c r="B5912" t="s">
        <v>5</v>
      </c>
      <c r="D5912" t="s">
        <v>8422</v>
      </c>
      <c r="E5912" t="s">
        <v>8422</v>
      </c>
      <c r="I5912" t="s">
        <v>23</v>
      </c>
      <c r="J5912">
        <v>0</v>
      </c>
      <c r="K5912" t="s">
        <v>14241</v>
      </c>
      <c r="L5912"/>
      <c r="M5912" s="1"/>
      <c r="N5912" s="1"/>
    </row>
    <row r="5913" spans="1:14">
      <c r="A5913" t="s">
        <v>14404</v>
      </c>
      <c r="B5913" t="s">
        <v>5</v>
      </c>
      <c r="D5913" t="s">
        <v>8062</v>
      </c>
      <c r="E5913" t="s">
        <v>8062</v>
      </c>
      <c r="I5913" t="s">
        <v>23</v>
      </c>
      <c r="J5913">
        <v>0</v>
      </c>
      <c r="K5913" t="s">
        <v>14241</v>
      </c>
      <c r="L5913"/>
      <c r="M5913" s="1"/>
      <c r="N5913" s="1"/>
    </row>
    <row r="5914" spans="1:14">
      <c r="A5914" t="s">
        <v>14405</v>
      </c>
      <c r="B5914" t="s">
        <v>5</v>
      </c>
      <c r="D5914" t="s">
        <v>11472</v>
      </c>
      <c r="E5914" t="s">
        <v>11472</v>
      </c>
      <c r="I5914" t="s">
        <v>23</v>
      </c>
      <c r="J5914">
        <v>0</v>
      </c>
      <c r="K5914" t="s">
        <v>14241</v>
      </c>
      <c r="L5914"/>
      <c r="M5914" s="1"/>
      <c r="N5914" s="1"/>
    </row>
    <row r="5915" spans="1:14">
      <c r="A5915" t="s">
        <v>14406</v>
      </c>
      <c r="B5915" t="s">
        <v>5</v>
      </c>
      <c r="D5915" t="s">
        <v>7208</v>
      </c>
      <c r="E5915" t="s">
        <v>7208</v>
      </c>
      <c r="I5915" t="s">
        <v>23</v>
      </c>
      <c r="J5915">
        <v>0</v>
      </c>
      <c r="K5915" t="s">
        <v>14241</v>
      </c>
      <c r="L5915"/>
      <c r="M5915" s="1"/>
      <c r="N5915" s="1"/>
    </row>
    <row r="5916" spans="1:14">
      <c r="A5916" t="s">
        <v>14407</v>
      </c>
      <c r="B5916" t="s">
        <v>5</v>
      </c>
      <c r="D5916" t="s">
        <v>7784</v>
      </c>
      <c r="E5916" t="s">
        <v>7784</v>
      </c>
      <c r="I5916" t="s">
        <v>23</v>
      </c>
      <c r="J5916">
        <v>0</v>
      </c>
      <c r="K5916" t="s">
        <v>14241</v>
      </c>
      <c r="L5916"/>
      <c r="M5916" s="1"/>
      <c r="N5916" s="1"/>
    </row>
    <row r="5917" spans="1:14">
      <c r="A5917" t="s">
        <v>14408</v>
      </c>
      <c r="B5917" t="s">
        <v>5</v>
      </c>
      <c r="D5917" t="s">
        <v>7786</v>
      </c>
      <c r="E5917" t="s">
        <v>7786</v>
      </c>
      <c r="I5917" t="s">
        <v>23</v>
      </c>
      <c r="J5917">
        <v>0</v>
      </c>
      <c r="K5917" t="s">
        <v>14241</v>
      </c>
      <c r="L5917"/>
      <c r="M5917" s="1"/>
      <c r="N5917" s="1"/>
    </row>
    <row r="5918" spans="1:14">
      <c r="A5918" t="s">
        <v>14409</v>
      </c>
      <c r="B5918" t="s">
        <v>5</v>
      </c>
      <c r="D5918" t="s">
        <v>7788</v>
      </c>
      <c r="E5918" t="s">
        <v>7788</v>
      </c>
      <c r="I5918" t="s">
        <v>23</v>
      </c>
      <c r="J5918">
        <v>0</v>
      </c>
      <c r="K5918" t="s">
        <v>14241</v>
      </c>
      <c r="L5918"/>
      <c r="M5918" s="1"/>
      <c r="N5918" s="1"/>
    </row>
    <row r="5919" spans="1:14">
      <c r="A5919" t="s">
        <v>14410</v>
      </c>
      <c r="B5919" t="s">
        <v>5</v>
      </c>
      <c r="D5919" t="s">
        <v>7918</v>
      </c>
      <c r="E5919" t="s">
        <v>7918</v>
      </c>
      <c r="I5919" t="s">
        <v>23</v>
      </c>
      <c r="J5919">
        <v>0</v>
      </c>
      <c r="K5919" t="s">
        <v>14241</v>
      </c>
      <c r="L5919"/>
      <c r="M5919" s="1"/>
      <c r="N5919" s="1"/>
    </row>
    <row r="5920" spans="1:14">
      <c r="A5920" t="s">
        <v>14411</v>
      </c>
      <c r="B5920" t="s">
        <v>5</v>
      </c>
      <c r="D5920" t="s">
        <v>7792</v>
      </c>
      <c r="E5920" t="s">
        <v>7792</v>
      </c>
      <c r="I5920" t="s">
        <v>23</v>
      </c>
      <c r="J5920">
        <v>0</v>
      </c>
      <c r="K5920" t="s">
        <v>14241</v>
      </c>
      <c r="L5920"/>
      <c r="M5920" s="1"/>
      <c r="N5920" s="1"/>
    </row>
    <row r="5921" spans="1:14">
      <c r="A5921" t="s">
        <v>14412</v>
      </c>
      <c r="B5921" t="s">
        <v>5</v>
      </c>
      <c r="D5921" t="s">
        <v>7798</v>
      </c>
      <c r="E5921" t="s">
        <v>7798</v>
      </c>
      <c r="I5921" t="s">
        <v>23</v>
      </c>
      <c r="J5921">
        <v>0</v>
      </c>
      <c r="K5921" t="s">
        <v>14241</v>
      </c>
      <c r="L5921"/>
      <c r="M5921" s="1"/>
      <c r="N5921" s="1"/>
    </row>
    <row r="5922" spans="1:14">
      <c r="A5922" t="s">
        <v>14413</v>
      </c>
      <c r="B5922" t="s">
        <v>5</v>
      </c>
      <c r="D5922" t="s">
        <v>7800</v>
      </c>
      <c r="E5922" t="s">
        <v>7800</v>
      </c>
      <c r="I5922" t="s">
        <v>23</v>
      </c>
      <c r="J5922">
        <v>0</v>
      </c>
      <c r="K5922" t="s">
        <v>14241</v>
      </c>
      <c r="L5922"/>
      <c r="M5922" s="1"/>
      <c r="N5922" s="1"/>
    </row>
    <row r="5923" spans="1:14">
      <c r="A5923" t="s">
        <v>14414</v>
      </c>
      <c r="B5923" t="s">
        <v>5</v>
      </c>
      <c r="D5923" t="s">
        <v>7870</v>
      </c>
      <c r="E5923" t="s">
        <v>7870</v>
      </c>
      <c r="I5923" t="s">
        <v>23</v>
      </c>
      <c r="J5923">
        <v>0</v>
      </c>
      <c r="K5923" t="s">
        <v>14241</v>
      </c>
      <c r="L5923"/>
      <c r="M5923" s="1"/>
      <c r="N5923" s="1"/>
    </row>
    <row r="5924" spans="1:14">
      <c r="A5924" t="s">
        <v>14415</v>
      </c>
      <c r="B5924" t="s">
        <v>5</v>
      </c>
      <c r="D5924" t="s">
        <v>7888</v>
      </c>
      <c r="E5924" t="s">
        <v>7888</v>
      </c>
      <c r="I5924" t="s">
        <v>23</v>
      </c>
      <c r="J5924">
        <v>0</v>
      </c>
      <c r="K5924" t="s">
        <v>14241</v>
      </c>
      <c r="L5924"/>
      <c r="M5924" s="1"/>
      <c r="N5924" s="1"/>
    </row>
    <row r="5925" spans="1:14">
      <c r="A5925" t="s">
        <v>14416</v>
      </c>
      <c r="B5925" t="s">
        <v>5</v>
      </c>
      <c r="D5925" t="s">
        <v>7866</v>
      </c>
      <c r="E5925" t="s">
        <v>7866</v>
      </c>
      <c r="I5925" t="s">
        <v>23</v>
      </c>
      <c r="J5925">
        <v>0</v>
      </c>
      <c r="K5925" t="s">
        <v>14241</v>
      </c>
      <c r="L5925"/>
      <c r="M5925" s="1"/>
      <c r="N5925" s="1"/>
    </row>
    <row r="5926" spans="1:14">
      <c r="A5926" t="s">
        <v>14417</v>
      </c>
      <c r="B5926" t="s">
        <v>5</v>
      </c>
      <c r="D5926" t="s">
        <v>7862</v>
      </c>
      <c r="E5926" t="s">
        <v>7862</v>
      </c>
      <c r="I5926" t="s">
        <v>23</v>
      </c>
      <c r="J5926">
        <v>0</v>
      </c>
      <c r="K5926" t="s">
        <v>14241</v>
      </c>
      <c r="L5926"/>
      <c r="M5926" s="1"/>
      <c r="N5926" s="1"/>
    </row>
    <row r="5927" spans="1:14">
      <c r="A5927" t="s">
        <v>14418</v>
      </c>
      <c r="B5927" t="s">
        <v>5</v>
      </c>
      <c r="D5927" t="s">
        <v>7776</v>
      </c>
      <c r="E5927" t="s">
        <v>7776</v>
      </c>
      <c r="I5927" t="s">
        <v>23</v>
      </c>
      <c r="J5927">
        <v>0</v>
      </c>
      <c r="K5927" t="s">
        <v>14241</v>
      </c>
      <c r="L5927"/>
      <c r="M5927" s="1"/>
      <c r="N5927" s="1"/>
    </row>
    <row r="5928" spans="1:14">
      <c r="A5928" t="s">
        <v>14419</v>
      </c>
      <c r="B5928" t="s">
        <v>5</v>
      </c>
      <c r="D5928" t="s">
        <v>7772</v>
      </c>
      <c r="E5928" t="s">
        <v>7772</v>
      </c>
      <c r="I5928" t="s">
        <v>23</v>
      </c>
      <c r="J5928">
        <v>0</v>
      </c>
      <c r="K5928" t="s">
        <v>14241</v>
      </c>
      <c r="L5928"/>
      <c r="M5928" s="1"/>
      <c r="N5928" s="1"/>
    </row>
    <row r="5929" spans="1:14">
      <c r="A5929" t="s">
        <v>14420</v>
      </c>
      <c r="B5929" t="s">
        <v>5</v>
      </c>
      <c r="D5929" t="s">
        <v>7834</v>
      </c>
      <c r="E5929" t="s">
        <v>7834</v>
      </c>
      <c r="I5929" t="s">
        <v>23</v>
      </c>
      <c r="J5929">
        <v>0</v>
      </c>
      <c r="K5929" t="s">
        <v>14241</v>
      </c>
      <c r="L5929"/>
      <c r="M5929" s="1"/>
      <c r="N5929" s="1"/>
    </row>
    <row r="5930" spans="1:14">
      <c r="A5930" t="s">
        <v>14421</v>
      </c>
      <c r="B5930" t="s">
        <v>5</v>
      </c>
      <c r="D5930" t="s">
        <v>7844</v>
      </c>
      <c r="E5930" t="s">
        <v>7844</v>
      </c>
      <c r="I5930" t="s">
        <v>23</v>
      </c>
      <c r="J5930">
        <v>0</v>
      </c>
      <c r="K5930" t="s">
        <v>14241</v>
      </c>
      <c r="L5930"/>
      <c r="M5930" s="1"/>
      <c r="N5930" s="1"/>
    </row>
    <row r="5931" spans="1:14">
      <c r="A5931" t="s">
        <v>14422</v>
      </c>
      <c r="B5931" t="s">
        <v>5</v>
      </c>
      <c r="D5931" t="s">
        <v>7826</v>
      </c>
      <c r="E5931" t="s">
        <v>7826</v>
      </c>
      <c r="I5931" t="s">
        <v>23</v>
      </c>
      <c r="J5931">
        <v>0</v>
      </c>
      <c r="K5931" t="s">
        <v>14241</v>
      </c>
      <c r="L5931"/>
      <c r="M5931" s="1"/>
      <c r="N5931" s="1"/>
    </row>
    <row r="5932" spans="1:14">
      <c r="A5932" t="s">
        <v>14423</v>
      </c>
      <c r="B5932" t="s">
        <v>5</v>
      </c>
      <c r="D5932" t="s">
        <v>8518</v>
      </c>
      <c r="E5932" t="s">
        <v>8518</v>
      </c>
      <c r="I5932" t="s">
        <v>23</v>
      </c>
      <c r="J5932">
        <v>0</v>
      </c>
      <c r="K5932" t="s">
        <v>14241</v>
      </c>
      <c r="L5932"/>
      <c r="M5932" s="1"/>
      <c r="N5932" s="1"/>
    </row>
    <row r="5933" spans="1:14">
      <c r="A5933" t="s">
        <v>14424</v>
      </c>
      <c r="B5933" t="s">
        <v>5</v>
      </c>
      <c r="D5933" t="s">
        <v>8522</v>
      </c>
      <c r="E5933" t="s">
        <v>8522</v>
      </c>
      <c r="I5933" t="s">
        <v>23</v>
      </c>
      <c r="J5933">
        <v>0</v>
      </c>
      <c r="K5933" t="s">
        <v>14241</v>
      </c>
      <c r="L5933"/>
      <c r="M5933" s="1"/>
      <c r="N5933" s="1"/>
    </row>
    <row r="5934" spans="1:14">
      <c r="A5934" t="s">
        <v>14425</v>
      </c>
      <c r="B5934" t="s">
        <v>5</v>
      </c>
      <c r="D5934" t="s">
        <v>8530</v>
      </c>
      <c r="E5934" t="s">
        <v>8530</v>
      </c>
      <c r="I5934" t="s">
        <v>23</v>
      </c>
      <c r="J5934">
        <v>0</v>
      </c>
      <c r="K5934" t="s">
        <v>14241</v>
      </c>
      <c r="L5934"/>
      <c r="M5934" s="1"/>
      <c r="N5934" s="1"/>
    </row>
    <row r="5935" spans="1:14">
      <c r="A5935" t="s">
        <v>14426</v>
      </c>
      <c r="B5935" t="s">
        <v>5</v>
      </c>
      <c r="D5935" t="s">
        <v>7820</v>
      </c>
      <c r="E5935" t="s">
        <v>7820</v>
      </c>
      <c r="I5935" t="s">
        <v>23</v>
      </c>
      <c r="J5935">
        <v>0</v>
      </c>
      <c r="K5935" t="s">
        <v>14241</v>
      </c>
      <c r="L5935"/>
      <c r="M5935" s="1"/>
      <c r="N5935" s="1"/>
    </row>
    <row r="5936" spans="1:14">
      <c r="A5936" t="s">
        <v>14427</v>
      </c>
      <c r="B5936" t="s">
        <v>5</v>
      </c>
      <c r="D5936" t="s">
        <v>8492</v>
      </c>
      <c r="E5936" t="s">
        <v>8492</v>
      </c>
      <c r="I5936" t="s">
        <v>23</v>
      </c>
      <c r="J5936">
        <v>0</v>
      </c>
      <c r="K5936" t="s">
        <v>14241</v>
      </c>
      <c r="L5936"/>
      <c r="M5936" s="1"/>
      <c r="N5936" s="1"/>
    </row>
    <row r="5937" spans="1:14">
      <c r="A5937" t="s">
        <v>14428</v>
      </c>
      <c r="B5937" t="s">
        <v>5</v>
      </c>
      <c r="D5937" t="s">
        <v>8486</v>
      </c>
      <c r="E5937" t="s">
        <v>8486</v>
      </c>
      <c r="I5937" t="s">
        <v>23</v>
      </c>
      <c r="J5937">
        <v>0</v>
      </c>
      <c r="K5937" t="s">
        <v>14241</v>
      </c>
      <c r="L5937"/>
      <c r="M5937" s="1"/>
      <c r="N5937" s="1"/>
    </row>
    <row r="5938" spans="1:14">
      <c r="A5938" t="s">
        <v>14429</v>
      </c>
      <c r="B5938" t="s">
        <v>5</v>
      </c>
      <c r="D5938" t="s">
        <v>7816</v>
      </c>
      <c r="E5938" t="s">
        <v>7816</v>
      </c>
      <c r="I5938" t="s">
        <v>23</v>
      </c>
      <c r="J5938">
        <v>0</v>
      </c>
      <c r="K5938" t="s">
        <v>14241</v>
      </c>
      <c r="L5938"/>
      <c r="M5938" s="1"/>
      <c r="N5938" s="1"/>
    </row>
    <row r="5939" spans="1:14">
      <c r="A5939" t="s">
        <v>14430</v>
      </c>
      <c r="B5939" t="s">
        <v>5</v>
      </c>
      <c r="D5939" t="s">
        <v>7764</v>
      </c>
      <c r="E5939" t="s">
        <v>7764</v>
      </c>
      <c r="I5939" t="s">
        <v>23</v>
      </c>
      <c r="J5939">
        <v>0</v>
      </c>
      <c r="K5939" t="s">
        <v>14241</v>
      </c>
      <c r="L5939"/>
      <c r="M5939" s="1"/>
      <c r="N5939" s="1"/>
    </row>
    <row r="5940" spans="1:14">
      <c r="A5940" t="s">
        <v>14431</v>
      </c>
      <c r="B5940" t="s">
        <v>5</v>
      </c>
      <c r="D5940" t="s">
        <v>7768</v>
      </c>
      <c r="E5940" t="s">
        <v>7768</v>
      </c>
      <c r="I5940" t="s">
        <v>23</v>
      </c>
      <c r="J5940">
        <v>0</v>
      </c>
      <c r="K5940" t="s">
        <v>14241</v>
      </c>
      <c r="L5940"/>
      <c r="M5940" s="1"/>
      <c r="N5940" s="1"/>
    </row>
    <row r="5941" spans="1:14">
      <c r="A5941" t="s">
        <v>14432</v>
      </c>
      <c r="B5941" t="s">
        <v>5</v>
      </c>
      <c r="D5941" t="s">
        <v>7806</v>
      </c>
      <c r="E5941" t="s">
        <v>7806</v>
      </c>
      <c r="I5941" t="s">
        <v>23</v>
      </c>
      <c r="J5941">
        <v>0</v>
      </c>
      <c r="K5941" t="s">
        <v>14241</v>
      </c>
      <c r="L5941"/>
      <c r="M5941" s="1"/>
      <c r="N5941" s="1"/>
    </row>
    <row r="5942" spans="1:14">
      <c r="A5942" t="s">
        <v>14433</v>
      </c>
      <c r="B5942" t="s">
        <v>5</v>
      </c>
      <c r="D5942" t="s">
        <v>7808</v>
      </c>
      <c r="E5942" t="s">
        <v>7808</v>
      </c>
      <c r="I5942" t="s">
        <v>23</v>
      </c>
      <c r="J5942">
        <v>0</v>
      </c>
      <c r="K5942" t="s">
        <v>14241</v>
      </c>
      <c r="L5942"/>
      <c r="M5942" s="1"/>
      <c r="N5942" s="1"/>
    </row>
    <row r="5943" spans="1:14">
      <c r="A5943" t="s">
        <v>14434</v>
      </c>
      <c r="B5943" t="s">
        <v>5</v>
      </c>
      <c r="D5943" t="s">
        <v>8204</v>
      </c>
      <c r="E5943" t="s">
        <v>8204</v>
      </c>
      <c r="I5943" t="s">
        <v>23</v>
      </c>
      <c r="J5943">
        <v>0</v>
      </c>
      <c r="K5943" t="s">
        <v>14241</v>
      </c>
      <c r="L5943"/>
      <c r="M5943" s="1"/>
      <c r="N5943" s="1"/>
    </row>
    <row r="5944" spans="1:14">
      <c r="A5944" t="s">
        <v>14435</v>
      </c>
      <c r="B5944" t="s">
        <v>5</v>
      </c>
      <c r="D5944" t="s">
        <v>8206</v>
      </c>
      <c r="E5944" t="s">
        <v>8206</v>
      </c>
      <c r="I5944" t="s">
        <v>23</v>
      </c>
      <c r="J5944">
        <v>0</v>
      </c>
      <c r="K5944" t="s">
        <v>14241</v>
      </c>
      <c r="L5944"/>
      <c r="M5944" s="1"/>
      <c r="N5944" s="1"/>
    </row>
    <row r="5945" spans="1:14">
      <c r="A5945" t="s">
        <v>14436</v>
      </c>
      <c r="B5945" t="s">
        <v>5</v>
      </c>
      <c r="D5945" t="s">
        <v>8226</v>
      </c>
      <c r="E5945" t="s">
        <v>8226</v>
      </c>
      <c r="I5945" t="s">
        <v>23</v>
      </c>
      <c r="J5945">
        <v>0</v>
      </c>
      <c r="K5945" t="s">
        <v>14241</v>
      </c>
      <c r="L5945"/>
      <c r="M5945" s="1"/>
      <c r="N5945" s="1"/>
    </row>
    <row r="5946" spans="1:14">
      <c r="A5946" t="s">
        <v>14437</v>
      </c>
      <c r="B5946" t="s">
        <v>5</v>
      </c>
      <c r="D5946" t="s">
        <v>7092</v>
      </c>
      <c r="E5946" t="s">
        <v>7092</v>
      </c>
      <c r="I5946" t="s">
        <v>23</v>
      </c>
      <c r="J5946">
        <v>0</v>
      </c>
      <c r="K5946" t="s">
        <v>14241</v>
      </c>
      <c r="L5946"/>
      <c r="M5946" s="1"/>
      <c r="N5946" s="1"/>
    </row>
    <row r="5947" spans="1:14">
      <c r="A5947" t="s">
        <v>14438</v>
      </c>
      <c r="B5947" t="s">
        <v>5</v>
      </c>
      <c r="D5947" t="s">
        <v>7690</v>
      </c>
      <c r="E5947" t="s">
        <v>7690</v>
      </c>
      <c r="I5947" t="s">
        <v>23</v>
      </c>
      <c r="J5947">
        <v>0</v>
      </c>
      <c r="K5947" t="s">
        <v>14241</v>
      </c>
      <c r="L5947"/>
      <c r="M5947" s="1"/>
      <c r="N5947" s="1"/>
    </row>
    <row r="5948" spans="1:14">
      <c r="A5948" t="s">
        <v>14439</v>
      </c>
      <c r="B5948" t="s">
        <v>5</v>
      </c>
      <c r="D5948" t="s">
        <v>7692</v>
      </c>
      <c r="E5948" t="s">
        <v>7692</v>
      </c>
      <c r="I5948" t="s">
        <v>23</v>
      </c>
      <c r="J5948">
        <v>0</v>
      </c>
      <c r="K5948" t="s">
        <v>14241</v>
      </c>
      <c r="L5948"/>
      <c r="M5948" s="1"/>
      <c r="N5948" s="1"/>
    </row>
    <row r="5949" spans="1:14">
      <c r="A5949" t="s">
        <v>14440</v>
      </c>
      <c r="B5949" t="s">
        <v>5</v>
      </c>
      <c r="D5949" t="s">
        <v>7708</v>
      </c>
      <c r="E5949" t="s">
        <v>7708</v>
      </c>
      <c r="I5949" t="s">
        <v>23</v>
      </c>
      <c r="J5949">
        <v>0</v>
      </c>
      <c r="K5949" t="s">
        <v>14241</v>
      </c>
      <c r="L5949"/>
      <c r="M5949" s="1"/>
      <c r="N5949" s="1"/>
    </row>
    <row r="5950" spans="1:14">
      <c r="A5950" t="s">
        <v>14441</v>
      </c>
      <c r="B5950" t="s">
        <v>5</v>
      </c>
      <c r="D5950" t="s">
        <v>7710</v>
      </c>
      <c r="E5950" t="s">
        <v>7710</v>
      </c>
      <c r="I5950" t="s">
        <v>23</v>
      </c>
      <c r="J5950">
        <v>0</v>
      </c>
      <c r="K5950" t="s">
        <v>14241</v>
      </c>
      <c r="L5950"/>
      <c r="M5950" s="1"/>
      <c r="N5950" s="1"/>
    </row>
    <row r="5951" spans="1:14">
      <c r="A5951" t="s">
        <v>14442</v>
      </c>
      <c r="B5951" t="s">
        <v>5</v>
      </c>
      <c r="D5951" t="s">
        <v>7120</v>
      </c>
      <c r="E5951" t="s">
        <v>7120</v>
      </c>
      <c r="I5951" t="s">
        <v>23</v>
      </c>
      <c r="J5951">
        <v>0</v>
      </c>
      <c r="K5951" t="s">
        <v>14241</v>
      </c>
      <c r="L5951"/>
      <c r="M5951" s="1"/>
      <c r="N5951" s="1"/>
    </row>
    <row r="5952" spans="1:14">
      <c r="A5952" t="s">
        <v>14443</v>
      </c>
      <c r="B5952" t="s">
        <v>5</v>
      </c>
      <c r="D5952" t="s">
        <v>7466</v>
      </c>
      <c r="E5952" t="s">
        <v>7466</v>
      </c>
      <c r="I5952" t="s">
        <v>23</v>
      </c>
      <c r="J5952">
        <v>0</v>
      </c>
      <c r="K5952" t="s">
        <v>14241</v>
      </c>
      <c r="L5952"/>
      <c r="M5952" s="1"/>
      <c r="N5952" s="1"/>
    </row>
    <row r="5953" spans="1:14">
      <c r="A5953" t="s">
        <v>14444</v>
      </c>
      <c r="B5953" t="s">
        <v>5</v>
      </c>
      <c r="D5953" t="s">
        <v>7132</v>
      </c>
      <c r="E5953" t="s">
        <v>7132</v>
      </c>
      <c r="I5953" t="s">
        <v>23</v>
      </c>
      <c r="J5953">
        <v>0</v>
      </c>
      <c r="K5953" t="s">
        <v>14241</v>
      </c>
      <c r="L5953"/>
      <c r="M5953" s="1"/>
      <c r="N5953" s="1"/>
    </row>
    <row r="5954" spans="1:14">
      <c r="A5954" t="s">
        <v>14445</v>
      </c>
      <c r="B5954" t="s">
        <v>5</v>
      </c>
      <c r="D5954" t="s">
        <v>7422</v>
      </c>
      <c r="E5954" t="s">
        <v>7422</v>
      </c>
      <c r="I5954" t="s">
        <v>23</v>
      </c>
      <c r="J5954">
        <v>0</v>
      </c>
      <c r="K5954" t="s">
        <v>14241</v>
      </c>
      <c r="L5954"/>
      <c r="M5954" s="1"/>
      <c r="N5954" s="1"/>
    </row>
    <row r="5955" spans="1:14">
      <c r="A5955" t="s">
        <v>14446</v>
      </c>
      <c r="B5955" t="s">
        <v>5</v>
      </c>
      <c r="D5955" t="s">
        <v>7450</v>
      </c>
      <c r="E5955" t="s">
        <v>7450</v>
      </c>
      <c r="I5955" t="s">
        <v>23</v>
      </c>
      <c r="J5955">
        <v>0</v>
      </c>
      <c r="K5955" t="s">
        <v>14241</v>
      </c>
      <c r="L5955"/>
      <c r="M5955" s="1"/>
      <c r="N5955" s="1"/>
    </row>
    <row r="5956" spans="1:14">
      <c r="A5956" t="s">
        <v>14447</v>
      </c>
      <c r="B5956" t="s">
        <v>5</v>
      </c>
      <c r="D5956" t="s">
        <v>8010</v>
      </c>
      <c r="E5956" t="s">
        <v>8010</v>
      </c>
      <c r="I5956" t="s">
        <v>23</v>
      </c>
      <c r="J5956">
        <v>0</v>
      </c>
      <c r="K5956" t="s">
        <v>14241</v>
      </c>
      <c r="L5956"/>
      <c r="M5956" s="1"/>
      <c r="N5956" s="1"/>
    </row>
    <row r="5957" spans="1:14">
      <c r="A5957" t="s">
        <v>14448</v>
      </c>
      <c r="B5957" t="s">
        <v>5</v>
      </c>
      <c r="D5957" t="s">
        <v>8012</v>
      </c>
      <c r="E5957" t="s">
        <v>8012</v>
      </c>
      <c r="I5957" t="s">
        <v>23</v>
      </c>
      <c r="J5957">
        <v>0</v>
      </c>
      <c r="K5957" t="s">
        <v>14241</v>
      </c>
      <c r="L5957"/>
      <c r="M5957" s="1"/>
      <c r="N5957" s="1"/>
    </row>
    <row r="5958" spans="1:14">
      <c r="A5958" t="s">
        <v>14449</v>
      </c>
      <c r="B5958" t="s">
        <v>5</v>
      </c>
      <c r="D5958" t="s">
        <v>7286</v>
      </c>
      <c r="E5958" t="s">
        <v>7286</v>
      </c>
      <c r="I5958" t="s">
        <v>23</v>
      </c>
      <c r="J5958">
        <v>0</v>
      </c>
      <c r="K5958" t="s">
        <v>14241</v>
      </c>
      <c r="L5958"/>
      <c r="M5958" s="1"/>
      <c r="N5958" s="1"/>
    </row>
    <row r="5959" spans="1:14">
      <c r="A5959" t="s">
        <v>14450</v>
      </c>
      <c r="B5959" t="s">
        <v>5</v>
      </c>
      <c r="D5959" t="s">
        <v>7304</v>
      </c>
      <c r="E5959" t="s">
        <v>7304</v>
      </c>
      <c r="I5959" t="s">
        <v>23</v>
      </c>
      <c r="J5959">
        <v>0</v>
      </c>
      <c r="K5959" t="s">
        <v>14241</v>
      </c>
      <c r="L5959"/>
      <c r="M5959" s="1"/>
      <c r="N5959" s="1"/>
    </row>
    <row r="5960" spans="1:14">
      <c r="A5960" t="s">
        <v>14451</v>
      </c>
      <c r="B5960" t="s">
        <v>5</v>
      </c>
      <c r="D5960" t="s">
        <v>46</v>
      </c>
      <c r="E5960" t="s">
        <v>46</v>
      </c>
      <c r="I5960" t="s">
        <v>23</v>
      </c>
      <c r="J5960">
        <v>0</v>
      </c>
      <c r="K5960" t="s">
        <v>14241</v>
      </c>
      <c r="L5960"/>
      <c r="M5960" s="1"/>
      <c r="N5960" s="1"/>
    </row>
    <row r="5961" spans="1:14">
      <c r="A5961" t="s">
        <v>14452</v>
      </c>
      <c r="B5961" t="s">
        <v>5</v>
      </c>
      <c r="D5961" t="s">
        <v>7152</v>
      </c>
      <c r="E5961" t="s">
        <v>7152</v>
      </c>
      <c r="I5961" t="s">
        <v>23</v>
      </c>
      <c r="J5961">
        <v>0</v>
      </c>
      <c r="K5961" t="s">
        <v>14241</v>
      </c>
      <c r="L5961"/>
      <c r="M5961" s="1"/>
      <c r="N5961" s="1"/>
    </row>
    <row r="5962" spans="1:14">
      <c r="A5962" t="s">
        <v>14453</v>
      </c>
      <c r="B5962" t="s">
        <v>5</v>
      </c>
      <c r="D5962" t="s">
        <v>7168</v>
      </c>
      <c r="E5962" t="s">
        <v>7168</v>
      </c>
      <c r="I5962" t="s">
        <v>23</v>
      </c>
      <c r="J5962">
        <v>0</v>
      </c>
      <c r="K5962" t="s">
        <v>14241</v>
      </c>
      <c r="L5962"/>
      <c r="M5962" s="1"/>
      <c r="N5962" s="1"/>
    </row>
    <row r="5963" spans="1:14">
      <c r="A5963" t="s">
        <v>14454</v>
      </c>
      <c r="B5963" t="s">
        <v>5</v>
      </c>
      <c r="D5963" t="s">
        <v>7188</v>
      </c>
      <c r="E5963" t="s">
        <v>7188</v>
      </c>
      <c r="I5963" t="s">
        <v>23</v>
      </c>
      <c r="J5963">
        <v>0</v>
      </c>
      <c r="K5963" t="s">
        <v>14241</v>
      </c>
      <c r="L5963"/>
      <c r="M5963" s="1"/>
      <c r="N5963" s="1"/>
    </row>
    <row r="5964" spans="1:14">
      <c r="A5964" t="s">
        <v>14455</v>
      </c>
      <c r="B5964" t="s">
        <v>5</v>
      </c>
      <c r="D5964" t="s">
        <v>7204</v>
      </c>
      <c r="E5964" t="s">
        <v>7204</v>
      </c>
      <c r="I5964" t="s">
        <v>23</v>
      </c>
      <c r="J5964">
        <v>0</v>
      </c>
      <c r="K5964" t="s">
        <v>14241</v>
      </c>
      <c r="L5964"/>
      <c r="M5964" s="1"/>
      <c r="N5964" s="1"/>
    </row>
    <row r="5965" spans="1:14">
      <c r="A5965" t="s">
        <v>14456</v>
      </c>
      <c r="B5965" t="s">
        <v>5</v>
      </c>
      <c r="D5965" t="s">
        <v>8174</v>
      </c>
      <c r="E5965" t="s">
        <v>8174</v>
      </c>
      <c r="I5965" t="s">
        <v>23</v>
      </c>
      <c r="J5965">
        <v>0</v>
      </c>
      <c r="K5965" t="s">
        <v>14241</v>
      </c>
      <c r="L5965"/>
      <c r="M5965" s="1"/>
      <c r="N5965" s="1"/>
    </row>
    <row r="5966" spans="1:14">
      <c r="A5966" t="s">
        <v>14457</v>
      </c>
      <c r="B5966" t="s">
        <v>5</v>
      </c>
      <c r="D5966" t="s">
        <v>8180</v>
      </c>
      <c r="E5966" t="s">
        <v>8180</v>
      </c>
      <c r="I5966" t="s">
        <v>23</v>
      </c>
      <c r="J5966">
        <v>0</v>
      </c>
      <c r="K5966" t="s">
        <v>14241</v>
      </c>
      <c r="L5966"/>
      <c r="M5966" s="1"/>
      <c r="N5966" s="1"/>
    </row>
    <row r="5967" spans="1:14">
      <c r="A5967" t="s">
        <v>14458</v>
      </c>
      <c r="B5967" t="s">
        <v>5</v>
      </c>
      <c r="D5967" t="s">
        <v>8186</v>
      </c>
      <c r="E5967" t="s">
        <v>8186</v>
      </c>
      <c r="I5967" t="s">
        <v>23</v>
      </c>
      <c r="J5967">
        <v>0</v>
      </c>
      <c r="K5967" t="s">
        <v>14241</v>
      </c>
      <c r="L5967"/>
      <c r="M5967" s="1"/>
      <c r="N5967" s="1"/>
    </row>
    <row r="5968" spans="1:14">
      <c r="A5968" t="s">
        <v>14459</v>
      </c>
      <c r="B5968" t="s">
        <v>5</v>
      </c>
      <c r="D5968" t="s">
        <v>8192</v>
      </c>
      <c r="E5968" t="s">
        <v>8192</v>
      </c>
      <c r="I5968" t="s">
        <v>23</v>
      </c>
      <c r="J5968">
        <v>0</v>
      </c>
      <c r="K5968" t="s">
        <v>14241</v>
      </c>
      <c r="L5968"/>
      <c r="M5968" s="1"/>
      <c r="N5968" s="1"/>
    </row>
    <row r="5969" spans="1:14">
      <c r="A5969" t="s">
        <v>14460</v>
      </c>
      <c r="B5969" t="s">
        <v>5</v>
      </c>
      <c r="D5969" t="s">
        <v>7730</v>
      </c>
      <c r="E5969" t="s">
        <v>7730</v>
      </c>
      <c r="I5969" t="s">
        <v>23</v>
      </c>
      <c r="J5969">
        <v>0</v>
      </c>
      <c r="K5969" t="s">
        <v>14241</v>
      </c>
      <c r="L5969"/>
      <c r="M5969" s="1"/>
      <c r="N5969" s="1"/>
    </row>
    <row r="5970" spans="1:14">
      <c r="A5970" t="s">
        <v>14461</v>
      </c>
      <c r="B5970" t="s">
        <v>5</v>
      </c>
      <c r="D5970" t="s">
        <v>7370</v>
      </c>
      <c r="E5970" t="s">
        <v>7370</v>
      </c>
      <c r="I5970" t="s">
        <v>23</v>
      </c>
      <c r="J5970">
        <v>0</v>
      </c>
      <c r="K5970" t="s">
        <v>14241</v>
      </c>
      <c r="L5970"/>
      <c r="M5970" s="1"/>
      <c r="N5970" s="1"/>
    </row>
    <row r="5971" spans="1:14">
      <c r="A5971" t="s">
        <v>14462</v>
      </c>
      <c r="B5971" t="s">
        <v>5</v>
      </c>
      <c r="D5971" t="s">
        <v>7400</v>
      </c>
      <c r="E5971" t="s">
        <v>7400</v>
      </c>
      <c r="I5971" t="s">
        <v>23</v>
      </c>
      <c r="J5971">
        <v>0</v>
      </c>
      <c r="K5971" t="s">
        <v>14241</v>
      </c>
      <c r="L5971"/>
      <c r="M5971" s="1"/>
      <c r="N5971" s="1"/>
    </row>
    <row r="5972" spans="1:14">
      <c r="A5972" t="s">
        <v>14463</v>
      </c>
      <c r="B5972" t="s">
        <v>5</v>
      </c>
      <c r="D5972" t="s">
        <v>8100</v>
      </c>
      <c r="E5972" t="s">
        <v>8100</v>
      </c>
      <c r="I5972" t="s">
        <v>23</v>
      </c>
      <c r="J5972">
        <v>0</v>
      </c>
      <c r="K5972" t="s">
        <v>14241</v>
      </c>
      <c r="L5972"/>
      <c r="M5972" s="1"/>
      <c r="N5972" s="1"/>
    </row>
    <row r="5973" spans="1:14">
      <c r="A5973" t="s">
        <v>14464</v>
      </c>
      <c r="B5973" t="s">
        <v>5</v>
      </c>
      <c r="D5973" t="s">
        <v>7218</v>
      </c>
      <c r="E5973" t="s">
        <v>7218</v>
      </c>
      <c r="I5973" t="s">
        <v>23</v>
      </c>
      <c r="J5973">
        <v>0</v>
      </c>
      <c r="K5973" t="s">
        <v>14241</v>
      </c>
      <c r="L5973"/>
      <c r="M5973" s="1"/>
      <c r="N5973" s="1"/>
    </row>
    <row r="5974" spans="1:14">
      <c r="A5974" t="s">
        <v>14465</v>
      </c>
      <c r="B5974" t="s">
        <v>5</v>
      </c>
      <c r="D5974" t="s">
        <v>8124</v>
      </c>
      <c r="E5974" t="s">
        <v>8124</v>
      </c>
      <c r="I5974" t="s">
        <v>23</v>
      </c>
      <c r="J5974">
        <v>0</v>
      </c>
      <c r="K5974" t="s">
        <v>14241</v>
      </c>
      <c r="L5974"/>
      <c r="M5974" s="1"/>
      <c r="N5974" s="1"/>
    </row>
    <row r="5975" spans="1:14">
      <c r="A5975" t="s">
        <v>14466</v>
      </c>
      <c r="B5975" t="s">
        <v>5</v>
      </c>
      <c r="D5975" t="s">
        <v>8136</v>
      </c>
      <c r="E5975" t="s">
        <v>8136</v>
      </c>
      <c r="I5975" t="s">
        <v>23</v>
      </c>
      <c r="J5975">
        <v>0</v>
      </c>
      <c r="K5975" t="s">
        <v>14241</v>
      </c>
      <c r="L5975"/>
      <c r="M5975" s="1"/>
      <c r="N5975" s="1"/>
    </row>
    <row r="5976" spans="1:14">
      <c r="A5976" t="s">
        <v>14467</v>
      </c>
      <c r="B5976" t="s">
        <v>5</v>
      </c>
      <c r="D5976" t="s">
        <v>8114</v>
      </c>
      <c r="E5976" t="s">
        <v>8114</v>
      </c>
      <c r="I5976" t="s">
        <v>23</v>
      </c>
      <c r="J5976">
        <v>0</v>
      </c>
      <c r="K5976" t="s">
        <v>14241</v>
      </c>
      <c r="L5976"/>
      <c r="M5976" s="1"/>
      <c r="N5976" s="1"/>
    </row>
    <row r="5977" spans="1:14">
      <c r="A5977" t="s">
        <v>14468</v>
      </c>
      <c r="B5977" t="s">
        <v>5</v>
      </c>
      <c r="D5977" t="s">
        <v>7230</v>
      </c>
      <c r="E5977" t="s">
        <v>7230</v>
      </c>
      <c r="I5977" t="s">
        <v>23</v>
      </c>
      <c r="J5977">
        <v>0</v>
      </c>
      <c r="K5977" t="s">
        <v>14241</v>
      </c>
      <c r="L5977"/>
      <c r="M5977" s="1"/>
      <c r="N5977" s="1"/>
    </row>
    <row r="5978" spans="1:14">
      <c r="A5978" t="s">
        <v>14469</v>
      </c>
      <c r="B5978" t="s">
        <v>5</v>
      </c>
      <c r="D5978" t="s">
        <v>7242</v>
      </c>
      <c r="E5978" t="s">
        <v>7242</v>
      </c>
      <c r="I5978" t="s">
        <v>23</v>
      </c>
      <c r="J5978">
        <v>0</v>
      </c>
      <c r="K5978" t="s">
        <v>14241</v>
      </c>
      <c r="L5978"/>
      <c r="M5978" s="1"/>
      <c r="N5978" s="1"/>
    </row>
    <row r="5979" spans="1:14">
      <c r="A5979" t="s">
        <v>14470</v>
      </c>
      <c r="B5979" t="s">
        <v>5</v>
      </c>
      <c r="D5979" t="s">
        <v>7254</v>
      </c>
      <c r="E5979" t="s">
        <v>7254</v>
      </c>
      <c r="I5979" t="s">
        <v>23</v>
      </c>
      <c r="J5979">
        <v>0</v>
      </c>
      <c r="K5979" t="s">
        <v>14241</v>
      </c>
      <c r="L5979"/>
      <c r="M5979" s="1"/>
      <c r="N5979" s="1"/>
    </row>
    <row r="5980" spans="1:14">
      <c r="A5980" t="s">
        <v>14471</v>
      </c>
      <c r="B5980" t="s">
        <v>5</v>
      </c>
      <c r="D5980" t="s">
        <v>8364</v>
      </c>
      <c r="E5980" t="s">
        <v>8364</v>
      </c>
      <c r="I5980" t="s">
        <v>23</v>
      </c>
      <c r="J5980">
        <v>0</v>
      </c>
      <c r="K5980" t="s">
        <v>14241</v>
      </c>
      <c r="L5980"/>
      <c r="M5980" s="1"/>
      <c r="N5980" s="1"/>
    </row>
    <row r="5981" spans="1:14">
      <c r="A5981" t="s">
        <v>14472</v>
      </c>
      <c r="B5981" t="s">
        <v>5</v>
      </c>
      <c r="D5981" t="s">
        <v>11513</v>
      </c>
      <c r="E5981" t="s">
        <v>11513</v>
      </c>
      <c r="I5981" t="s">
        <v>23</v>
      </c>
      <c r="J5981">
        <v>0</v>
      </c>
      <c r="K5981" t="s">
        <v>14241</v>
      </c>
      <c r="L5981"/>
      <c r="M5981" s="1"/>
      <c r="N5981" s="1"/>
    </row>
    <row r="5982" spans="1:14">
      <c r="A5982" t="s">
        <v>14473</v>
      </c>
      <c r="B5982" t="s">
        <v>5</v>
      </c>
      <c r="D5982" t="s">
        <v>10306</v>
      </c>
      <c r="E5982" t="s">
        <v>10306</v>
      </c>
      <c r="I5982" t="s">
        <v>23</v>
      </c>
      <c r="J5982">
        <v>0</v>
      </c>
      <c r="K5982" t="s">
        <v>14241</v>
      </c>
      <c r="L5982"/>
      <c r="M5982" s="1"/>
      <c r="N5982" s="1"/>
    </row>
    <row r="5983" spans="1:14">
      <c r="A5983" t="s">
        <v>14474</v>
      </c>
      <c r="B5983" t="s">
        <v>5</v>
      </c>
      <c r="D5983" t="s">
        <v>10302</v>
      </c>
      <c r="E5983" t="s">
        <v>10302</v>
      </c>
      <c r="I5983" t="s">
        <v>23</v>
      </c>
      <c r="J5983">
        <v>0</v>
      </c>
      <c r="K5983" t="s">
        <v>14241</v>
      </c>
      <c r="L5983"/>
      <c r="M5983" s="1"/>
      <c r="N5983" s="1"/>
    </row>
    <row r="5984" spans="1:14">
      <c r="A5984" t="s">
        <v>14475</v>
      </c>
      <c r="B5984" t="s">
        <v>5</v>
      </c>
      <c r="D5984" t="s">
        <v>13598</v>
      </c>
      <c r="E5984" t="s">
        <v>13598</v>
      </c>
      <c r="I5984" t="s">
        <v>23</v>
      </c>
      <c r="J5984">
        <v>0</v>
      </c>
      <c r="K5984" t="s">
        <v>14241</v>
      </c>
      <c r="L5984"/>
      <c r="M5984" s="1"/>
      <c r="N5984" s="1"/>
    </row>
    <row r="5985" spans="1:14">
      <c r="A5985" t="s">
        <v>14476</v>
      </c>
      <c r="B5985" t="s">
        <v>5</v>
      </c>
      <c r="D5985" t="s">
        <v>34</v>
      </c>
      <c r="E5985" t="s">
        <v>34</v>
      </c>
      <c r="I5985" t="s">
        <v>23</v>
      </c>
      <c r="J5985">
        <v>0</v>
      </c>
      <c r="K5985" t="s">
        <v>14477</v>
      </c>
      <c r="L5985"/>
      <c r="M5985" s="1"/>
      <c r="N5985" s="1"/>
    </row>
    <row r="5986" spans="1:14">
      <c r="A5986" t="s">
        <v>14478</v>
      </c>
      <c r="B5986" t="s">
        <v>5</v>
      </c>
      <c r="D5986" t="s">
        <v>7092</v>
      </c>
      <c r="E5986" t="s">
        <v>7092</v>
      </c>
      <c r="I5986" t="s">
        <v>23</v>
      </c>
      <c r="J5986">
        <v>0</v>
      </c>
      <c r="K5986" t="s">
        <v>14477</v>
      </c>
      <c r="L5986"/>
      <c r="M5986" s="1"/>
      <c r="N5986" s="1"/>
    </row>
    <row r="5987" spans="1:14">
      <c r="A5987" t="s">
        <v>14479</v>
      </c>
      <c r="B5987" t="s">
        <v>5</v>
      </c>
      <c r="D5987" t="s">
        <v>8530</v>
      </c>
      <c r="E5987" t="s">
        <v>8530</v>
      </c>
      <c r="I5987" t="s">
        <v>23</v>
      </c>
      <c r="J5987">
        <v>0</v>
      </c>
      <c r="K5987" t="s">
        <v>14477</v>
      </c>
      <c r="L5987"/>
      <c r="M5987" s="1"/>
      <c r="N5987" s="1"/>
    </row>
    <row r="5988" spans="1:14">
      <c r="A5988" t="s">
        <v>14480</v>
      </c>
      <c r="B5988" t="s">
        <v>5</v>
      </c>
      <c r="D5988" t="s">
        <v>8522</v>
      </c>
      <c r="E5988" t="s">
        <v>8522</v>
      </c>
      <c r="I5988" t="s">
        <v>23</v>
      </c>
      <c r="J5988">
        <v>0</v>
      </c>
      <c r="K5988" t="s">
        <v>14477</v>
      </c>
      <c r="L5988"/>
      <c r="M5988" s="1"/>
      <c r="N5988" s="1"/>
    </row>
    <row r="5989" spans="1:14">
      <c r="A5989" t="s">
        <v>14481</v>
      </c>
      <c r="B5989" t="s">
        <v>5</v>
      </c>
      <c r="D5989" t="s">
        <v>8518</v>
      </c>
      <c r="E5989" t="s">
        <v>8518</v>
      </c>
      <c r="I5989" t="s">
        <v>23</v>
      </c>
      <c r="J5989">
        <v>0</v>
      </c>
      <c r="K5989" t="s">
        <v>14477</v>
      </c>
      <c r="L5989"/>
      <c r="M5989" s="1"/>
      <c r="N5989" s="1"/>
    </row>
    <row r="5990" spans="1:14">
      <c r="A5990" t="s">
        <v>14482</v>
      </c>
      <c r="B5990" t="s">
        <v>5</v>
      </c>
      <c r="D5990" t="s">
        <v>7768</v>
      </c>
      <c r="E5990" t="s">
        <v>7768</v>
      </c>
      <c r="I5990" t="s">
        <v>23</v>
      </c>
      <c r="J5990">
        <v>0</v>
      </c>
      <c r="K5990" t="s">
        <v>14477</v>
      </c>
      <c r="L5990"/>
      <c r="M5990" s="1"/>
      <c r="N5990" s="1"/>
    </row>
    <row r="5991" spans="1:14">
      <c r="A5991" t="s">
        <v>14483</v>
      </c>
      <c r="B5991" t="s">
        <v>5</v>
      </c>
      <c r="D5991" t="s">
        <v>7764</v>
      </c>
      <c r="E5991" t="s">
        <v>7764</v>
      </c>
      <c r="I5991" t="s">
        <v>23</v>
      </c>
      <c r="J5991">
        <v>0</v>
      </c>
      <c r="K5991" t="s">
        <v>14477</v>
      </c>
      <c r="L5991"/>
      <c r="M5991" s="1"/>
      <c r="N5991" s="1"/>
    </row>
    <row r="5992" spans="1:14">
      <c r="A5992" t="s">
        <v>14484</v>
      </c>
      <c r="B5992" t="s">
        <v>5</v>
      </c>
      <c r="D5992" t="s">
        <v>7866</v>
      </c>
      <c r="E5992" t="s">
        <v>7866</v>
      </c>
      <c r="I5992" t="s">
        <v>23</v>
      </c>
      <c r="J5992">
        <v>0</v>
      </c>
      <c r="K5992" t="s">
        <v>14477</v>
      </c>
      <c r="L5992"/>
      <c r="M5992" s="1"/>
      <c r="N5992" s="1"/>
    </row>
    <row r="5993" spans="1:14">
      <c r="A5993" t="s">
        <v>14485</v>
      </c>
      <c r="B5993" t="s">
        <v>5</v>
      </c>
      <c r="D5993" t="s">
        <v>7862</v>
      </c>
      <c r="E5993" t="s">
        <v>7862</v>
      </c>
      <c r="I5993" t="s">
        <v>23</v>
      </c>
      <c r="J5993">
        <v>0</v>
      </c>
      <c r="K5993" t="s">
        <v>14477</v>
      </c>
      <c r="L5993"/>
      <c r="M5993" s="1"/>
      <c r="N5993" s="1"/>
    </row>
    <row r="5994" spans="1:14">
      <c r="A5994" t="s">
        <v>14486</v>
      </c>
      <c r="B5994" t="s">
        <v>5</v>
      </c>
      <c r="D5994" t="s">
        <v>7776</v>
      </c>
      <c r="E5994" t="s">
        <v>7776</v>
      </c>
      <c r="I5994" t="s">
        <v>23</v>
      </c>
      <c r="J5994">
        <v>0</v>
      </c>
      <c r="K5994" t="s">
        <v>14477</v>
      </c>
      <c r="L5994"/>
      <c r="M5994" s="1"/>
      <c r="N5994" s="1"/>
    </row>
    <row r="5995" spans="1:14">
      <c r="A5995" t="s">
        <v>14487</v>
      </c>
      <c r="B5995" t="s">
        <v>5</v>
      </c>
      <c r="D5995" t="s">
        <v>8602</v>
      </c>
      <c r="E5995" t="s">
        <v>8602</v>
      </c>
      <c r="I5995" t="s">
        <v>23</v>
      </c>
      <c r="J5995">
        <v>0</v>
      </c>
      <c r="K5995" t="s">
        <v>14477</v>
      </c>
      <c r="L5995"/>
      <c r="M5995" s="1"/>
      <c r="N5995" s="1"/>
    </row>
    <row r="5996" spans="1:14">
      <c r="A5996" t="s">
        <v>14488</v>
      </c>
      <c r="B5996" t="s">
        <v>5</v>
      </c>
      <c r="D5996" t="s">
        <v>7772</v>
      </c>
      <c r="E5996" t="s">
        <v>7772</v>
      </c>
      <c r="I5996" t="s">
        <v>23</v>
      </c>
      <c r="J5996">
        <v>0</v>
      </c>
      <c r="K5996" t="s">
        <v>14477</v>
      </c>
      <c r="L5996"/>
      <c r="M5996" s="1"/>
      <c r="N5996" s="1"/>
    </row>
    <row r="5997" spans="1:14">
      <c r="A5997" t="s">
        <v>14489</v>
      </c>
      <c r="B5997" t="s">
        <v>5</v>
      </c>
      <c r="D5997" t="s">
        <v>7784</v>
      </c>
      <c r="E5997" t="s">
        <v>7784</v>
      </c>
      <c r="I5997" t="s">
        <v>23</v>
      </c>
      <c r="J5997">
        <v>0</v>
      </c>
      <c r="K5997" t="s">
        <v>14477</v>
      </c>
      <c r="L5997"/>
      <c r="M5997" s="1"/>
      <c r="N5997" s="1"/>
    </row>
    <row r="5998" spans="1:14">
      <c r="A5998" t="s">
        <v>14490</v>
      </c>
      <c r="B5998" t="s">
        <v>5</v>
      </c>
      <c r="D5998" t="s">
        <v>7786</v>
      </c>
      <c r="E5998" t="s">
        <v>7786</v>
      </c>
      <c r="I5998" t="s">
        <v>23</v>
      </c>
      <c r="J5998">
        <v>0</v>
      </c>
      <c r="K5998" t="s">
        <v>14477</v>
      </c>
      <c r="L5998"/>
      <c r="M5998" s="1"/>
      <c r="N5998" s="1"/>
    </row>
    <row r="5999" spans="1:14">
      <c r="A5999" t="s">
        <v>14491</v>
      </c>
      <c r="B5999" t="s">
        <v>5</v>
      </c>
      <c r="D5999" t="s">
        <v>7788</v>
      </c>
      <c r="E5999" t="s">
        <v>7788</v>
      </c>
      <c r="I5999" t="s">
        <v>23</v>
      </c>
      <c r="J5999">
        <v>0</v>
      </c>
      <c r="K5999" t="s">
        <v>14477</v>
      </c>
      <c r="L5999"/>
      <c r="M5999" s="1"/>
      <c r="N5999" s="1"/>
    </row>
    <row r="6000" spans="1:14">
      <c r="A6000" t="s">
        <v>14492</v>
      </c>
      <c r="B6000" t="s">
        <v>5</v>
      </c>
      <c r="D6000" t="s">
        <v>7792</v>
      </c>
      <c r="E6000" t="s">
        <v>7792</v>
      </c>
      <c r="I6000" t="s">
        <v>23</v>
      </c>
      <c r="J6000">
        <v>0</v>
      </c>
      <c r="K6000" t="s">
        <v>14477</v>
      </c>
      <c r="L6000"/>
      <c r="M6000" s="1"/>
      <c r="N6000" s="1"/>
    </row>
    <row r="6001" spans="1:14">
      <c r="A6001" t="s">
        <v>14493</v>
      </c>
      <c r="B6001" t="s">
        <v>5</v>
      </c>
      <c r="D6001" t="s">
        <v>7798</v>
      </c>
      <c r="E6001" t="s">
        <v>7798</v>
      </c>
      <c r="I6001" t="s">
        <v>23</v>
      </c>
      <c r="J6001">
        <v>0</v>
      </c>
      <c r="K6001" t="s">
        <v>14477</v>
      </c>
      <c r="L6001"/>
      <c r="M6001" s="1"/>
      <c r="N6001" s="1"/>
    </row>
    <row r="6002" spans="1:14">
      <c r="A6002" t="s">
        <v>14494</v>
      </c>
      <c r="B6002" t="s">
        <v>5</v>
      </c>
      <c r="D6002" t="s">
        <v>7800</v>
      </c>
      <c r="E6002" t="s">
        <v>7800</v>
      </c>
      <c r="I6002" t="s">
        <v>23</v>
      </c>
      <c r="J6002">
        <v>0</v>
      </c>
      <c r="K6002" t="s">
        <v>14477</v>
      </c>
      <c r="L6002"/>
      <c r="M6002" s="1"/>
      <c r="N6002" s="1"/>
    </row>
    <row r="6003" spans="1:14">
      <c r="A6003" t="s">
        <v>14495</v>
      </c>
      <c r="B6003" t="s">
        <v>5</v>
      </c>
      <c r="D6003" t="s">
        <v>7802</v>
      </c>
      <c r="E6003" t="s">
        <v>7802</v>
      </c>
      <c r="I6003" t="s">
        <v>23</v>
      </c>
      <c r="J6003">
        <v>0</v>
      </c>
      <c r="K6003" t="s">
        <v>14477</v>
      </c>
      <c r="L6003"/>
      <c r="M6003" s="1"/>
      <c r="N6003" s="1"/>
    </row>
    <row r="6004" spans="1:14">
      <c r="A6004" t="s">
        <v>14496</v>
      </c>
      <c r="B6004" t="s">
        <v>5</v>
      </c>
      <c r="D6004" t="s">
        <v>7806</v>
      </c>
      <c r="E6004" t="s">
        <v>7806</v>
      </c>
      <c r="I6004" t="s">
        <v>23</v>
      </c>
      <c r="J6004">
        <v>0</v>
      </c>
      <c r="K6004" t="s">
        <v>14477</v>
      </c>
      <c r="L6004"/>
      <c r="M6004" s="1"/>
      <c r="N6004" s="1"/>
    </row>
    <row r="6005" spans="1:14">
      <c r="A6005" t="s">
        <v>14497</v>
      </c>
      <c r="B6005" t="s">
        <v>5</v>
      </c>
      <c r="D6005" t="s">
        <v>7808</v>
      </c>
      <c r="E6005" t="s">
        <v>7808</v>
      </c>
      <c r="I6005" t="s">
        <v>23</v>
      </c>
      <c r="J6005">
        <v>0</v>
      </c>
      <c r="K6005" t="s">
        <v>14477</v>
      </c>
      <c r="L6005"/>
      <c r="M6005" s="1"/>
      <c r="N6005" s="1"/>
    </row>
    <row r="6006" spans="1:14">
      <c r="A6006" t="s">
        <v>14498</v>
      </c>
      <c r="B6006" t="s">
        <v>5</v>
      </c>
      <c r="D6006" t="s">
        <v>9830</v>
      </c>
      <c r="E6006" t="s">
        <v>9830</v>
      </c>
      <c r="I6006" t="s">
        <v>23</v>
      </c>
      <c r="J6006">
        <v>0</v>
      </c>
      <c r="K6006" t="s">
        <v>14477</v>
      </c>
      <c r="L6006"/>
      <c r="M6006" s="1"/>
      <c r="N6006" s="1"/>
    </row>
    <row r="6007" spans="1:14">
      <c r="A6007" t="s">
        <v>14499</v>
      </c>
      <c r="B6007" t="s">
        <v>5</v>
      </c>
      <c r="D6007" t="s">
        <v>9832</v>
      </c>
      <c r="E6007" t="s">
        <v>9832</v>
      </c>
      <c r="I6007" t="s">
        <v>23</v>
      </c>
      <c r="J6007">
        <v>0</v>
      </c>
      <c r="K6007" t="s">
        <v>14477</v>
      </c>
      <c r="L6007"/>
      <c r="M6007" s="1"/>
      <c r="N6007" s="1"/>
    </row>
    <row r="6008" spans="1:14">
      <c r="A6008" t="s">
        <v>14500</v>
      </c>
      <c r="B6008" t="s">
        <v>5</v>
      </c>
      <c r="D6008" t="s">
        <v>9461</v>
      </c>
      <c r="E6008" t="s">
        <v>9461</v>
      </c>
      <c r="I6008" t="s">
        <v>23</v>
      </c>
      <c r="J6008">
        <v>0</v>
      </c>
      <c r="K6008" t="s">
        <v>14477</v>
      </c>
      <c r="L6008"/>
      <c r="M6008" s="1"/>
      <c r="N6008" s="1"/>
    </row>
    <row r="6009" spans="1:14">
      <c r="A6009" t="s">
        <v>14501</v>
      </c>
      <c r="B6009" t="s">
        <v>5</v>
      </c>
      <c r="D6009" t="s">
        <v>14502</v>
      </c>
      <c r="E6009" t="s">
        <v>14502</v>
      </c>
      <c r="I6009" t="s">
        <v>23</v>
      </c>
      <c r="J6009">
        <v>0</v>
      </c>
      <c r="K6009" t="s">
        <v>14477</v>
      </c>
      <c r="L6009"/>
      <c r="M6009" s="1"/>
      <c r="N6009" s="1"/>
    </row>
    <row r="6010" spans="1:14">
      <c r="A6010" t="s">
        <v>14503</v>
      </c>
      <c r="B6010" t="s">
        <v>5</v>
      </c>
      <c r="D6010" t="s">
        <v>7816</v>
      </c>
      <c r="E6010" t="s">
        <v>7816</v>
      </c>
      <c r="I6010" t="s">
        <v>23</v>
      </c>
      <c r="J6010">
        <v>0</v>
      </c>
      <c r="K6010" t="s">
        <v>14477</v>
      </c>
      <c r="L6010"/>
      <c r="M6010" s="1"/>
      <c r="N6010" s="1"/>
    </row>
    <row r="6011" spans="1:14">
      <c r="A6011" t="s">
        <v>14504</v>
      </c>
      <c r="B6011" t="s">
        <v>5</v>
      </c>
      <c r="D6011" t="s">
        <v>9466</v>
      </c>
      <c r="E6011" t="s">
        <v>9466</v>
      </c>
      <c r="I6011" t="s">
        <v>23</v>
      </c>
      <c r="J6011">
        <v>0</v>
      </c>
      <c r="K6011" t="s">
        <v>14477</v>
      </c>
      <c r="L6011"/>
      <c r="M6011" s="1"/>
      <c r="N6011" s="1"/>
    </row>
    <row r="6012" spans="1:14">
      <c r="A6012" t="s">
        <v>14505</v>
      </c>
      <c r="B6012" t="s">
        <v>5</v>
      </c>
      <c r="D6012" t="s">
        <v>8392</v>
      </c>
      <c r="E6012" t="s">
        <v>8392</v>
      </c>
      <c r="I6012" t="s">
        <v>23</v>
      </c>
      <c r="J6012">
        <v>0</v>
      </c>
      <c r="K6012" t="s">
        <v>14477</v>
      </c>
      <c r="L6012"/>
      <c r="M6012" s="1"/>
      <c r="N6012" s="1"/>
    </row>
    <row r="6013" spans="1:14">
      <c r="A6013" t="s">
        <v>14506</v>
      </c>
      <c r="B6013" t="s">
        <v>5</v>
      </c>
      <c r="D6013" t="s">
        <v>8152</v>
      </c>
      <c r="E6013" t="s">
        <v>8152</v>
      </c>
      <c r="I6013" t="s">
        <v>23</v>
      </c>
      <c r="J6013">
        <v>0</v>
      </c>
      <c r="K6013" t="s">
        <v>14477</v>
      </c>
      <c r="L6013"/>
      <c r="M6013" s="1"/>
      <c r="N6013" s="1"/>
    </row>
    <row r="6014" spans="1:14">
      <c r="A6014" t="s">
        <v>14507</v>
      </c>
      <c r="B6014" t="s">
        <v>5</v>
      </c>
      <c r="D6014" t="s">
        <v>8160</v>
      </c>
      <c r="E6014" t="s">
        <v>8160</v>
      </c>
      <c r="I6014" t="s">
        <v>23</v>
      </c>
      <c r="J6014">
        <v>0</v>
      </c>
      <c r="K6014" t="s">
        <v>14477</v>
      </c>
      <c r="L6014"/>
      <c r="M6014" s="1"/>
      <c r="N6014" s="1"/>
    </row>
    <row r="6015" spans="1:14">
      <c r="A6015" t="s">
        <v>14508</v>
      </c>
      <c r="B6015" t="s">
        <v>5</v>
      </c>
      <c r="D6015" t="s">
        <v>7152</v>
      </c>
      <c r="E6015" t="s">
        <v>7152</v>
      </c>
      <c r="I6015" t="s">
        <v>23</v>
      </c>
      <c r="J6015">
        <v>0</v>
      </c>
      <c r="K6015" t="s">
        <v>14477</v>
      </c>
      <c r="L6015"/>
      <c r="M6015" s="1"/>
      <c r="N6015" s="1"/>
    </row>
    <row r="6016" spans="1:14">
      <c r="A6016" t="s">
        <v>14509</v>
      </c>
      <c r="B6016" t="s">
        <v>5</v>
      </c>
      <c r="D6016" t="s">
        <v>7168</v>
      </c>
      <c r="E6016" t="s">
        <v>7168</v>
      </c>
      <c r="I6016" t="s">
        <v>23</v>
      </c>
      <c r="J6016">
        <v>0</v>
      </c>
      <c r="K6016" t="s">
        <v>14477</v>
      </c>
      <c r="L6016"/>
      <c r="M6016" s="1"/>
      <c r="N6016" s="1"/>
    </row>
    <row r="6017" spans="1:14">
      <c r="A6017" t="s">
        <v>14510</v>
      </c>
      <c r="B6017" t="s">
        <v>5</v>
      </c>
      <c r="D6017" t="s">
        <v>7188</v>
      </c>
      <c r="E6017" t="s">
        <v>7188</v>
      </c>
      <c r="I6017" t="s">
        <v>23</v>
      </c>
      <c r="J6017">
        <v>0</v>
      </c>
      <c r="K6017" t="s">
        <v>14477</v>
      </c>
      <c r="L6017"/>
      <c r="M6017" s="1"/>
      <c r="N6017" s="1"/>
    </row>
    <row r="6018" spans="1:14">
      <c r="A6018" t="s">
        <v>14511</v>
      </c>
      <c r="B6018" t="s">
        <v>5</v>
      </c>
      <c r="D6018" t="s">
        <v>7400</v>
      </c>
      <c r="E6018" t="s">
        <v>7400</v>
      </c>
      <c r="I6018" t="s">
        <v>23</v>
      </c>
      <c r="J6018">
        <v>0</v>
      </c>
      <c r="K6018" t="s">
        <v>14477</v>
      </c>
      <c r="L6018"/>
      <c r="M6018" s="1"/>
      <c r="N6018" s="1"/>
    </row>
    <row r="6019" spans="1:14">
      <c r="A6019" t="s">
        <v>14512</v>
      </c>
      <c r="B6019" t="s">
        <v>5</v>
      </c>
      <c r="D6019" t="s">
        <v>7370</v>
      </c>
      <c r="E6019" t="s">
        <v>7370</v>
      </c>
      <c r="I6019" t="s">
        <v>23</v>
      </c>
      <c r="J6019">
        <v>0</v>
      </c>
      <c r="K6019" t="s">
        <v>14477</v>
      </c>
      <c r="L6019"/>
      <c r="M6019" s="1"/>
      <c r="N6019" s="1"/>
    </row>
    <row r="6020" spans="1:14">
      <c r="A6020" t="s">
        <v>14513</v>
      </c>
      <c r="B6020" t="s">
        <v>5</v>
      </c>
      <c r="D6020" t="s">
        <v>7376</v>
      </c>
      <c r="E6020" t="s">
        <v>7376</v>
      </c>
      <c r="I6020" t="s">
        <v>23</v>
      </c>
      <c r="J6020">
        <v>0</v>
      </c>
      <c r="K6020" t="s">
        <v>14477</v>
      </c>
      <c r="L6020"/>
      <c r="M6020" s="1"/>
      <c r="N6020" s="1"/>
    </row>
    <row r="6021" spans="1:14">
      <c r="A6021" t="s">
        <v>14514</v>
      </c>
      <c r="B6021" t="s">
        <v>5</v>
      </c>
      <c r="D6021" t="s">
        <v>7218</v>
      </c>
      <c r="E6021" t="s">
        <v>7218</v>
      </c>
      <c r="I6021" t="s">
        <v>23</v>
      </c>
      <c r="J6021">
        <v>0</v>
      </c>
      <c r="K6021" t="s">
        <v>14477</v>
      </c>
      <c r="L6021"/>
      <c r="M6021" s="1"/>
      <c r="N6021" s="1"/>
    </row>
    <row r="6022" spans="1:14">
      <c r="A6022" t="s">
        <v>14515</v>
      </c>
      <c r="B6022" t="s">
        <v>5</v>
      </c>
      <c r="D6022" t="s">
        <v>7268</v>
      </c>
      <c r="E6022" t="s">
        <v>7268</v>
      </c>
      <c r="I6022" t="s">
        <v>23</v>
      </c>
      <c r="J6022">
        <v>0</v>
      </c>
      <c r="K6022" t="s">
        <v>14477</v>
      </c>
      <c r="L6022"/>
      <c r="M6022" s="1"/>
      <c r="N6022" s="1"/>
    </row>
    <row r="6023" spans="1:14">
      <c r="A6023" t="s">
        <v>14516</v>
      </c>
      <c r="B6023" t="s">
        <v>5</v>
      </c>
      <c r="D6023" t="s">
        <v>7230</v>
      </c>
      <c r="E6023" t="s">
        <v>7230</v>
      </c>
      <c r="I6023" t="s">
        <v>23</v>
      </c>
      <c r="J6023">
        <v>0</v>
      </c>
      <c r="K6023" t="s">
        <v>14477</v>
      </c>
      <c r="L6023"/>
      <c r="M6023" s="1"/>
      <c r="N6023" s="1"/>
    </row>
    <row r="6024" spans="1:14">
      <c r="A6024" t="s">
        <v>14517</v>
      </c>
      <c r="B6024" t="s">
        <v>5</v>
      </c>
      <c r="D6024" t="s">
        <v>7242</v>
      </c>
      <c r="E6024" t="s">
        <v>7242</v>
      </c>
      <c r="I6024" t="s">
        <v>23</v>
      </c>
      <c r="J6024">
        <v>0</v>
      </c>
      <c r="K6024" t="s">
        <v>14477</v>
      </c>
      <c r="L6024"/>
      <c r="M6024" s="1"/>
      <c r="N6024" s="1"/>
    </row>
    <row r="6025" spans="1:14">
      <c r="A6025" t="s">
        <v>14518</v>
      </c>
      <c r="B6025" t="s">
        <v>5</v>
      </c>
      <c r="D6025" t="s">
        <v>7254</v>
      </c>
      <c r="E6025" t="s">
        <v>7254</v>
      </c>
      <c r="I6025" t="s">
        <v>23</v>
      </c>
      <c r="J6025">
        <v>0</v>
      </c>
      <c r="K6025" t="s">
        <v>14477</v>
      </c>
      <c r="L6025"/>
      <c r="M6025" s="1"/>
      <c r="N6025" s="1"/>
    </row>
    <row r="6026" spans="1:14">
      <c r="A6026" t="s">
        <v>14519</v>
      </c>
      <c r="B6026" t="s">
        <v>5</v>
      </c>
      <c r="D6026" t="s">
        <v>7098</v>
      </c>
      <c r="E6026" t="s">
        <v>7098</v>
      </c>
      <c r="I6026" t="s">
        <v>23</v>
      </c>
      <c r="J6026">
        <v>0</v>
      </c>
      <c r="K6026" t="s">
        <v>14477</v>
      </c>
      <c r="L6026"/>
      <c r="M6026" s="1"/>
      <c r="N6026" s="1"/>
    </row>
    <row r="6027" spans="1:14">
      <c r="A6027" t="s">
        <v>14520</v>
      </c>
      <c r="B6027" t="s">
        <v>5</v>
      </c>
      <c r="D6027" t="s">
        <v>7104</v>
      </c>
      <c r="E6027" t="s">
        <v>7104</v>
      </c>
      <c r="I6027" t="s">
        <v>23</v>
      </c>
      <c r="J6027">
        <v>0</v>
      </c>
      <c r="K6027" t="s">
        <v>14477</v>
      </c>
      <c r="L6027"/>
      <c r="M6027" s="1"/>
      <c r="N6027" s="1"/>
    </row>
    <row r="6028" spans="1:14">
      <c r="A6028" t="s">
        <v>14521</v>
      </c>
      <c r="B6028" t="s">
        <v>5</v>
      </c>
      <c r="D6028" t="s">
        <v>7120</v>
      </c>
      <c r="E6028" t="s">
        <v>7120</v>
      </c>
      <c r="I6028" t="s">
        <v>23</v>
      </c>
      <c r="J6028">
        <v>0</v>
      </c>
      <c r="K6028" t="s">
        <v>14477</v>
      </c>
      <c r="L6028"/>
      <c r="M6028" s="1"/>
      <c r="N6028" s="1"/>
    </row>
    <row r="6029" spans="1:14">
      <c r="A6029" t="s">
        <v>14522</v>
      </c>
      <c r="B6029" t="s">
        <v>5</v>
      </c>
      <c r="D6029" t="s">
        <v>7132</v>
      </c>
      <c r="E6029" t="s">
        <v>7132</v>
      </c>
      <c r="I6029" t="s">
        <v>23</v>
      </c>
      <c r="J6029">
        <v>0</v>
      </c>
      <c r="K6029" t="s">
        <v>14477</v>
      </c>
      <c r="L6029"/>
      <c r="M6029" s="1"/>
      <c r="N6029" s="1"/>
    </row>
    <row r="6030" spans="1:14">
      <c r="A6030" t="s">
        <v>14523</v>
      </c>
      <c r="B6030" t="s">
        <v>5</v>
      </c>
      <c r="D6030" t="s">
        <v>7144</v>
      </c>
      <c r="E6030" t="s">
        <v>7144</v>
      </c>
      <c r="I6030" t="s">
        <v>23</v>
      </c>
      <c r="J6030">
        <v>0</v>
      </c>
      <c r="K6030" t="s">
        <v>14477</v>
      </c>
      <c r="L6030"/>
      <c r="M6030" s="1"/>
      <c r="N6030" s="1"/>
    </row>
    <row r="6031" spans="1:14">
      <c r="A6031" t="s">
        <v>14524</v>
      </c>
      <c r="B6031" t="s">
        <v>5</v>
      </c>
      <c r="D6031" t="s">
        <v>7276</v>
      </c>
      <c r="E6031" t="s">
        <v>7276</v>
      </c>
      <c r="I6031" t="s">
        <v>23</v>
      </c>
      <c r="J6031">
        <v>0</v>
      </c>
      <c r="K6031" t="s">
        <v>14477</v>
      </c>
      <c r="L6031"/>
      <c r="M6031" s="1"/>
      <c r="N6031" s="1"/>
    </row>
    <row r="6032" spans="1:14">
      <c r="A6032" t="s">
        <v>14525</v>
      </c>
      <c r="B6032" t="s">
        <v>5</v>
      </c>
      <c r="D6032" t="s">
        <v>7286</v>
      </c>
      <c r="E6032" t="s">
        <v>7286</v>
      </c>
      <c r="I6032" t="s">
        <v>23</v>
      </c>
      <c r="J6032">
        <v>0</v>
      </c>
      <c r="K6032" t="s">
        <v>14477</v>
      </c>
      <c r="L6032"/>
      <c r="M6032" s="1"/>
      <c r="N6032" s="1"/>
    </row>
    <row r="6033" spans="1:14">
      <c r="A6033" t="s">
        <v>14526</v>
      </c>
      <c r="B6033" t="s">
        <v>5</v>
      </c>
      <c r="D6033" t="s">
        <v>7294</v>
      </c>
      <c r="E6033" t="s">
        <v>7294</v>
      </c>
      <c r="I6033" t="s">
        <v>23</v>
      </c>
      <c r="J6033">
        <v>0</v>
      </c>
      <c r="K6033" t="s">
        <v>14477</v>
      </c>
      <c r="L6033"/>
      <c r="M6033" s="1"/>
      <c r="N6033" s="1"/>
    </row>
    <row r="6034" spans="1:14">
      <c r="A6034" t="s">
        <v>14527</v>
      </c>
      <c r="B6034" t="s">
        <v>5</v>
      </c>
      <c r="D6034" t="s">
        <v>7304</v>
      </c>
      <c r="E6034" t="s">
        <v>7304</v>
      </c>
      <c r="I6034" t="s">
        <v>23</v>
      </c>
      <c r="J6034">
        <v>0</v>
      </c>
      <c r="K6034" t="s">
        <v>14477</v>
      </c>
      <c r="L6034"/>
      <c r="M6034" s="1"/>
      <c r="N6034" s="1"/>
    </row>
    <row r="6035" spans="1:14">
      <c r="A6035" t="s">
        <v>14528</v>
      </c>
      <c r="B6035" t="s">
        <v>5</v>
      </c>
      <c r="D6035" t="s">
        <v>7428</v>
      </c>
      <c r="E6035" t="s">
        <v>7428</v>
      </c>
      <c r="I6035" t="s">
        <v>23</v>
      </c>
      <c r="J6035">
        <v>0</v>
      </c>
      <c r="K6035" t="s">
        <v>14477</v>
      </c>
      <c r="L6035"/>
      <c r="M6035" s="1"/>
      <c r="N6035" s="1"/>
    </row>
    <row r="6036" spans="1:14">
      <c r="A6036" t="s">
        <v>14529</v>
      </c>
      <c r="B6036" t="s">
        <v>5</v>
      </c>
      <c r="D6036" t="s">
        <v>7446</v>
      </c>
      <c r="E6036" t="s">
        <v>7446</v>
      </c>
      <c r="I6036" t="s">
        <v>23</v>
      </c>
      <c r="J6036">
        <v>0</v>
      </c>
      <c r="K6036" t="s">
        <v>14477</v>
      </c>
      <c r="L6036"/>
      <c r="M6036" s="1"/>
      <c r="N6036" s="1"/>
    </row>
    <row r="6037" spans="1:14">
      <c r="A6037" t="s">
        <v>14530</v>
      </c>
      <c r="B6037" t="s">
        <v>5</v>
      </c>
      <c r="D6037" t="s">
        <v>7456</v>
      </c>
      <c r="E6037" t="s">
        <v>7456</v>
      </c>
      <c r="I6037" t="s">
        <v>23</v>
      </c>
      <c r="J6037">
        <v>0</v>
      </c>
      <c r="K6037" t="s">
        <v>14477</v>
      </c>
      <c r="L6037"/>
      <c r="M6037" s="1"/>
      <c r="N6037" s="1"/>
    </row>
    <row r="6038" spans="1:14">
      <c r="A6038" t="s">
        <v>14531</v>
      </c>
      <c r="B6038" t="s">
        <v>5</v>
      </c>
      <c r="D6038" t="s">
        <v>40</v>
      </c>
      <c r="E6038" t="s">
        <v>40</v>
      </c>
      <c r="I6038" t="s">
        <v>23</v>
      </c>
      <c r="J6038">
        <v>0</v>
      </c>
      <c r="K6038" t="s">
        <v>14477</v>
      </c>
      <c r="L6038"/>
      <c r="M6038" s="1"/>
      <c r="N6038" s="1"/>
    </row>
    <row r="6039" spans="1:14">
      <c r="A6039" t="s">
        <v>14532</v>
      </c>
      <c r="B6039" t="s">
        <v>5</v>
      </c>
      <c r="D6039" t="s">
        <v>46</v>
      </c>
      <c r="E6039" t="s">
        <v>46</v>
      </c>
      <c r="I6039" t="s">
        <v>23</v>
      </c>
      <c r="J6039">
        <v>0</v>
      </c>
      <c r="K6039" t="s">
        <v>14477</v>
      </c>
      <c r="L6039"/>
      <c r="M6039" s="1"/>
      <c r="N6039" s="1"/>
    </row>
    <row r="6040" spans="1:14">
      <c r="A6040" t="s">
        <v>14533</v>
      </c>
      <c r="B6040" t="s">
        <v>5</v>
      </c>
      <c r="D6040" t="s">
        <v>7204</v>
      </c>
      <c r="E6040" t="s">
        <v>7204</v>
      </c>
      <c r="I6040" t="s">
        <v>23</v>
      </c>
      <c r="J6040">
        <v>0</v>
      </c>
      <c r="K6040" t="s">
        <v>14477</v>
      </c>
      <c r="L6040"/>
      <c r="M6040" s="1"/>
      <c r="N6040" s="1"/>
    </row>
    <row r="6041" spans="1:14">
      <c r="A6041" t="s">
        <v>14534</v>
      </c>
      <c r="B6041" t="s">
        <v>5</v>
      </c>
      <c r="D6041" t="s">
        <v>8350</v>
      </c>
      <c r="E6041" t="s">
        <v>8350</v>
      </c>
      <c r="I6041" t="s">
        <v>23</v>
      </c>
      <c r="J6041">
        <v>0</v>
      </c>
      <c r="K6041" t="s">
        <v>14477</v>
      </c>
      <c r="L6041"/>
      <c r="M6041" s="1"/>
      <c r="N6041" s="1"/>
    </row>
    <row r="6042" spans="1:14">
      <c r="A6042" t="s">
        <v>14535</v>
      </c>
      <c r="B6042" t="s">
        <v>5</v>
      </c>
      <c r="D6042" t="s">
        <v>8364</v>
      </c>
      <c r="E6042" t="s">
        <v>8364</v>
      </c>
      <c r="I6042" t="s">
        <v>23</v>
      </c>
      <c r="J6042">
        <v>0</v>
      </c>
      <c r="K6042" t="s">
        <v>14477</v>
      </c>
      <c r="L6042"/>
      <c r="M6042" s="1"/>
      <c r="N6042" s="1"/>
    </row>
    <row r="6043" spans="1:14">
      <c r="A6043" t="s">
        <v>14536</v>
      </c>
      <c r="B6043" t="s">
        <v>5</v>
      </c>
      <c r="D6043" t="s">
        <v>8378</v>
      </c>
      <c r="E6043" t="s">
        <v>8378</v>
      </c>
      <c r="I6043" t="s">
        <v>23</v>
      </c>
      <c r="J6043">
        <v>0</v>
      </c>
      <c r="K6043" t="s">
        <v>14477</v>
      </c>
      <c r="L6043"/>
      <c r="M6043" s="1"/>
      <c r="N6043" s="1"/>
    </row>
    <row r="6044" spans="1:14">
      <c r="A6044" t="s">
        <v>14537</v>
      </c>
      <c r="B6044" t="s">
        <v>5</v>
      </c>
      <c r="D6044" t="s">
        <v>7108</v>
      </c>
      <c r="E6044" t="s">
        <v>7108</v>
      </c>
      <c r="I6044" t="s">
        <v>23</v>
      </c>
      <c r="J6044">
        <v>0</v>
      </c>
      <c r="K6044" t="s">
        <v>14477</v>
      </c>
      <c r="L6044"/>
      <c r="M6044" s="1"/>
      <c r="N6044" s="1"/>
    </row>
    <row r="6045" spans="1:14">
      <c r="A6045" t="s">
        <v>14538</v>
      </c>
      <c r="B6045" t="s">
        <v>5</v>
      </c>
      <c r="D6045" t="s">
        <v>7196</v>
      </c>
      <c r="E6045" t="s">
        <v>7196</v>
      </c>
      <c r="I6045" t="s">
        <v>23</v>
      </c>
      <c r="J6045">
        <v>0</v>
      </c>
      <c r="K6045" t="s">
        <v>14477</v>
      </c>
      <c r="L6045"/>
      <c r="M6045" s="1"/>
      <c r="N6045" s="1"/>
    </row>
    <row r="6046" spans="1:14">
      <c r="A6046" t="s">
        <v>14539</v>
      </c>
      <c r="B6046" t="s">
        <v>5</v>
      </c>
      <c r="D6046" t="s">
        <v>7674</v>
      </c>
      <c r="E6046" t="s">
        <v>7674</v>
      </c>
      <c r="I6046" t="s">
        <v>23</v>
      </c>
      <c r="J6046">
        <v>0</v>
      </c>
      <c r="K6046" t="s">
        <v>14477</v>
      </c>
      <c r="L6046"/>
      <c r="M6046" s="1"/>
      <c r="N6046" s="1"/>
    </row>
    <row r="6047" spans="1:14">
      <c r="A6047" t="s">
        <v>14540</v>
      </c>
      <c r="B6047" t="s">
        <v>5</v>
      </c>
      <c r="D6047" t="s">
        <v>7670</v>
      </c>
      <c r="E6047" t="s">
        <v>7670</v>
      </c>
      <c r="I6047" t="s">
        <v>23</v>
      </c>
      <c r="J6047">
        <v>0</v>
      </c>
      <c r="K6047" t="s">
        <v>14477</v>
      </c>
      <c r="L6047"/>
      <c r="M6047" s="1"/>
      <c r="N6047" s="1"/>
    </row>
    <row r="6048" spans="1:14">
      <c r="A6048" t="s">
        <v>14541</v>
      </c>
      <c r="B6048" t="s">
        <v>5</v>
      </c>
      <c r="D6048" t="s">
        <v>7652</v>
      </c>
      <c r="E6048" t="s">
        <v>7652</v>
      </c>
      <c r="I6048" t="s">
        <v>23</v>
      </c>
      <c r="J6048">
        <v>0</v>
      </c>
      <c r="K6048" t="s">
        <v>14477</v>
      </c>
      <c r="L6048"/>
      <c r="M6048" s="1"/>
      <c r="N6048" s="1"/>
    </row>
    <row r="6049" spans="1:14">
      <c r="A6049" t="s">
        <v>14542</v>
      </c>
      <c r="B6049" t="s">
        <v>5</v>
      </c>
      <c r="D6049" t="s">
        <v>7648</v>
      </c>
      <c r="E6049" t="s">
        <v>7648</v>
      </c>
      <c r="I6049" t="s">
        <v>23</v>
      </c>
      <c r="J6049">
        <v>0</v>
      </c>
      <c r="K6049" t="s">
        <v>14477</v>
      </c>
      <c r="L6049"/>
      <c r="M6049" s="1"/>
      <c r="N6049" s="1"/>
    </row>
    <row r="6050" spans="1:14">
      <c r="A6050" t="s">
        <v>14543</v>
      </c>
      <c r="B6050" t="s">
        <v>5</v>
      </c>
      <c r="D6050" t="s">
        <v>7630</v>
      </c>
      <c r="E6050" t="s">
        <v>7630</v>
      </c>
      <c r="I6050" t="s">
        <v>23</v>
      </c>
      <c r="J6050">
        <v>0</v>
      </c>
      <c r="K6050" t="s">
        <v>14477</v>
      </c>
      <c r="L6050"/>
      <c r="M6050" s="1"/>
      <c r="N6050" s="1"/>
    </row>
    <row r="6051" spans="1:14">
      <c r="A6051" t="s">
        <v>14544</v>
      </c>
      <c r="B6051" t="s">
        <v>5</v>
      </c>
      <c r="D6051" t="s">
        <v>7626</v>
      </c>
      <c r="E6051" t="s">
        <v>7626</v>
      </c>
      <c r="I6051" t="s">
        <v>23</v>
      </c>
      <c r="J6051">
        <v>0</v>
      </c>
      <c r="K6051" t="s">
        <v>14477</v>
      </c>
      <c r="L6051"/>
      <c r="M6051" s="1"/>
      <c r="N6051" s="1"/>
    </row>
    <row r="6052" spans="1:14">
      <c r="A6052" t="s">
        <v>14545</v>
      </c>
      <c r="B6052" t="s">
        <v>5</v>
      </c>
      <c r="D6052" t="s">
        <v>7618</v>
      </c>
      <c r="E6052" t="s">
        <v>7618</v>
      </c>
      <c r="I6052" t="s">
        <v>23</v>
      </c>
      <c r="J6052">
        <v>0</v>
      </c>
      <c r="K6052" t="s">
        <v>14477</v>
      </c>
      <c r="L6052"/>
      <c r="M6052" s="1"/>
      <c r="N6052" s="1"/>
    </row>
    <row r="6053" spans="1:14">
      <c r="A6053" t="s">
        <v>14546</v>
      </c>
      <c r="B6053" t="s">
        <v>5</v>
      </c>
      <c r="D6053" t="s">
        <v>7590</v>
      </c>
      <c r="E6053" t="s">
        <v>7590</v>
      </c>
      <c r="I6053" t="s">
        <v>23</v>
      </c>
      <c r="J6053">
        <v>0</v>
      </c>
      <c r="K6053" t="s">
        <v>14477</v>
      </c>
      <c r="L6053"/>
      <c r="M6053" s="1"/>
      <c r="N6053" s="1"/>
    </row>
    <row r="6054" spans="1:14">
      <c r="A6054" t="s">
        <v>14547</v>
      </c>
      <c r="B6054" t="s">
        <v>5</v>
      </c>
      <c r="D6054" t="s">
        <v>7586</v>
      </c>
      <c r="E6054" t="s">
        <v>7586</v>
      </c>
      <c r="I6054" t="s">
        <v>23</v>
      </c>
      <c r="J6054">
        <v>0</v>
      </c>
      <c r="K6054" t="s">
        <v>14477</v>
      </c>
      <c r="L6054"/>
      <c r="M6054" s="1"/>
      <c r="N6054" s="1"/>
    </row>
    <row r="6055" spans="1:14">
      <c r="A6055" t="s">
        <v>14548</v>
      </c>
      <c r="B6055" t="s">
        <v>5</v>
      </c>
      <c r="D6055" t="s">
        <v>7576</v>
      </c>
      <c r="E6055" t="s">
        <v>7576</v>
      </c>
      <c r="I6055" t="s">
        <v>23</v>
      </c>
      <c r="J6055">
        <v>0</v>
      </c>
      <c r="K6055" t="s">
        <v>14477</v>
      </c>
      <c r="L6055"/>
      <c r="M6055" s="1"/>
      <c r="N6055" s="1"/>
    </row>
    <row r="6056" spans="1:14">
      <c r="A6056" t="s">
        <v>14549</v>
      </c>
      <c r="B6056" t="s">
        <v>5</v>
      </c>
      <c r="D6056" t="s">
        <v>7572</v>
      </c>
      <c r="E6056" t="s">
        <v>7572</v>
      </c>
      <c r="I6056" t="s">
        <v>23</v>
      </c>
      <c r="J6056">
        <v>0</v>
      </c>
      <c r="K6056" t="s">
        <v>14477</v>
      </c>
      <c r="L6056"/>
      <c r="M6056" s="1"/>
      <c r="N6056" s="1"/>
    </row>
    <row r="6057" spans="1:14">
      <c r="A6057" t="s">
        <v>14550</v>
      </c>
      <c r="B6057" t="s">
        <v>5</v>
      </c>
      <c r="D6057" t="s">
        <v>7538</v>
      </c>
      <c r="E6057" t="s">
        <v>7538</v>
      </c>
      <c r="I6057" t="s">
        <v>23</v>
      </c>
      <c r="J6057">
        <v>0</v>
      </c>
      <c r="K6057" t="s">
        <v>14477</v>
      </c>
      <c r="L6057"/>
      <c r="M6057" s="1"/>
      <c r="N6057" s="1"/>
    </row>
    <row r="6058" spans="1:14">
      <c r="A6058" t="s">
        <v>14551</v>
      </c>
      <c r="B6058" t="s">
        <v>5</v>
      </c>
      <c r="D6058" t="s">
        <v>7534</v>
      </c>
      <c r="E6058" t="s">
        <v>7534</v>
      </c>
      <c r="I6058" t="s">
        <v>23</v>
      </c>
      <c r="J6058">
        <v>0</v>
      </c>
      <c r="K6058" t="s">
        <v>14477</v>
      </c>
      <c r="L6058"/>
      <c r="M6058" s="1"/>
      <c r="N6058" s="1"/>
    </row>
    <row r="6059" spans="1:14">
      <c r="A6059" t="s">
        <v>14552</v>
      </c>
      <c r="B6059" t="s">
        <v>5</v>
      </c>
      <c r="D6059" t="s">
        <v>7524</v>
      </c>
      <c r="E6059" t="s">
        <v>7524</v>
      </c>
      <c r="I6059" t="s">
        <v>23</v>
      </c>
      <c r="J6059">
        <v>0</v>
      </c>
      <c r="K6059" t="s">
        <v>14477</v>
      </c>
      <c r="L6059"/>
      <c r="M6059" s="1"/>
      <c r="N6059" s="1"/>
    </row>
    <row r="6060" spans="1:14">
      <c r="A6060" t="s">
        <v>14553</v>
      </c>
      <c r="B6060" t="s">
        <v>5</v>
      </c>
      <c r="D6060" t="s">
        <v>7520</v>
      </c>
      <c r="E6060" t="s">
        <v>7520</v>
      </c>
      <c r="I6060" t="s">
        <v>23</v>
      </c>
      <c r="J6060">
        <v>0</v>
      </c>
      <c r="K6060" t="s">
        <v>14477</v>
      </c>
      <c r="L6060"/>
      <c r="M6060" s="1"/>
      <c r="N6060" s="1"/>
    </row>
    <row r="6061" spans="1:14">
      <c r="A6061" t="s">
        <v>14554</v>
      </c>
      <c r="B6061" t="s">
        <v>5</v>
      </c>
      <c r="D6061" t="s">
        <v>7490</v>
      </c>
      <c r="E6061" t="s">
        <v>7490</v>
      </c>
      <c r="I6061" t="s">
        <v>23</v>
      </c>
      <c r="J6061">
        <v>0</v>
      </c>
      <c r="K6061" t="s">
        <v>14477</v>
      </c>
      <c r="L6061"/>
      <c r="M6061" s="1"/>
      <c r="N6061" s="1"/>
    </row>
    <row r="6062" spans="1:14">
      <c r="A6062" t="s">
        <v>14555</v>
      </c>
      <c r="B6062" t="s">
        <v>5</v>
      </c>
      <c r="D6062" t="s">
        <v>7488</v>
      </c>
      <c r="E6062" t="s">
        <v>7488</v>
      </c>
      <c r="I6062" t="s">
        <v>23</v>
      </c>
      <c r="J6062">
        <v>0</v>
      </c>
      <c r="K6062" t="s">
        <v>14477</v>
      </c>
      <c r="L6062"/>
      <c r="M6062" s="1"/>
      <c r="N6062" s="1"/>
    </row>
    <row r="6063" spans="1:14">
      <c r="A6063" t="s">
        <v>14556</v>
      </c>
      <c r="B6063" t="s">
        <v>5</v>
      </c>
      <c r="D6063" t="s">
        <v>7478</v>
      </c>
      <c r="E6063" t="s">
        <v>7478</v>
      </c>
      <c r="I6063" t="s">
        <v>23</v>
      </c>
      <c r="J6063">
        <v>0</v>
      </c>
      <c r="K6063" t="s">
        <v>14477</v>
      </c>
      <c r="L6063"/>
      <c r="M6063" s="1"/>
      <c r="N6063" s="1"/>
    </row>
    <row r="6064" spans="1:14">
      <c r="A6064" t="s">
        <v>14557</v>
      </c>
      <c r="B6064" t="s">
        <v>5</v>
      </c>
      <c r="D6064" t="s">
        <v>7476</v>
      </c>
      <c r="E6064" t="s">
        <v>7476</v>
      </c>
      <c r="I6064" t="s">
        <v>23</v>
      </c>
      <c r="J6064">
        <v>0</v>
      </c>
      <c r="K6064" t="s">
        <v>14477</v>
      </c>
      <c r="L6064"/>
      <c r="M6064" s="1"/>
      <c r="N6064" s="1"/>
    </row>
    <row r="6065" spans="1:14">
      <c r="A6065" t="s">
        <v>14558</v>
      </c>
      <c r="B6065" t="s">
        <v>5</v>
      </c>
      <c r="D6065" t="s">
        <v>7460</v>
      </c>
      <c r="E6065" t="s">
        <v>7460</v>
      </c>
      <c r="I6065" t="s">
        <v>23</v>
      </c>
      <c r="J6065">
        <v>0</v>
      </c>
      <c r="K6065" t="s">
        <v>14477</v>
      </c>
      <c r="L6065"/>
      <c r="M6065" s="1"/>
      <c r="N6065" s="1"/>
    </row>
    <row r="6066" spans="1:14">
      <c r="A6066" t="s">
        <v>14559</v>
      </c>
      <c r="B6066" t="s">
        <v>5</v>
      </c>
      <c r="D6066" t="s">
        <v>7450</v>
      </c>
      <c r="E6066" t="s">
        <v>7450</v>
      </c>
      <c r="I6066" t="s">
        <v>23</v>
      </c>
      <c r="J6066">
        <v>0</v>
      </c>
      <c r="K6066" t="s">
        <v>14477</v>
      </c>
      <c r="L6066"/>
      <c r="M6066" s="1"/>
      <c r="N6066" s="1"/>
    </row>
    <row r="6067" spans="1:14">
      <c r="A6067" t="s">
        <v>14560</v>
      </c>
      <c r="B6067" t="s">
        <v>5</v>
      </c>
      <c r="D6067" t="s">
        <v>7432</v>
      </c>
      <c r="E6067" t="s">
        <v>7432</v>
      </c>
      <c r="I6067" t="s">
        <v>23</v>
      </c>
      <c r="J6067">
        <v>0</v>
      </c>
      <c r="K6067" t="s">
        <v>14477</v>
      </c>
      <c r="L6067"/>
      <c r="M6067" s="1"/>
      <c r="N6067" s="1"/>
    </row>
    <row r="6068" spans="1:14">
      <c r="A6068" t="s">
        <v>14561</v>
      </c>
      <c r="B6068" t="s">
        <v>5</v>
      </c>
      <c r="D6068" t="s">
        <v>7422</v>
      </c>
      <c r="E6068" t="s">
        <v>7422</v>
      </c>
      <c r="I6068" t="s">
        <v>23</v>
      </c>
      <c r="J6068">
        <v>0</v>
      </c>
      <c r="K6068" t="s">
        <v>14477</v>
      </c>
      <c r="L6068"/>
      <c r="M6068" s="1"/>
      <c r="N6068" s="1"/>
    </row>
    <row r="6069" spans="1:14">
      <c r="A6069" t="s">
        <v>14562</v>
      </c>
      <c r="B6069" t="s">
        <v>5</v>
      </c>
      <c r="D6069" t="s">
        <v>7410</v>
      </c>
      <c r="E6069" t="s">
        <v>7410</v>
      </c>
      <c r="I6069" t="s">
        <v>23</v>
      </c>
      <c r="J6069">
        <v>0</v>
      </c>
      <c r="K6069" t="s">
        <v>14477</v>
      </c>
      <c r="L6069"/>
      <c r="M6069" s="1"/>
      <c r="N6069" s="1"/>
    </row>
    <row r="6070" spans="1:14">
      <c r="A6070" t="s">
        <v>14563</v>
      </c>
      <c r="B6070" t="s">
        <v>5</v>
      </c>
      <c r="D6070" t="s">
        <v>7406</v>
      </c>
      <c r="E6070" t="s">
        <v>7406</v>
      </c>
      <c r="I6070" t="s">
        <v>23</v>
      </c>
      <c r="J6070">
        <v>0</v>
      </c>
      <c r="K6070" t="s">
        <v>14477</v>
      </c>
      <c r="L6070"/>
      <c r="M6070" s="1"/>
      <c r="N6070" s="1"/>
    </row>
    <row r="6071" spans="1:14">
      <c r="A6071" t="s">
        <v>14564</v>
      </c>
      <c r="B6071" t="s">
        <v>5</v>
      </c>
      <c r="D6071" t="s">
        <v>7380</v>
      </c>
      <c r="E6071" t="s">
        <v>7380</v>
      </c>
      <c r="I6071" t="s">
        <v>23</v>
      </c>
      <c r="J6071">
        <v>0</v>
      </c>
      <c r="K6071" t="s">
        <v>14477</v>
      </c>
      <c r="L6071"/>
      <c r="M6071" s="1"/>
      <c r="N6071" s="1"/>
    </row>
    <row r="6072" spans="1:14">
      <c r="A6072" t="s">
        <v>14565</v>
      </c>
      <c r="B6072" t="s">
        <v>5</v>
      </c>
      <c r="D6072" t="s">
        <v>9934</v>
      </c>
      <c r="E6072" t="s">
        <v>9934</v>
      </c>
      <c r="I6072" t="s">
        <v>23</v>
      </c>
      <c r="J6072">
        <v>0</v>
      </c>
      <c r="K6072" t="s">
        <v>14477</v>
      </c>
      <c r="L6072"/>
      <c r="M6072" s="1"/>
      <c r="N6072" s="1"/>
    </row>
    <row r="6073" spans="1:14">
      <c r="A6073" t="s">
        <v>14566</v>
      </c>
      <c r="B6073" t="s">
        <v>5</v>
      </c>
      <c r="D6073" t="s">
        <v>7356</v>
      </c>
      <c r="E6073" t="s">
        <v>7356</v>
      </c>
      <c r="I6073" t="s">
        <v>23</v>
      </c>
      <c r="J6073">
        <v>0</v>
      </c>
      <c r="K6073" t="s">
        <v>14477</v>
      </c>
      <c r="L6073"/>
      <c r="M6073" s="1"/>
      <c r="N6073" s="1"/>
    </row>
    <row r="6074" spans="1:14">
      <c r="A6074" t="s">
        <v>14567</v>
      </c>
      <c r="B6074" t="s">
        <v>5</v>
      </c>
      <c r="D6074" t="s">
        <v>7350</v>
      </c>
      <c r="E6074" t="s">
        <v>7350</v>
      </c>
      <c r="I6074" t="s">
        <v>23</v>
      </c>
      <c r="J6074">
        <v>0</v>
      </c>
      <c r="K6074" t="s">
        <v>14477</v>
      </c>
      <c r="L6074"/>
      <c r="M6074" s="1"/>
      <c r="N6074" s="1"/>
    </row>
    <row r="6075" spans="1:14">
      <c r="A6075" t="s">
        <v>14568</v>
      </c>
      <c r="B6075" t="s">
        <v>5</v>
      </c>
      <c r="D6075" t="s">
        <v>7344</v>
      </c>
      <c r="E6075" t="s">
        <v>7344</v>
      </c>
      <c r="I6075" t="s">
        <v>23</v>
      </c>
      <c r="J6075">
        <v>0</v>
      </c>
      <c r="K6075" t="s">
        <v>14477</v>
      </c>
      <c r="L6075"/>
      <c r="M6075" s="1"/>
      <c r="N6075" s="1"/>
    </row>
    <row r="6076" spans="1:14">
      <c r="A6076" t="s">
        <v>14569</v>
      </c>
      <c r="B6076" t="s">
        <v>5</v>
      </c>
      <c r="D6076" t="s">
        <v>7340</v>
      </c>
      <c r="E6076" t="s">
        <v>7340</v>
      </c>
      <c r="I6076" t="s">
        <v>23</v>
      </c>
      <c r="J6076">
        <v>0</v>
      </c>
      <c r="K6076" t="s">
        <v>14477</v>
      </c>
      <c r="L6076"/>
      <c r="M6076" s="1"/>
      <c r="N6076" s="1"/>
    </row>
    <row r="6077" spans="1:14">
      <c r="A6077" t="s">
        <v>14570</v>
      </c>
      <c r="B6077" t="s">
        <v>5</v>
      </c>
      <c r="D6077" t="s">
        <v>7330</v>
      </c>
      <c r="E6077" t="s">
        <v>7330</v>
      </c>
      <c r="I6077" t="s">
        <v>23</v>
      </c>
      <c r="J6077">
        <v>0</v>
      </c>
      <c r="K6077" t="s">
        <v>14477</v>
      </c>
      <c r="L6077"/>
      <c r="M6077" s="1"/>
      <c r="N6077" s="1"/>
    </row>
    <row r="6078" spans="1:14">
      <c r="A6078" t="s">
        <v>14571</v>
      </c>
      <c r="B6078" t="s">
        <v>5</v>
      </c>
      <c r="D6078" t="s">
        <v>7326</v>
      </c>
      <c r="E6078" t="s">
        <v>7326</v>
      </c>
      <c r="I6078" t="s">
        <v>23</v>
      </c>
      <c r="J6078">
        <v>0</v>
      </c>
      <c r="K6078" t="s">
        <v>14477</v>
      </c>
      <c r="L6078"/>
      <c r="M6078" s="1"/>
      <c r="N6078" s="1"/>
    </row>
    <row r="6079" spans="1:14">
      <c r="A6079" t="s">
        <v>14572</v>
      </c>
      <c r="B6079" t="s">
        <v>5</v>
      </c>
      <c r="D6079" t="s">
        <v>7320</v>
      </c>
      <c r="E6079" t="s">
        <v>7320</v>
      </c>
      <c r="I6079" t="s">
        <v>23</v>
      </c>
      <c r="J6079">
        <v>0</v>
      </c>
      <c r="K6079" t="s">
        <v>14477</v>
      </c>
      <c r="L6079"/>
      <c r="M6079" s="1"/>
      <c r="N6079" s="1"/>
    </row>
    <row r="6080" spans="1:14">
      <c r="A6080" t="s">
        <v>14573</v>
      </c>
      <c r="B6080" t="s">
        <v>5</v>
      </c>
      <c r="D6080" t="s">
        <v>7308</v>
      </c>
      <c r="E6080" t="s">
        <v>7308</v>
      </c>
      <c r="I6080" t="s">
        <v>23</v>
      </c>
      <c r="J6080">
        <v>0</v>
      </c>
      <c r="K6080" t="s">
        <v>14477</v>
      </c>
      <c r="L6080"/>
      <c r="M6080" s="1"/>
      <c r="N6080" s="1"/>
    </row>
    <row r="6081" spans="1:14">
      <c r="A6081" t="s">
        <v>14574</v>
      </c>
      <c r="B6081" t="s">
        <v>5</v>
      </c>
      <c r="D6081" t="s">
        <v>7264</v>
      </c>
      <c r="E6081" t="s">
        <v>7264</v>
      </c>
      <c r="I6081" t="s">
        <v>23</v>
      </c>
      <c r="J6081">
        <v>0</v>
      </c>
      <c r="K6081" t="s">
        <v>14477</v>
      </c>
      <c r="L6081"/>
      <c r="M6081" s="1"/>
      <c r="N6081" s="1"/>
    </row>
    <row r="6082" spans="1:14">
      <c r="A6082" t="s">
        <v>14575</v>
      </c>
      <c r="B6082" t="s">
        <v>5</v>
      </c>
      <c r="D6082" t="s">
        <v>7260</v>
      </c>
      <c r="E6082" t="s">
        <v>7260</v>
      </c>
      <c r="I6082" t="s">
        <v>23</v>
      </c>
      <c r="J6082">
        <v>0</v>
      </c>
      <c r="K6082" t="s">
        <v>14477</v>
      </c>
      <c r="L6082"/>
      <c r="M6082" s="1"/>
      <c r="N6082" s="1"/>
    </row>
    <row r="6083" spans="1:14">
      <c r="A6083" t="s">
        <v>14576</v>
      </c>
      <c r="B6083" t="s">
        <v>5</v>
      </c>
      <c r="D6083" t="s">
        <v>7248</v>
      </c>
      <c r="E6083" t="s">
        <v>7248</v>
      </c>
      <c r="I6083" t="s">
        <v>23</v>
      </c>
      <c r="J6083">
        <v>0</v>
      </c>
      <c r="K6083" t="s">
        <v>14477</v>
      </c>
      <c r="L6083"/>
      <c r="M6083" s="1"/>
      <c r="N6083" s="1"/>
    </row>
    <row r="6084" spans="1:14">
      <c r="A6084" t="s">
        <v>14577</v>
      </c>
      <c r="B6084" t="s">
        <v>5</v>
      </c>
      <c r="D6084" t="s">
        <v>7236</v>
      </c>
      <c r="E6084" t="s">
        <v>7236</v>
      </c>
      <c r="I6084" t="s">
        <v>23</v>
      </c>
      <c r="J6084">
        <v>0</v>
      </c>
      <c r="K6084" t="s">
        <v>14477</v>
      </c>
      <c r="L6084"/>
      <c r="M6084" s="1"/>
      <c r="N6084" s="1"/>
    </row>
    <row r="6085" spans="1:14">
      <c r="A6085" t="s">
        <v>14578</v>
      </c>
      <c r="B6085" t="s">
        <v>5</v>
      </c>
      <c r="D6085" t="s">
        <v>7224</v>
      </c>
      <c r="E6085" t="s">
        <v>7224</v>
      </c>
      <c r="I6085" t="s">
        <v>23</v>
      </c>
      <c r="J6085">
        <v>0</v>
      </c>
      <c r="K6085" t="s">
        <v>14477</v>
      </c>
      <c r="L6085"/>
      <c r="M6085" s="1"/>
      <c r="N6085" s="1"/>
    </row>
    <row r="6086" spans="1:14">
      <c r="A6086" t="s">
        <v>14579</v>
      </c>
      <c r="B6086" t="s">
        <v>5</v>
      </c>
      <c r="D6086" t="s">
        <v>7212</v>
      </c>
      <c r="E6086" t="s">
        <v>7212</v>
      </c>
      <c r="I6086" t="s">
        <v>23</v>
      </c>
      <c r="J6086">
        <v>0</v>
      </c>
      <c r="K6086" t="s">
        <v>14477</v>
      </c>
      <c r="L6086"/>
      <c r="M6086" s="1"/>
      <c r="N6086" s="1"/>
    </row>
    <row r="6087" spans="1:14">
      <c r="A6087" t="s">
        <v>14580</v>
      </c>
      <c r="B6087" t="s">
        <v>5</v>
      </c>
      <c r="D6087" t="s">
        <v>7208</v>
      </c>
      <c r="E6087" t="s">
        <v>7208</v>
      </c>
      <c r="I6087" t="s">
        <v>23</v>
      </c>
      <c r="J6087">
        <v>0</v>
      </c>
      <c r="K6087" t="s">
        <v>14477</v>
      </c>
      <c r="L6087"/>
      <c r="M6087" s="1"/>
      <c r="N6087" s="1"/>
    </row>
    <row r="6088" spans="1:14">
      <c r="A6088" t="s">
        <v>14581</v>
      </c>
      <c r="B6088" t="s">
        <v>5</v>
      </c>
      <c r="D6088" t="s">
        <v>7180</v>
      </c>
      <c r="E6088" t="s">
        <v>7180</v>
      </c>
      <c r="I6088" t="s">
        <v>23</v>
      </c>
      <c r="J6088">
        <v>0</v>
      </c>
      <c r="K6088" t="s">
        <v>14477</v>
      </c>
      <c r="L6088"/>
      <c r="M6088" s="1"/>
      <c r="N6088" s="1"/>
    </row>
    <row r="6089" spans="1:14">
      <c r="A6089" t="s">
        <v>14582</v>
      </c>
      <c r="B6089" t="s">
        <v>5</v>
      </c>
      <c r="D6089" t="s">
        <v>7160</v>
      </c>
      <c r="E6089" t="s">
        <v>7160</v>
      </c>
      <c r="I6089" t="s">
        <v>23</v>
      </c>
      <c r="J6089">
        <v>0</v>
      </c>
      <c r="K6089" t="s">
        <v>14477</v>
      </c>
      <c r="L6089"/>
      <c r="M6089" s="1"/>
      <c r="N6089" s="1"/>
    </row>
    <row r="6090" spans="1:14">
      <c r="A6090" t="s">
        <v>14583</v>
      </c>
      <c r="B6090" t="s">
        <v>5</v>
      </c>
      <c r="D6090" t="s">
        <v>10895</v>
      </c>
      <c r="E6090" t="s">
        <v>10895</v>
      </c>
      <c r="I6090" t="s">
        <v>23</v>
      </c>
      <c r="J6090">
        <v>0</v>
      </c>
      <c r="K6090" t="s">
        <v>14477</v>
      </c>
      <c r="L6090"/>
      <c r="M6090" s="1"/>
      <c r="N6090" s="1"/>
    </row>
    <row r="6091" spans="1:14">
      <c r="A6091" t="s">
        <v>14584</v>
      </c>
      <c r="B6091" t="s">
        <v>5</v>
      </c>
      <c r="D6091" t="s">
        <v>8592</v>
      </c>
      <c r="E6091" t="s">
        <v>8592</v>
      </c>
      <c r="I6091" t="s">
        <v>23</v>
      </c>
      <c r="J6091">
        <v>0</v>
      </c>
      <c r="K6091" t="s">
        <v>14477</v>
      </c>
      <c r="L6091"/>
      <c r="M6091" s="1"/>
      <c r="N6091" s="1"/>
    </row>
    <row r="6092" spans="1:14">
      <c r="A6092" t="s">
        <v>14585</v>
      </c>
      <c r="B6092" t="s">
        <v>5</v>
      </c>
      <c r="D6092" t="s">
        <v>8532</v>
      </c>
      <c r="E6092" t="s">
        <v>8532</v>
      </c>
      <c r="I6092" t="s">
        <v>23</v>
      </c>
      <c r="J6092">
        <v>0</v>
      </c>
      <c r="K6092" t="s">
        <v>14477</v>
      </c>
      <c r="L6092"/>
      <c r="M6092" s="1"/>
      <c r="N6092" s="1"/>
    </row>
    <row r="6093" spans="1:14">
      <c r="A6093" t="s">
        <v>14586</v>
      </c>
      <c r="B6093" t="s">
        <v>5</v>
      </c>
      <c r="D6093" t="s">
        <v>8526</v>
      </c>
      <c r="E6093" t="s">
        <v>8526</v>
      </c>
      <c r="I6093" t="s">
        <v>23</v>
      </c>
      <c r="J6093">
        <v>0</v>
      </c>
      <c r="K6093" t="s">
        <v>14477</v>
      </c>
      <c r="L6093"/>
      <c r="M6093" s="1"/>
      <c r="N6093" s="1"/>
    </row>
    <row r="6094" spans="1:14">
      <c r="A6094" t="s">
        <v>14587</v>
      </c>
      <c r="B6094" t="s">
        <v>5</v>
      </c>
      <c r="D6094" t="s">
        <v>8524</v>
      </c>
      <c r="E6094" t="s">
        <v>8524</v>
      </c>
      <c r="I6094" t="s">
        <v>23</v>
      </c>
      <c r="J6094">
        <v>0</v>
      </c>
      <c r="K6094" t="s">
        <v>14477</v>
      </c>
      <c r="L6094"/>
      <c r="M6094" s="1"/>
      <c r="N6094" s="1"/>
    </row>
    <row r="6095" spans="1:14">
      <c r="A6095" t="s">
        <v>14588</v>
      </c>
      <c r="B6095" t="s">
        <v>5</v>
      </c>
      <c r="D6095" t="s">
        <v>9813</v>
      </c>
      <c r="E6095" t="s">
        <v>9813</v>
      </c>
      <c r="I6095" t="s">
        <v>23</v>
      </c>
      <c r="J6095">
        <v>0</v>
      </c>
      <c r="K6095" t="s">
        <v>14477</v>
      </c>
      <c r="L6095"/>
      <c r="M6095" s="1"/>
      <c r="N6095" s="1"/>
    </row>
    <row r="6096" spans="1:14">
      <c r="A6096" t="s">
        <v>14589</v>
      </c>
      <c r="B6096" t="s">
        <v>5</v>
      </c>
      <c r="D6096" t="s">
        <v>8226</v>
      </c>
      <c r="E6096" t="s">
        <v>8226</v>
      </c>
      <c r="I6096" t="s">
        <v>23</v>
      </c>
      <c r="J6096">
        <v>0</v>
      </c>
      <c r="K6096" t="s">
        <v>14477</v>
      </c>
      <c r="L6096"/>
      <c r="M6096" s="1"/>
      <c r="N6096" s="1"/>
    </row>
    <row r="6097" spans="1:14">
      <c r="A6097" t="s">
        <v>14590</v>
      </c>
      <c r="B6097" t="s">
        <v>5</v>
      </c>
      <c r="D6097" t="s">
        <v>9568</v>
      </c>
      <c r="E6097" t="s">
        <v>9568</v>
      </c>
      <c r="I6097" t="s">
        <v>23</v>
      </c>
      <c r="J6097">
        <v>0</v>
      </c>
      <c r="K6097" t="s">
        <v>14477</v>
      </c>
      <c r="L6097"/>
      <c r="M6097" s="1"/>
      <c r="N6097" s="1"/>
    </row>
    <row r="6098" spans="1:14">
      <c r="A6098" t="s">
        <v>14591</v>
      </c>
      <c r="B6098" t="s">
        <v>5</v>
      </c>
      <c r="D6098" t="s">
        <v>8206</v>
      </c>
      <c r="E6098" t="s">
        <v>8206</v>
      </c>
      <c r="I6098" t="s">
        <v>23</v>
      </c>
      <c r="J6098">
        <v>0</v>
      </c>
      <c r="K6098" t="s">
        <v>14477</v>
      </c>
      <c r="L6098"/>
      <c r="M6098" s="1"/>
      <c r="N6098" s="1"/>
    </row>
    <row r="6099" spans="1:14">
      <c r="A6099" t="s">
        <v>14592</v>
      </c>
      <c r="B6099" t="s">
        <v>5</v>
      </c>
      <c r="D6099" t="s">
        <v>8204</v>
      </c>
      <c r="E6099" t="s">
        <v>8204</v>
      </c>
      <c r="I6099" t="s">
        <v>23</v>
      </c>
      <c r="J6099">
        <v>0</v>
      </c>
      <c r="K6099" t="s">
        <v>14477</v>
      </c>
      <c r="L6099"/>
      <c r="M6099" s="1"/>
      <c r="N6099" s="1"/>
    </row>
    <row r="6100" spans="1:14">
      <c r="A6100" t="s">
        <v>14593</v>
      </c>
      <c r="B6100" t="s">
        <v>5</v>
      </c>
      <c r="D6100" t="s">
        <v>7892</v>
      </c>
      <c r="E6100" t="s">
        <v>7892</v>
      </c>
      <c r="I6100" t="s">
        <v>23</v>
      </c>
      <c r="J6100">
        <v>0</v>
      </c>
      <c r="K6100" t="s">
        <v>14477</v>
      </c>
      <c r="L6100"/>
      <c r="M6100" s="1"/>
      <c r="N6100" s="1"/>
    </row>
    <row r="6101" spans="1:14">
      <c r="A6101" t="s">
        <v>14594</v>
      </c>
      <c r="B6101" t="s">
        <v>5</v>
      </c>
      <c r="D6101" t="s">
        <v>7888</v>
      </c>
      <c r="E6101" t="s">
        <v>7888</v>
      </c>
      <c r="I6101" t="s">
        <v>23</v>
      </c>
      <c r="J6101">
        <v>0</v>
      </c>
      <c r="K6101" t="s">
        <v>14477</v>
      </c>
      <c r="L6101"/>
      <c r="M6101" s="1"/>
      <c r="N6101" s="1"/>
    </row>
    <row r="6102" spans="1:14">
      <c r="A6102" t="s">
        <v>14595</v>
      </c>
      <c r="B6102" t="s">
        <v>5</v>
      </c>
      <c r="D6102" t="s">
        <v>7882</v>
      </c>
      <c r="E6102" t="s">
        <v>7882</v>
      </c>
      <c r="I6102" t="s">
        <v>23</v>
      </c>
      <c r="J6102">
        <v>0</v>
      </c>
      <c r="K6102" t="s">
        <v>14477</v>
      </c>
      <c r="L6102"/>
      <c r="M6102" s="1"/>
      <c r="N6102" s="1"/>
    </row>
    <row r="6103" spans="1:14">
      <c r="A6103" t="s">
        <v>14596</v>
      </c>
      <c r="B6103" t="s">
        <v>5</v>
      </c>
      <c r="D6103" t="s">
        <v>7878</v>
      </c>
      <c r="E6103" t="s">
        <v>7878</v>
      </c>
      <c r="I6103" t="s">
        <v>23</v>
      </c>
      <c r="J6103">
        <v>0</v>
      </c>
      <c r="K6103" t="s">
        <v>14477</v>
      </c>
      <c r="L6103"/>
      <c r="M6103" s="1"/>
      <c r="N6103" s="1"/>
    </row>
    <row r="6104" spans="1:14">
      <c r="A6104" t="s">
        <v>14597</v>
      </c>
      <c r="B6104" t="s">
        <v>5</v>
      </c>
      <c r="D6104" t="s">
        <v>7874</v>
      </c>
      <c r="E6104" t="s">
        <v>7874</v>
      </c>
      <c r="I6104" t="s">
        <v>23</v>
      </c>
      <c r="J6104">
        <v>0</v>
      </c>
      <c r="K6104" t="s">
        <v>14477</v>
      </c>
      <c r="L6104"/>
      <c r="M6104" s="1"/>
      <c r="N6104" s="1"/>
    </row>
    <row r="6105" spans="1:14">
      <c r="A6105" t="s">
        <v>14598</v>
      </c>
      <c r="B6105" t="s">
        <v>5</v>
      </c>
      <c r="D6105" t="s">
        <v>7870</v>
      </c>
      <c r="E6105" t="s">
        <v>7870</v>
      </c>
      <c r="I6105" t="s">
        <v>23</v>
      </c>
      <c r="J6105">
        <v>0</v>
      </c>
      <c r="K6105" t="s">
        <v>14477</v>
      </c>
      <c r="L6105"/>
      <c r="M6105" s="1"/>
      <c r="N6105" s="1"/>
    </row>
    <row r="6106" spans="1:14">
      <c r="A6106" t="s">
        <v>14599</v>
      </c>
      <c r="B6106" t="s">
        <v>5</v>
      </c>
      <c r="D6106" t="s">
        <v>7848</v>
      </c>
      <c r="E6106" t="s">
        <v>7848</v>
      </c>
      <c r="I6106" t="s">
        <v>23</v>
      </c>
      <c r="J6106">
        <v>0</v>
      </c>
      <c r="K6106" t="s">
        <v>14477</v>
      </c>
      <c r="L6106"/>
      <c r="M6106" s="1"/>
      <c r="N6106" s="1"/>
    </row>
    <row r="6107" spans="1:14">
      <c r="A6107" t="s">
        <v>14600</v>
      </c>
      <c r="B6107" t="s">
        <v>5</v>
      </c>
      <c r="D6107" t="s">
        <v>7844</v>
      </c>
      <c r="E6107" t="s">
        <v>7844</v>
      </c>
      <c r="I6107" t="s">
        <v>23</v>
      </c>
      <c r="J6107">
        <v>0</v>
      </c>
      <c r="K6107" t="s">
        <v>14477</v>
      </c>
      <c r="L6107"/>
      <c r="M6107" s="1"/>
      <c r="N6107" s="1"/>
    </row>
    <row r="6108" spans="1:14">
      <c r="A6108" t="s">
        <v>14601</v>
      </c>
      <c r="B6108" t="s">
        <v>5</v>
      </c>
      <c r="D6108" t="s">
        <v>7842</v>
      </c>
      <c r="E6108" t="s">
        <v>7842</v>
      </c>
      <c r="I6108" t="s">
        <v>23</v>
      </c>
      <c r="J6108">
        <v>0</v>
      </c>
      <c r="K6108" t="s">
        <v>14477</v>
      </c>
      <c r="L6108"/>
      <c r="M6108" s="1"/>
      <c r="N6108" s="1"/>
    </row>
    <row r="6109" spans="1:14">
      <c r="A6109" t="s">
        <v>14602</v>
      </c>
      <c r="B6109" t="s">
        <v>5</v>
      </c>
      <c r="D6109" t="s">
        <v>7840</v>
      </c>
      <c r="E6109" t="s">
        <v>7840</v>
      </c>
      <c r="I6109" t="s">
        <v>23</v>
      </c>
      <c r="J6109">
        <v>0</v>
      </c>
      <c r="K6109" t="s">
        <v>14477</v>
      </c>
      <c r="L6109"/>
      <c r="M6109" s="1"/>
      <c r="N6109" s="1"/>
    </row>
    <row r="6110" spans="1:14">
      <c r="A6110" t="s">
        <v>14603</v>
      </c>
      <c r="B6110" t="s">
        <v>5</v>
      </c>
      <c r="D6110" t="s">
        <v>14604</v>
      </c>
      <c r="E6110" t="s">
        <v>14604</v>
      </c>
      <c r="I6110" t="s">
        <v>23</v>
      </c>
      <c r="J6110">
        <v>0</v>
      </c>
      <c r="K6110" t="s">
        <v>14477</v>
      </c>
      <c r="L6110"/>
      <c r="M6110" s="1"/>
      <c r="N6110" s="1"/>
    </row>
    <row r="6111" spans="1:14">
      <c r="A6111" t="s">
        <v>14605</v>
      </c>
      <c r="B6111" t="s">
        <v>5</v>
      </c>
      <c r="D6111" t="s">
        <v>7834</v>
      </c>
      <c r="E6111" t="s">
        <v>7834</v>
      </c>
      <c r="I6111" t="s">
        <v>23</v>
      </c>
      <c r="J6111">
        <v>0</v>
      </c>
      <c r="K6111" t="s">
        <v>14477</v>
      </c>
      <c r="L6111"/>
      <c r="M6111" s="1"/>
      <c r="N6111" s="1"/>
    </row>
    <row r="6112" spans="1:14">
      <c r="A6112" t="s">
        <v>14606</v>
      </c>
      <c r="B6112" t="s">
        <v>5</v>
      </c>
      <c r="D6112" t="s">
        <v>9483</v>
      </c>
      <c r="E6112" t="s">
        <v>9483</v>
      </c>
      <c r="I6112" t="s">
        <v>23</v>
      </c>
      <c r="J6112">
        <v>0</v>
      </c>
      <c r="K6112" t="s">
        <v>14477</v>
      </c>
      <c r="L6112"/>
      <c r="M6112" s="1"/>
      <c r="N6112" s="1"/>
    </row>
    <row r="6113" spans="1:14">
      <c r="A6113" t="s">
        <v>14607</v>
      </c>
      <c r="B6113" t="s">
        <v>5</v>
      </c>
      <c r="D6113" t="s">
        <v>7830</v>
      </c>
      <c r="E6113" t="s">
        <v>7830</v>
      </c>
      <c r="I6113" t="s">
        <v>23</v>
      </c>
      <c r="J6113">
        <v>0</v>
      </c>
      <c r="K6113" t="s">
        <v>14477</v>
      </c>
      <c r="L6113"/>
      <c r="M6113" s="1"/>
      <c r="N6113" s="1"/>
    </row>
    <row r="6114" spans="1:14">
      <c r="A6114" t="s">
        <v>14608</v>
      </c>
      <c r="B6114" t="s">
        <v>5</v>
      </c>
      <c r="D6114" t="s">
        <v>7826</v>
      </c>
      <c r="E6114" t="s">
        <v>7826</v>
      </c>
      <c r="I6114" t="s">
        <v>23</v>
      </c>
      <c r="J6114">
        <v>0</v>
      </c>
      <c r="K6114" t="s">
        <v>14477</v>
      </c>
      <c r="L6114"/>
      <c r="M6114" s="1"/>
      <c r="N6114" s="1"/>
    </row>
    <row r="6115" spans="1:14">
      <c r="A6115" t="s">
        <v>14609</v>
      </c>
      <c r="B6115" t="s">
        <v>5</v>
      </c>
      <c r="D6115" t="s">
        <v>7820</v>
      </c>
      <c r="E6115" t="s">
        <v>7820</v>
      </c>
      <c r="I6115" t="s">
        <v>23</v>
      </c>
      <c r="J6115">
        <v>0</v>
      </c>
      <c r="K6115" t="s">
        <v>14477</v>
      </c>
      <c r="L6115"/>
      <c r="M6115" s="1"/>
      <c r="N6115" s="1"/>
    </row>
    <row r="6116" spans="1:14">
      <c r="A6116" t="s">
        <v>14610</v>
      </c>
      <c r="B6116" t="s">
        <v>5</v>
      </c>
      <c r="D6116" t="s">
        <v>7114</v>
      </c>
      <c r="E6116" t="s">
        <v>7114</v>
      </c>
      <c r="I6116" t="s">
        <v>23</v>
      </c>
      <c r="J6116">
        <v>0</v>
      </c>
      <c r="K6116" t="s">
        <v>14477</v>
      </c>
      <c r="L6116"/>
      <c r="M6116" s="1"/>
      <c r="N6116" s="1"/>
    </row>
    <row r="6117" spans="1:14">
      <c r="A6117" t="s">
        <v>14611</v>
      </c>
      <c r="B6117" t="s">
        <v>5</v>
      </c>
      <c r="D6117" t="s">
        <v>7126</v>
      </c>
      <c r="E6117" t="s">
        <v>7126</v>
      </c>
      <c r="I6117" t="s">
        <v>23</v>
      </c>
      <c r="J6117">
        <v>0</v>
      </c>
      <c r="K6117" t="s">
        <v>14477</v>
      </c>
      <c r="L6117"/>
      <c r="M6117" s="1"/>
      <c r="N6117" s="1"/>
    </row>
    <row r="6118" spans="1:14">
      <c r="A6118" t="s">
        <v>14612</v>
      </c>
      <c r="B6118" t="s">
        <v>5</v>
      </c>
      <c r="D6118" t="s">
        <v>7138</v>
      </c>
      <c r="E6118" t="s">
        <v>7138</v>
      </c>
      <c r="I6118" t="s">
        <v>23</v>
      </c>
      <c r="J6118">
        <v>0</v>
      </c>
      <c r="K6118" t="s">
        <v>14477</v>
      </c>
      <c r="L6118"/>
      <c r="M6118" s="1"/>
      <c r="N6118" s="1"/>
    </row>
    <row r="6119" spans="1:14">
      <c r="A6119" t="s">
        <v>14613</v>
      </c>
      <c r="B6119" t="s">
        <v>5</v>
      </c>
      <c r="D6119" t="s">
        <v>7834</v>
      </c>
      <c r="E6119" t="s">
        <v>7834</v>
      </c>
      <c r="I6119" t="s">
        <v>23</v>
      </c>
      <c r="J6119">
        <v>0</v>
      </c>
      <c r="K6119" t="s">
        <v>14614</v>
      </c>
      <c r="L6119"/>
      <c r="M6119" s="1"/>
      <c r="N6119" s="1"/>
    </row>
    <row r="6120" spans="1:14">
      <c r="A6120" t="s">
        <v>14615</v>
      </c>
      <c r="B6120" t="s">
        <v>5</v>
      </c>
      <c r="D6120" t="s">
        <v>8602</v>
      </c>
      <c r="E6120" t="s">
        <v>8602</v>
      </c>
      <c r="I6120" t="s">
        <v>23</v>
      </c>
      <c r="J6120">
        <v>0</v>
      </c>
      <c r="K6120" t="s">
        <v>14614</v>
      </c>
      <c r="L6120"/>
      <c r="M6120" s="1"/>
      <c r="N6120" s="1"/>
    </row>
    <row r="6121" spans="1:14">
      <c r="A6121" t="s">
        <v>14616</v>
      </c>
      <c r="B6121" t="s">
        <v>5</v>
      </c>
      <c r="D6121" t="s">
        <v>8532</v>
      </c>
      <c r="E6121" t="s">
        <v>8532</v>
      </c>
      <c r="I6121" t="s">
        <v>23</v>
      </c>
      <c r="J6121">
        <v>0</v>
      </c>
      <c r="K6121" t="s">
        <v>14614</v>
      </c>
      <c r="L6121"/>
      <c r="M6121" s="1"/>
      <c r="N6121" s="1"/>
    </row>
    <row r="6122" spans="1:14">
      <c r="A6122" t="s">
        <v>14617</v>
      </c>
      <c r="B6122" t="s">
        <v>5</v>
      </c>
      <c r="D6122" t="s">
        <v>8526</v>
      </c>
      <c r="E6122" t="s">
        <v>8526</v>
      </c>
      <c r="I6122" t="s">
        <v>23</v>
      </c>
      <c r="J6122">
        <v>0</v>
      </c>
      <c r="K6122" t="s">
        <v>14614</v>
      </c>
      <c r="L6122"/>
      <c r="M6122" s="1"/>
      <c r="N6122" s="1"/>
    </row>
    <row r="6123" spans="1:14">
      <c r="A6123" t="s">
        <v>14618</v>
      </c>
      <c r="B6123" t="s">
        <v>5</v>
      </c>
      <c r="D6123" t="s">
        <v>8524</v>
      </c>
      <c r="E6123" t="s">
        <v>8524</v>
      </c>
      <c r="I6123" t="s">
        <v>23</v>
      </c>
      <c r="J6123">
        <v>0</v>
      </c>
      <c r="K6123" t="s">
        <v>14614</v>
      </c>
      <c r="L6123"/>
      <c r="M6123" s="1"/>
      <c r="N6123" s="1"/>
    </row>
    <row r="6124" spans="1:14">
      <c r="A6124" t="s">
        <v>14619</v>
      </c>
      <c r="B6124" t="s">
        <v>5</v>
      </c>
      <c r="D6124" t="s">
        <v>7878</v>
      </c>
      <c r="E6124" t="s">
        <v>7878</v>
      </c>
      <c r="I6124" t="s">
        <v>23</v>
      </c>
      <c r="J6124">
        <v>0</v>
      </c>
      <c r="K6124" t="s">
        <v>14614</v>
      </c>
      <c r="L6124"/>
      <c r="M6124" s="1"/>
      <c r="N6124" s="1"/>
    </row>
    <row r="6125" spans="1:14">
      <c r="A6125" t="s">
        <v>14620</v>
      </c>
      <c r="B6125" t="s">
        <v>5</v>
      </c>
      <c r="D6125" t="s">
        <v>7476</v>
      </c>
      <c r="E6125" t="s">
        <v>7476</v>
      </c>
      <c r="I6125" t="s">
        <v>23</v>
      </c>
      <c r="J6125">
        <v>0</v>
      </c>
      <c r="K6125" t="s">
        <v>14614</v>
      </c>
      <c r="L6125"/>
      <c r="M6125" s="1"/>
      <c r="N6125" s="1"/>
    </row>
    <row r="6126" spans="1:14">
      <c r="A6126" t="s">
        <v>14621</v>
      </c>
      <c r="B6126" t="s">
        <v>5</v>
      </c>
      <c r="D6126" t="s">
        <v>7406</v>
      </c>
      <c r="E6126" t="s">
        <v>7406</v>
      </c>
      <c r="I6126" t="s">
        <v>23</v>
      </c>
      <c r="J6126">
        <v>0</v>
      </c>
      <c r="K6126" t="s">
        <v>14614</v>
      </c>
      <c r="L6126"/>
      <c r="M6126" s="1"/>
      <c r="N6126" s="1"/>
    </row>
    <row r="6127" spans="1:14">
      <c r="A6127" t="s">
        <v>14622</v>
      </c>
      <c r="B6127" t="s">
        <v>5</v>
      </c>
      <c r="D6127" t="s">
        <v>7376</v>
      </c>
      <c r="E6127" t="s">
        <v>7376</v>
      </c>
      <c r="I6127" t="s">
        <v>23</v>
      </c>
      <c r="J6127">
        <v>0</v>
      </c>
      <c r="K6127" t="s">
        <v>14614</v>
      </c>
      <c r="L6127"/>
      <c r="M6127" s="1"/>
      <c r="N6127" s="1"/>
    </row>
    <row r="6128" spans="1:14">
      <c r="A6128" t="s">
        <v>14623</v>
      </c>
      <c r="B6128" t="s">
        <v>5</v>
      </c>
      <c r="D6128" t="s">
        <v>7356</v>
      </c>
      <c r="E6128" t="s">
        <v>7356</v>
      </c>
      <c r="I6128" t="s">
        <v>23</v>
      </c>
      <c r="J6128">
        <v>0</v>
      </c>
      <c r="K6128" t="s">
        <v>14614</v>
      </c>
      <c r="L6128"/>
      <c r="M6128" s="1"/>
      <c r="N6128" s="1"/>
    </row>
    <row r="6129" spans="1:14">
      <c r="A6129" t="s">
        <v>14624</v>
      </c>
      <c r="B6129" t="s">
        <v>5</v>
      </c>
      <c r="D6129" t="s">
        <v>7350</v>
      </c>
      <c r="E6129" t="s">
        <v>7350</v>
      </c>
      <c r="I6129" t="s">
        <v>23</v>
      </c>
      <c r="J6129">
        <v>0</v>
      </c>
      <c r="K6129" t="s">
        <v>14614</v>
      </c>
      <c r="L6129"/>
      <c r="M6129" s="1"/>
      <c r="N6129" s="1"/>
    </row>
    <row r="6130" spans="1:14">
      <c r="A6130" t="s">
        <v>14625</v>
      </c>
      <c r="B6130" t="s">
        <v>5</v>
      </c>
      <c r="D6130" t="s">
        <v>7304</v>
      </c>
      <c r="E6130" t="s">
        <v>7304</v>
      </c>
      <c r="I6130" t="s">
        <v>23</v>
      </c>
      <c r="J6130">
        <v>0</v>
      </c>
      <c r="K6130" t="s">
        <v>14614</v>
      </c>
      <c r="L6130"/>
      <c r="M6130" s="1"/>
      <c r="N6130" s="1"/>
    </row>
    <row r="6131" spans="1:14">
      <c r="A6131" t="s">
        <v>14626</v>
      </c>
      <c r="B6131" t="s">
        <v>5</v>
      </c>
      <c r="D6131" t="s">
        <v>7224</v>
      </c>
      <c r="E6131" t="s">
        <v>7224</v>
      </c>
      <c r="I6131" t="s">
        <v>23</v>
      </c>
      <c r="J6131">
        <v>0</v>
      </c>
      <c r="K6131" t="s">
        <v>14614</v>
      </c>
      <c r="L6131"/>
      <c r="M6131" s="1"/>
      <c r="N6131" s="1"/>
    </row>
    <row r="6132" spans="1:14">
      <c r="A6132" t="s">
        <v>14627</v>
      </c>
      <c r="B6132" t="s">
        <v>5</v>
      </c>
      <c r="D6132" t="s">
        <v>7144</v>
      </c>
      <c r="E6132" t="s">
        <v>7144</v>
      </c>
      <c r="I6132" t="s">
        <v>23</v>
      </c>
      <c r="J6132">
        <v>0</v>
      </c>
      <c r="K6132" t="s">
        <v>14614</v>
      </c>
      <c r="L6132"/>
      <c r="M6132" s="1"/>
      <c r="N6132" s="1"/>
    </row>
    <row r="6133" spans="1:14">
      <c r="A6133" t="s">
        <v>14628</v>
      </c>
      <c r="B6133" t="s">
        <v>5</v>
      </c>
      <c r="D6133" t="s">
        <v>7132</v>
      </c>
      <c r="E6133" t="s">
        <v>7132</v>
      </c>
      <c r="I6133" t="s">
        <v>23</v>
      </c>
      <c r="J6133">
        <v>0</v>
      </c>
      <c r="K6133" t="s">
        <v>14614</v>
      </c>
      <c r="L6133"/>
      <c r="M6133" s="1"/>
      <c r="N6133" s="1"/>
    </row>
    <row r="6134" spans="1:14">
      <c r="A6134" t="s">
        <v>14629</v>
      </c>
      <c r="B6134" t="s">
        <v>5</v>
      </c>
      <c r="D6134" t="s">
        <v>7120</v>
      </c>
      <c r="E6134" t="s">
        <v>7120</v>
      </c>
      <c r="I6134" t="s">
        <v>23</v>
      </c>
      <c r="J6134">
        <v>0</v>
      </c>
      <c r="K6134" t="s">
        <v>14614</v>
      </c>
      <c r="L6134"/>
      <c r="M6134" s="1"/>
      <c r="N6134" s="1"/>
    </row>
    <row r="6135" spans="1:14">
      <c r="A6135" t="s">
        <v>14630</v>
      </c>
      <c r="B6135" t="s">
        <v>5</v>
      </c>
      <c r="D6135" t="s">
        <v>10216</v>
      </c>
      <c r="E6135" t="s">
        <v>10216</v>
      </c>
      <c r="I6135" t="s">
        <v>23</v>
      </c>
      <c r="J6135">
        <v>0</v>
      </c>
      <c r="K6135" t="s">
        <v>14614</v>
      </c>
      <c r="L6135"/>
      <c r="M6135" s="1"/>
      <c r="N6135" s="1"/>
    </row>
    <row r="6136" spans="1:14">
      <c r="A6136" t="s">
        <v>14631</v>
      </c>
      <c r="B6136" t="s">
        <v>5</v>
      </c>
      <c r="D6136" t="s">
        <v>10312</v>
      </c>
      <c r="E6136" t="s">
        <v>10312</v>
      </c>
      <c r="I6136" t="s">
        <v>23</v>
      </c>
      <c r="J6136">
        <v>0</v>
      </c>
      <c r="K6136" t="s">
        <v>14614</v>
      </c>
      <c r="L6136"/>
      <c r="M6136" s="1"/>
      <c r="N6136" s="1"/>
    </row>
    <row r="6137" spans="1:14">
      <c r="A6137" t="s">
        <v>14632</v>
      </c>
      <c r="B6137" t="s">
        <v>5</v>
      </c>
      <c r="D6137" t="s">
        <v>10310</v>
      </c>
      <c r="E6137" t="s">
        <v>10310</v>
      </c>
      <c r="I6137" t="s">
        <v>23</v>
      </c>
      <c r="J6137">
        <v>0</v>
      </c>
      <c r="K6137" t="s">
        <v>14614</v>
      </c>
      <c r="L6137"/>
      <c r="M6137" s="1"/>
      <c r="N6137" s="1"/>
    </row>
    <row r="6138" spans="1:14">
      <c r="A6138" t="s">
        <v>14633</v>
      </c>
      <c r="B6138" t="s">
        <v>5</v>
      </c>
      <c r="D6138" t="s">
        <v>10308</v>
      </c>
      <c r="E6138" t="s">
        <v>10308</v>
      </c>
      <c r="I6138" t="s">
        <v>23</v>
      </c>
      <c r="J6138">
        <v>0</v>
      </c>
      <c r="K6138" t="s">
        <v>14614</v>
      </c>
      <c r="L6138"/>
      <c r="M6138" s="1"/>
      <c r="N6138" s="1"/>
    </row>
    <row r="6139" spans="1:14">
      <c r="A6139" t="s">
        <v>14634</v>
      </c>
      <c r="B6139" t="s">
        <v>5</v>
      </c>
      <c r="D6139" t="s">
        <v>11513</v>
      </c>
      <c r="E6139" t="s">
        <v>11513</v>
      </c>
      <c r="I6139" t="s">
        <v>23</v>
      </c>
      <c r="J6139">
        <v>0</v>
      </c>
      <c r="K6139" t="s">
        <v>14614</v>
      </c>
      <c r="L6139"/>
      <c r="M6139" s="1"/>
      <c r="N6139" s="1"/>
    </row>
    <row r="6140" spans="1:14">
      <c r="A6140" t="s">
        <v>14635</v>
      </c>
      <c r="B6140" t="s">
        <v>5</v>
      </c>
      <c r="D6140" t="s">
        <v>10306</v>
      </c>
      <c r="E6140" t="s">
        <v>10306</v>
      </c>
      <c r="I6140" t="s">
        <v>23</v>
      </c>
      <c r="J6140">
        <v>0</v>
      </c>
      <c r="K6140" t="s">
        <v>14614</v>
      </c>
      <c r="L6140"/>
      <c r="M6140" s="1"/>
      <c r="N6140" s="1"/>
    </row>
    <row r="6141" spans="1:14">
      <c r="A6141" t="s">
        <v>14636</v>
      </c>
      <c r="B6141" t="s">
        <v>5</v>
      </c>
      <c r="D6141" t="s">
        <v>10304</v>
      </c>
      <c r="E6141" t="s">
        <v>10304</v>
      </c>
      <c r="I6141" t="s">
        <v>23</v>
      </c>
      <c r="J6141">
        <v>0</v>
      </c>
      <c r="K6141" t="s">
        <v>14614</v>
      </c>
      <c r="L6141"/>
      <c r="M6141" s="1"/>
      <c r="N6141" s="1"/>
    </row>
    <row r="6142" spans="1:14">
      <c r="A6142" t="s">
        <v>14637</v>
      </c>
      <c r="B6142" t="s">
        <v>5</v>
      </c>
      <c r="D6142" t="s">
        <v>10302</v>
      </c>
      <c r="E6142" t="s">
        <v>10302</v>
      </c>
      <c r="I6142" t="s">
        <v>23</v>
      </c>
      <c r="J6142">
        <v>0</v>
      </c>
      <c r="K6142" t="s">
        <v>14614</v>
      </c>
      <c r="L6142"/>
      <c r="M6142" s="1"/>
      <c r="N6142" s="1"/>
    </row>
    <row r="6143" spans="1:14">
      <c r="A6143" t="s">
        <v>14638</v>
      </c>
      <c r="B6143" t="s">
        <v>5</v>
      </c>
      <c r="D6143" t="s">
        <v>10300</v>
      </c>
      <c r="E6143" t="s">
        <v>10300</v>
      </c>
      <c r="I6143" t="s">
        <v>23</v>
      </c>
      <c r="J6143">
        <v>0</v>
      </c>
      <c r="K6143" t="s">
        <v>14614</v>
      </c>
      <c r="L6143"/>
      <c r="M6143" s="1"/>
      <c r="N6143" s="1"/>
    </row>
    <row r="6144" spans="1:14">
      <c r="A6144" t="s">
        <v>14639</v>
      </c>
      <c r="B6144" t="s">
        <v>5</v>
      </c>
      <c r="D6144" t="s">
        <v>10298</v>
      </c>
      <c r="E6144" t="s">
        <v>10298</v>
      </c>
      <c r="I6144" t="s">
        <v>23</v>
      </c>
      <c r="J6144">
        <v>0</v>
      </c>
      <c r="K6144" t="s">
        <v>14614</v>
      </c>
      <c r="L6144"/>
      <c r="M6144" s="1"/>
      <c r="N6144" s="1"/>
    </row>
    <row r="6145" spans="1:14">
      <c r="A6145" t="s">
        <v>14640</v>
      </c>
      <c r="B6145" t="s">
        <v>5</v>
      </c>
      <c r="D6145" t="s">
        <v>10296</v>
      </c>
      <c r="E6145" t="s">
        <v>10296</v>
      </c>
      <c r="I6145" t="s">
        <v>23</v>
      </c>
      <c r="J6145">
        <v>0</v>
      </c>
      <c r="K6145" t="s">
        <v>14614</v>
      </c>
      <c r="L6145"/>
      <c r="M6145" s="1"/>
      <c r="N6145" s="1"/>
    </row>
    <row r="6146" spans="1:14">
      <c r="A6146" t="s">
        <v>14641</v>
      </c>
      <c r="B6146" t="s">
        <v>5</v>
      </c>
      <c r="D6146" t="s">
        <v>13598</v>
      </c>
      <c r="E6146" t="s">
        <v>13598</v>
      </c>
      <c r="I6146" t="s">
        <v>23</v>
      </c>
      <c r="J6146">
        <v>0</v>
      </c>
      <c r="K6146" t="s">
        <v>14614</v>
      </c>
      <c r="L6146"/>
      <c r="M6146" s="1"/>
      <c r="N6146" s="1"/>
    </row>
    <row r="6147" spans="1:14">
      <c r="A6147" t="s">
        <v>14642</v>
      </c>
      <c r="B6147" t="s">
        <v>5</v>
      </c>
      <c r="D6147" t="s">
        <v>13596</v>
      </c>
      <c r="E6147" t="s">
        <v>13596</v>
      </c>
      <c r="I6147" t="s">
        <v>23</v>
      </c>
      <c r="J6147">
        <v>0</v>
      </c>
      <c r="K6147" t="s">
        <v>14614</v>
      </c>
      <c r="L6147"/>
      <c r="M6147" s="1"/>
      <c r="N6147" s="1"/>
    </row>
    <row r="6148" spans="1:14">
      <c r="A6148" t="s">
        <v>14643</v>
      </c>
      <c r="B6148" t="s">
        <v>5</v>
      </c>
      <c r="D6148" t="s">
        <v>11615</v>
      </c>
      <c r="E6148" t="s">
        <v>11615</v>
      </c>
      <c r="I6148" t="s">
        <v>23</v>
      </c>
      <c r="J6148">
        <v>0</v>
      </c>
      <c r="K6148" t="s">
        <v>14614</v>
      </c>
      <c r="L6148"/>
      <c r="M6148" s="1"/>
      <c r="N6148" s="1"/>
    </row>
    <row r="6149" spans="1:14">
      <c r="A6149" t="s">
        <v>14644</v>
      </c>
      <c r="B6149" t="s">
        <v>5</v>
      </c>
      <c r="D6149" t="s">
        <v>10294</v>
      </c>
      <c r="E6149" t="s">
        <v>10294</v>
      </c>
      <c r="I6149" t="s">
        <v>23</v>
      </c>
      <c r="J6149">
        <v>0</v>
      </c>
      <c r="K6149" t="s">
        <v>14614</v>
      </c>
      <c r="L6149"/>
      <c r="M6149" s="1"/>
      <c r="N6149" s="1"/>
    </row>
    <row r="6150" spans="1:14">
      <c r="A6150" t="s">
        <v>14645</v>
      </c>
      <c r="B6150" t="s">
        <v>5</v>
      </c>
      <c r="D6150" t="s">
        <v>11500</v>
      </c>
      <c r="E6150" t="s">
        <v>11500</v>
      </c>
      <c r="I6150" t="s">
        <v>23</v>
      </c>
      <c r="J6150">
        <v>0</v>
      </c>
      <c r="K6150" t="s">
        <v>14614</v>
      </c>
      <c r="L6150"/>
      <c r="M6150" s="1"/>
      <c r="N6150" s="1"/>
    </row>
    <row r="6151" spans="1:14">
      <c r="A6151" t="s">
        <v>14646</v>
      </c>
      <c r="B6151" t="s">
        <v>5</v>
      </c>
      <c r="D6151" t="s">
        <v>10292</v>
      </c>
      <c r="E6151" t="s">
        <v>10292</v>
      </c>
      <c r="I6151" t="s">
        <v>23</v>
      </c>
      <c r="J6151">
        <v>0</v>
      </c>
      <c r="K6151" t="s">
        <v>14614</v>
      </c>
      <c r="L6151"/>
      <c r="M6151" s="1"/>
      <c r="N6151" s="1"/>
    </row>
    <row r="6152" spans="1:14">
      <c r="A6152" t="s">
        <v>14647</v>
      </c>
      <c r="B6152" t="s">
        <v>5</v>
      </c>
      <c r="D6152" t="s">
        <v>10290</v>
      </c>
      <c r="E6152" t="s">
        <v>10290</v>
      </c>
      <c r="I6152" t="s">
        <v>23</v>
      </c>
      <c r="J6152">
        <v>0</v>
      </c>
      <c r="K6152" t="s">
        <v>14614</v>
      </c>
      <c r="L6152"/>
      <c r="M6152" s="1"/>
      <c r="N6152" s="1"/>
    </row>
    <row r="6153" spans="1:14">
      <c r="A6153" t="s">
        <v>14648</v>
      </c>
      <c r="B6153" t="s">
        <v>5</v>
      </c>
      <c r="D6153" t="s">
        <v>7178</v>
      </c>
      <c r="E6153" t="s">
        <v>7178</v>
      </c>
      <c r="I6153" t="s">
        <v>23</v>
      </c>
      <c r="J6153">
        <v>0</v>
      </c>
      <c r="K6153" t="s">
        <v>14614</v>
      </c>
      <c r="L6153"/>
      <c r="M6153" s="1"/>
      <c r="N6153" s="1"/>
    </row>
    <row r="6154" spans="1:14">
      <c r="A6154" t="s">
        <v>14649</v>
      </c>
      <c r="B6154" t="s">
        <v>5</v>
      </c>
      <c r="D6154" t="s">
        <v>10288</v>
      </c>
      <c r="E6154" t="s">
        <v>10288</v>
      </c>
      <c r="I6154" t="s">
        <v>23</v>
      </c>
      <c r="J6154">
        <v>0</v>
      </c>
      <c r="K6154" t="s">
        <v>14614</v>
      </c>
      <c r="L6154"/>
      <c r="M6154" s="1"/>
      <c r="N6154" s="1"/>
    </row>
    <row r="6155" spans="1:14">
      <c r="A6155" t="s">
        <v>14650</v>
      </c>
      <c r="B6155" t="s">
        <v>5</v>
      </c>
      <c r="D6155" t="s">
        <v>10286</v>
      </c>
      <c r="E6155" t="s">
        <v>10286</v>
      </c>
      <c r="I6155" t="s">
        <v>23</v>
      </c>
      <c r="J6155">
        <v>0</v>
      </c>
      <c r="K6155" t="s">
        <v>14614</v>
      </c>
      <c r="L6155"/>
      <c r="M6155" s="1"/>
      <c r="N6155" s="1"/>
    </row>
    <row r="6156" spans="1:14">
      <c r="A6156" t="s">
        <v>14651</v>
      </c>
      <c r="B6156" t="s">
        <v>5</v>
      </c>
      <c r="D6156" t="s">
        <v>10284</v>
      </c>
      <c r="E6156" t="s">
        <v>10284</v>
      </c>
      <c r="I6156" t="s">
        <v>23</v>
      </c>
      <c r="J6156">
        <v>0</v>
      </c>
      <c r="K6156" t="s">
        <v>14614</v>
      </c>
      <c r="L6156"/>
      <c r="M6156" s="1"/>
      <c r="N6156" s="1"/>
    </row>
    <row r="6157" spans="1:14">
      <c r="A6157" t="s">
        <v>14652</v>
      </c>
      <c r="B6157" t="s">
        <v>5</v>
      </c>
      <c r="D6157" t="s">
        <v>10282</v>
      </c>
      <c r="E6157" t="s">
        <v>10282</v>
      </c>
      <c r="I6157" t="s">
        <v>23</v>
      </c>
      <c r="J6157">
        <v>0</v>
      </c>
      <c r="K6157" t="s">
        <v>14614</v>
      </c>
      <c r="L6157"/>
      <c r="M6157" s="1"/>
      <c r="N6157" s="1"/>
    </row>
    <row r="6158" spans="1:14">
      <c r="A6158" t="s">
        <v>14653</v>
      </c>
      <c r="B6158" t="s">
        <v>5</v>
      </c>
      <c r="D6158" t="s">
        <v>10280</v>
      </c>
      <c r="E6158" t="s">
        <v>10280</v>
      </c>
      <c r="I6158" t="s">
        <v>23</v>
      </c>
      <c r="J6158">
        <v>0</v>
      </c>
      <c r="K6158" t="s">
        <v>14614</v>
      </c>
      <c r="L6158"/>
      <c r="M6158" s="1"/>
      <c r="N6158" s="1"/>
    </row>
    <row r="6159" spans="1:14">
      <c r="A6159" t="s">
        <v>14654</v>
      </c>
      <c r="B6159" t="s">
        <v>5</v>
      </c>
      <c r="D6159" t="s">
        <v>13271</v>
      </c>
      <c r="E6159" t="s">
        <v>13271</v>
      </c>
      <c r="I6159" t="s">
        <v>23</v>
      </c>
      <c r="J6159">
        <v>0</v>
      </c>
      <c r="K6159" t="s">
        <v>14614</v>
      </c>
      <c r="L6159"/>
      <c r="M6159" s="1"/>
      <c r="N6159" s="1"/>
    </row>
    <row r="6160" spans="1:14">
      <c r="A6160" t="s">
        <v>14655</v>
      </c>
      <c r="B6160" t="s">
        <v>5</v>
      </c>
      <c r="D6160" t="s">
        <v>13276</v>
      </c>
      <c r="E6160" t="s">
        <v>13276</v>
      </c>
      <c r="I6160" t="s">
        <v>23</v>
      </c>
      <c r="J6160">
        <v>0</v>
      </c>
      <c r="K6160" t="s">
        <v>14614</v>
      </c>
      <c r="L6160"/>
      <c r="M6160" s="1"/>
      <c r="N6160" s="1"/>
    </row>
    <row r="6161" spans="1:14">
      <c r="A6161" t="s">
        <v>14656</v>
      </c>
      <c r="B6161" t="s">
        <v>5</v>
      </c>
      <c r="D6161" t="s">
        <v>10336</v>
      </c>
      <c r="E6161" t="s">
        <v>10336</v>
      </c>
      <c r="I6161" t="s">
        <v>23</v>
      </c>
      <c r="J6161">
        <v>0</v>
      </c>
      <c r="K6161" t="s">
        <v>14614</v>
      </c>
      <c r="L6161"/>
      <c r="M6161" s="1"/>
      <c r="N6161" s="1"/>
    </row>
    <row r="6162" spans="1:14">
      <c r="A6162" t="s">
        <v>14657</v>
      </c>
      <c r="B6162" t="s">
        <v>5</v>
      </c>
      <c r="D6162" t="s">
        <v>10340</v>
      </c>
      <c r="E6162" t="s">
        <v>10340</v>
      </c>
      <c r="I6162" t="s">
        <v>23</v>
      </c>
      <c r="J6162">
        <v>0</v>
      </c>
      <c r="K6162" t="s">
        <v>14614</v>
      </c>
      <c r="L6162"/>
      <c r="M6162" s="1"/>
      <c r="N6162" s="1"/>
    </row>
    <row r="6163" spans="1:14">
      <c r="A6163" t="s">
        <v>14658</v>
      </c>
      <c r="B6163" t="s">
        <v>5</v>
      </c>
      <c r="D6163" t="s">
        <v>12635</v>
      </c>
      <c r="E6163" t="s">
        <v>12635</v>
      </c>
      <c r="I6163" t="s">
        <v>23</v>
      </c>
      <c r="J6163">
        <v>0</v>
      </c>
      <c r="K6163" t="s">
        <v>14614</v>
      </c>
      <c r="L6163"/>
      <c r="M6163" s="1"/>
      <c r="N6163" s="1"/>
    </row>
    <row r="6164" spans="1:14">
      <c r="A6164" t="s">
        <v>14659</v>
      </c>
      <c r="B6164" t="s">
        <v>5</v>
      </c>
      <c r="D6164" t="s">
        <v>12637</v>
      </c>
      <c r="E6164" t="s">
        <v>12637</v>
      </c>
      <c r="I6164" t="s">
        <v>23</v>
      </c>
      <c r="J6164">
        <v>0</v>
      </c>
      <c r="K6164" t="s">
        <v>14614</v>
      </c>
      <c r="L6164"/>
      <c r="M6164" s="1"/>
      <c r="N6164" s="1"/>
    </row>
    <row r="6165" spans="1:14">
      <c r="A6165" t="s">
        <v>14660</v>
      </c>
      <c r="B6165" t="s">
        <v>5</v>
      </c>
      <c r="D6165" t="s">
        <v>12639</v>
      </c>
      <c r="E6165" t="s">
        <v>12639</v>
      </c>
      <c r="I6165" t="s">
        <v>23</v>
      </c>
      <c r="J6165">
        <v>0</v>
      </c>
      <c r="K6165" t="s">
        <v>14614</v>
      </c>
      <c r="L6165"/>
      <c r="M6165" s="1"/>
      <c r="N6165" s="1"/>
    </row>
    <row r="6166" spans="1:14">
      <c r="A6166" t="s">
        <v>14661</v>
      </c>
      <c r="B6166" t="s">
        <v>5</v>
      </c>
      <c r="D6166" t="s">
        <v>12726</v>
      </c>
      <c r="E6166" t="s">
        <v>12726</v>
      </c>
      <c r="I6166" t="s">
        <v>23</v>
      </c>
      <c r="J6166">
        <v>0</v>
      </c>
      <c r="K6166" t="s">
        <v>14614</v>
      </c>
      <c r="L6166"/>
      <c r="M6166" s="1"/>
      <c r="N6166" s="1"/>
    </row>
    <row r="6167" spans="1:14">
      <c r="A6167" t="s">
        <v>14662</v>
      </c>
      <c r="B6167" t="s">
        <v>5</v>
      </c>
      <c r="D6167" t="s">
        <v>10278</v>
      </c>
      <c r="E6167" t="s">
        <v>10278</v>
      </c>
      <c r="I6167" t="s">
        <v>23</v>
      </c>
      <c r="J6167">
        <v>0</v>
      </c>
      <c r="K6167" t="s">
        <v>14614</v>
      </c>
      <c r="L6167"/>
      <c r="M6167" s="1"/>
      <c r="N6167" s="1"/>
    </row>
    <row r="6168" spans="1:14">
      <c r="A6168" t="s">
        <v>14663</v>
      </c>
      <c r="B6168" t="s">
        <v>5</v>
      </c>
      <c r="D6168" t="s">
        <v>10166</v>
      </c>
      <c r="E6168" t="s">
        <v>10166</v>
      </c>
      <c r="I6168" t="s">
        <v>23</v>
      </c>
      <c r="J6168">
        <v>0</v>
      </c>
      <c r="K6168" t="s">
        <v>14614</v>
      </c>
      <c r="L6168"/>
      <c r="M6168" s="1"/>
      <c r="N6168" s="1"/>
    </row>
    <row r="6169" spans="1:14">
      <c r="A6169" t="s">
        <v>14664</v>
      </c>
      <c r="B6169" t="s">
        <v>5</v>
      </c>
      <c r="D6169" t="s">
        <v>10275</v>
      </c>
      <c r="E6169" t="s">
        <v>10275</v>
      </c>
      <c r="I6169" t="s">
        <v>23</v>
      </c>
      <c r="J6169">
        <v>0</v>
      </c>
      <c r="K6169" t="s">
        <v>14614</v>
      </c>
      <c r="L6169"/>
      <c r="M6169" s="1"/>
      <c r="N6169" s="1"/>
    </row>
    <row r="6170" spans="1:14">
      <c r="A6170" t="s">
        <v>14665</v>
      </c>
      <c r="B6170" t="s">
        <v>5</v>
      </c>
      <c r="D6170" t="s">
        <v>10273</v>
      </c>
      <c r="E6170" t="s">
        <v>10273</v>
      </c>
      <c r="I6170" t="s">
        <v>23</v>
      </c>
      <c r="J6170">
        <v>0</v>
      </c>
      <c r="K6170" t="s">
        <v>14614</v>
      </c>
      <c r="L6170"/>
      <c r="M6170" s="1"/>
      <c r="N6170" s="1"/>
    </row>
    <row r="6171" spans="1:14">
      <c r="A6171" t="s">
        <v>14666</v>
      </c>
      <c r="B6171" t="s">
        <v>5</v>
      </c>
      <c r="D6171" t="s">
        <v>10320</v>
      </c>
      <c r="E6171" t="s">
        <v>10320</v>
      </c>
      <c r="I6171" t="s">
        <v>23</v>
      </c>
      <c r="J6171">
        <v>0</v>
      </c>
      <c r="K6171" t="s">
        <v>14614</v>
      </c>
      <c r="L6171"/>
      <c r="M6171" s="1"/>
      <c r="N6171" s="1"/>
    </row>
    <row r="6172" spans="1:14">
      <c r="A6172" t="s">
        <v>14667</v>
      </c>
      <c r="B6172" t="s">
        <v>5</v>
      </c>
      <c r="D6172" t="s">
        <v>10324</v>
      </c>
      <c r="E6172" t="s">
        <v>10324</v>
      </c>
      <c r="I6172" t="s">
        <v>23</v>
      </c>
      <c r="J6172">
        <v>0</v>
      </c>
      <c r="K6172" t="s">
        <v>14614</v>
      </c>
      <c r="L6172"/>
      <c r="M6172" s="1"/>
      <c r="N6172" s="1"/>
    </row>
    <row r="6173" spans="1:14">
      <c r="A6173" t="s">
        <v>14668</v>
      </c>
      <c r="B6173" t="s">
        <v>5</v>
      </c>
      <c r="D6173" t="s">
        <v>10328</v>
      </c>
      <c r="E6173" t="s">
        <v>10328</v>
      </c>
      <c r="I6173" t="s">
        <v>23</v>
      </c>
      <c r="J6173">
        <v>0</v>
      </c>
      <c r="K6173" t="s">
        <v>14614</v>
      </c>
      <c r="L6173"/>
      <c r="M6173" s="1"/>
      <c r="N6173" s="1"/>
    </row>
    <row r="6174" spans="1:14">
      <c r="A6174" t="s">
        <v>14669</v>
      </c>
      <c r="B6174" t="s">
        <v>5</v>
      </c>
      <c r="D6174" t="s">
        <v>10211</v>
      </c>
      <c r="E6174" t="s">
        <v>10211</v>
      </c>
      <c r="I6174" t="s">
        <v>23</v>
      </c>
      <c r="J6174">
        <v>0</v>
      </c>
      <c r="K6174" t="s">
        <v>14614</v>
      </c>
      <c r="L6174"/>
      <c r="M6174" s="1"/>
      <c r="N6174" s="1"/>
    </row>
    <row r="6175" spans="1:14">
      <c r="A6175" t="s">
        <v>14670</v>
      </c>
      <c r="B6175" t="s">
        <v>5</v>
      </c>
      <c r="D6175" t="s">
        <v>10271</v>
      </c>
      <c r="E6175" t="s">
        <v>10271</v>
      </c>
      <c r="I6175" t="s">
        <v>23</v>
      </c>
      <c r="J6175">
        <v>0</v>
      </c>
      <c r="K6175" t="s">
        <v>14614</v>
      </c>
      <c r="L6175"/>
      <c r="M6175" s="1"/>
      <c r="N6175" s="1"/>
    </row>
    <row r="6176" spans="1:14">
      <c r="A6176" t="s">
        <v>14671</v>
      </c>
      <c r="B6176" t="s">
        <v>5</v>
      </c>
      <c r="D6176" t="s">
        <v>10269</v>
      </c>
      <c r="E6176" t="s">
        <v>10269</v>
      </c>
      <c r="I6176" t="s">
        <v>23</v>
      </c>
      <c r="J6176">
        <v>0</v>
      </c>
      <c r="K6176" t="s">
        <v>14614</v>
      </c>
      <c r="L6176"/>
      <c r="M6176" s="1"/>
      <c r="N6176" s="1"/>
    </row>
    <row r="6177" spans="1:14">
      <c r="A6177" t="s">
        <v>14672</v>
      </c>
      <c r="B6177" t="s">
        <v>5</v>
      </c>
      <c r="D6177" t="s">
        <v>10267</v>
      </c>
      <c r="E6177" t="s">
        <v>10267</v>
      </c>
      <c r="I6177" t="s">
        <v>23</v>
      </c>
      <c r="J6177">
        <v>0</v>
      </c>
      <c r="K6177" t="s">
        <v>14614</v>
      </c>
      <c r="L6177"/>
      <c r="M6177" s="1"/>
      <c r="N6177" s="1"/>
    </row>
    <row r="6178" spans="1:14">
      <c r="A6178" t="s">
        <v>14673</v>
      </c>
      <c r="B6178" t="s">
        <v>5</v>
      </c>
      <c r="D6178" t="s">
        <v>10265</v>
      </c>
      <c r="E6178" t="s">
        <v>10265</v>
      </c>
      <c r="I6178" t="s">
        <v>23</v>
      </c>
      <c r="J6178">
        <v>0</v>
      </c>
      <c r="K6178" t="s">
        <v>14614</v>
      </c>
      <c r="L6178"/>
      <c r="M6178" s="1"/>
      <c r="N6178" s="1"/>
    </row>
    <row r="6179" spans="1:14">
      <c r="A6179" t="s">
        <v>14674</v>
      </c>
      <c r="B6179" t="s">
        <v>5</v>
      </c>
      <c r="D6179" t="s">
        <v>10375</v>
      </c>
      <c r="E6179" t="s">
        <v>10375</v>
      </c>
      <c r="I6179" t="s">
        <v>23</v>
      </c>
      <c r="J6179">
        <v>0</v>
      </c>
      <c r="K6179" t="s">
        <v>14614</v>
      </c>
      <c r="L6179"/>
      <c r="M6179" s="1"/>
      <c r="N6179" s="1"/>
    </row>
    <row r="6180" spans="1:14">
      <c r="A6180" t="s">
        <v>14675</v>
      </c>
      <c r="B6180" t="s">
        <v>5</v>
      </c>
      <c r="D6180" t="s">
        <v>10370</v>
      </c>
      <c r="E6180" t="s">
        <v>10370</v>
      </c>
      <c r="I6180" t="s">
        <v>23</v>
      </c>
      <c r="J6180">
        <v>0</v>
      </c>
      <c r="K6180" t="s">
        <v>14614</v>
      </c>
      <c r="L6180"/>
      <c r="M6180" s="1"/>
      <c r="N6180" s="1"/>
    </row>
    <row r="6181" spans="1:14">
      <c r="A6181" t="s">
        <v>14676</v>
      </c>
      <c r="B6181" t="s">
        <v>5</v>
      </c>
      <c r="D6181" t="s">
        <v>10409</v>
      </c>
      <c r="E6181" t="s">
        <v>10409</v>
      </c>
      <c r="I6181" t="s">
        <v>23</v>
      </c>
      <c r="J6181">
        <v>0</v>
      </c>
      <c r="K6181" t="s">
        <v>14614</v>
      </c>
      <c r="L6181"/>
      <c r="M6181" s="1"/>
      <c r="N6181" s="1"/>
    </row>
    <row r="6182" spans="1:14">
      <c r="A6182" t="s">
        <v>14677</v>
      </c>
      <c r="B6182" t="s">
        <v>5</v>
      </c>
      <c r="D6182" t="s">
        <v>10414</v>
      </c>
      <c r="E6182" t="s">
        <v>10414</v>
      </c>
      <c r="I6182" t="s">
        <v>23</v>
      </c>
      <c r="J6182">
        <v>0</v>
      </c>
      <c r="K6182" t="s">
        <v>14614</v>
      </c>
      <c r="L6182"/>
      <c r="M6182" s="1"/>
      <c r="N6182" s="1"/>
    </row>
    <row r="6183" spans="1:14">
      <c r="A6183" t="s">
        <v>14678</v>
      </c>
      <c r="B6183" t="s">
        <v>5</v>
      </c>
      <c r="D6183" t="s">
        <v>10263</v>
      </c>
      <c r="E6183" t="s">
        <v>10263</v>
      </c>
      <c r="I6183" t="s">
        <v>23</v>
      </c>
      <c r="J6183">
        <v>0</v>
      </c>
      <c r="K6183" t="s">
        <v>14614</v>
      </c>
      <c r="L6183"/>
      <c r="M6183" s="1"/>
      <c r="N6183" s="1"/>
    </row>
    <row r="6184" spans="1:14">
      <c r="A6184" t="s">
        <v>14679</v>
      </c>
      <c r="B6184" t="s">
        <v>5</v>
      </c>
      <c r="D6184" t="s">
        <v>10261</v>
      </c>
      <c r="E6184" t="s">
        <v>10261</v>
      </c>
      <c r="I6184" t="s">
        <v>23</v>
      </c>
      <c r="J6184">
        <v>0</v>
      </c>
      <c r="K6184" t="s">
        <v>14614</v>
      </c>
      <c r="L6184"/>
      <c r="M6184" s="1"/>
      <c r="N6184" s="1"/>
    </row>
    <row r="6185" spans="1:14">
      <c r="A6185" t="s">
        <v>14680</v>
      </c>
      <c r="B6185" t="s">
        <v>5</v>
      </c>
      <c r="D6185" t="s">
        <v>10508</v>
      </c>
      <c r="E6185" t="s">
        <v>10508</v>
      </c>
      <c r="I6185" t="s">
        <v>23</v>
      </c>
      <c r="J6185">
        <v>0</v>
      </c>
      <c r="K6185" t="s">
        <v>14614</v>
      </c>
      <c r="L6185"/>
      <c r="M6185" s="1"/>
      <c r="N6185" s="1"/>
    </row>
    <row r="6186" spans="1:14">
      <c r="A6186" t="s">
        <v>14681</v>
      </c>
      <c r="B6186" t="s">
        <v>5</v>
      </c>
      <c r="D6186" t="s">
        <v>10512</v>
      </c>
      <c r="E6186" t="s">
        <v>10512</v>
      </c>
      <c r="I6186" t="s">
        <v>23</v>
      </c>
      <c r="J6186">
        <v>0</v>
      </c>
      <c r="K6186" t="s">
        <v>14614</v>
      </c>
      <c r="L6186"/>
      <c r="M6186" s="1"/>
      <c r="N6186" s="1"/>
    </row>
    <row r="6187" spans="1:14">
      <c r="A6187" t="s">
        <v>14682</v>
      </c>
      <c r="B6187" t="s">
        <v>5</v>
      </c>
      <c r="D6187" t="s">
        <v>10314</v>
      </c>
      <c r="E6187" t="s">
        <v>10314</v>
      </c>
      <c r="I6187" t="s">
        <v>23</v>
      </c>
      <c r="J6187">
        <v>0</v>
      </c>
      <c r="K6187" t="s">
        <v>14614</v>
      </c>
      <c r="L6187"/>
      <c r="M6187" s="1"/>
      <c r="N6187" s="1"/>
    </row>
    <row r="6188" spans="1:14">
      <c r="A6188" t="s">
        <v>14683</v>
      </c>
      <c r="B6188" t="s">
        <v>5</v>
      </c>
      <c r="D6188" t="s">
        <v>10316</v>
      </c>
      <c r="E6188" t="s">
        <v>10316</v>
      </c>
      <c r="I6188" t="s">
        <v>23</v>
      </c>
      <c r="J6188">
        <v>0</v>
      </c>
      <c r="K6188" t="s">
        <v>14614</v>
      </c>
      <c r="L6188"/>
      <c r="M6188" s="1"/>
      <c r="N6188" s="1"/>
    </row>
    <row r="6189" spans="1:14">
      <c r="A6189" t="s">
        <v>14684</v>
      </c>
      <c r="B6189" t="s">
        <v>5</v>
      </c>
      <c r="D6189" t="s">
        <v>10318</v>
      </c>
      <c r="E6189" t="s">
        <v>10318</v>
      </c>
      <c r="I6189" t="s">
        <v>23</v>
      </c>
      <c r="J6189">
        <v>0</v>
      </c>
      <c r="K6189" t="s">
        <v>14614</v>
      </c>
      <c r="L6189"/>
      <c r="M6189" s="1"/>
      <c r="N6189" s="1"/>
    </row>
    <row r="6190" spans="1:14">
      <c r="A6190" t="s">
        <v>14685</v>
      </c>
      <c r="B6190" t="s">
        <v>5</v>
      </c>
      <c r="D6190" t="s">
        <v>10259</v>
      </c>
      <c r="E6190" t="s">
        <v>10259</v>
      </c>
      <c r="I6190" t="s">
        <v>23</v>
      </c>
      <c r="J6190">
        <v>0</v>
      </c>
      <c r="K6190" t="s">
        <v>14614</v>
      </c>
      <c r="L6190"/>
      <c r="M6190" s="1"/>
      <c r="N6190" s="1"/>
    </row>
    <row r="6191" spans="1:14">
      <c r="A6191" t="s">
        <v>14686</v>
      </c>
      <c r="B6191" t="s">
        <v>5</v>
      </c>
      <c r="D6191" t="s">
        <v>10257</v>
      </c>
      <c r="E6191" t="s">
        <v>10257</v>
      </c>
      <c r="I6191" t="s">
        <v>23</v>
      </c>
      <c r="J6191">
        <v>0</v>
      </c>
      <c r="K6191" t="s">
        <v>14614</v>
      </c>
      <c r="L6191"/>
      <c r="M6191" s="1"/>
      <c r="N6191" s="1"/>
    </row>
    <row r="6192" spans="1:14">
      <c r="A6192" t="s">
        <v>14687</v>
      </c>
      <c r="B6192" t="s">
        <v>5</v>
      </c>
      <c r="D6192" t="s">
        <v>10255</v>
      </c>
      <c r="E6192" t="s">
        <v>10255</v>
      </c>
      <c r="I6192" t="s">
        <v>23</v>
      </c>
      <c r="J6192">
        <v>0</v>
      </c>
      <c r="K6192" t="s">
        <v>14614</v>
      </c>
      <c r="L6192"/>
      <c r="M6192" s="1"/>
      <c r="N6192" s="1"/>
    </row>
    <row r="6193" spans="1:14">
      <c r="A6193" t="s">
        <v>14688</v>
      </c>
      <c r="B6193" t="s">
        <v>5</v>
      </c>
      <c r="D6193" t="s">
        <v>10253</v>
      </c>
      <c r="E6193" t="s">
        <v>10253</v>
      </c>
      <c r="I6193" t="s">
        <v>23</v>
      </c>
      <c r="J6193">
        <v>0</v>
      </c>
      <c r="K6193" t="s">
        <v>14614</v>
      </c>
      <c r="L6193"/>
      <c r="M6193" s="1"/>
      <c r="N6193" s="1"/>
    </row>
    <row r="6194" spans="1:14">
      <c r="A6194" t="s">
        <v>14689</v>
      </c>
      <c r="B6194" t="s">
        <v>5</v>
      </c>
      <c r="D6194" t="s">
        <v>10372</v>
      </c>
      <c r="E6194" t="s">
        <v>10372</v>
      </c>
      <c r="I6194" t="s">
        <v>23</v>
      </c>
      <c r="J6194">
        <v>0</v>
      </c>
      <c r="K6194" t="s">
        <v>14614</v>
      </c>
      <c r="L6194"/>
      <c r="M6194" s="1"/>
      <c r="N6194" s="1"/>
    </row>
    <row r="6195" spans="1:14">
      <c r="A6195" t="s">
        <v>14690</v>
      </c>
      <c r="B6195" t="s">
        <v>5</v>
      </c>
      <c r="D6195" t="s">
        <v>10416</v>
      </c>
      <c r="E6195" t="s">
        <v>10416</v>
      </c>
      <c r="I6195" t="s">
        <v>23</v>
      </c>
      <c r="J6195">
        <v>0</v>
      </c>
      <c r="K6195" t="s">
        <v>14614</v>
      </c>
      <c r="L6195"/>
      <c r="M6195" s="1"/>
      <c r="N6195" s="1"/>
    </row>
    <row r="6196" spans="1:14">
      <c r="A6196" t="s">
        <v>14691</v>
      </c>
      <c r="B6196" t="s">
        <v>5</v>
      </c>
      <c r="D6196" t="s">
        <v>10412</v>
      </c>
      <c r="E6196" t="s">
        <v>10412</v>
      </c>
      <c r="I6196" t="s">
        <v>23</v>
      </c>
      <c r="J6196">
        <v>0</v>
      </c>
      <c r="K6196" t="s">
        <v>14614</v>
      </c>
      <c r="L6196"/>
      <c r="M6196" s="1"/>
      <c r="N6196" s="1"/>
    </row>
    <row r="6197" spans="1:14">
      <c r="A6197" t="s">
        <v>14692</v>
      </c>
      <c r="B6197" t="s">
        <v>5</v>
      </c>
      <c r="D6197" t="s">
        <v>10420</v>
      </c>
      <c r="E6197" t="s">
        <v>10420</v>
      </c>
      <c r="I6197" t="s">
        <v>23</v>
      </c>
      <c r="J6197">
        <v>0</v>
      </c>
      <c r="K6197" t="s">
        <v>14614</v>
      </c>
      <c r="L6197"/>
      <c r="M6197" s="1"/>
      <c r="N6197" s="1"/>
    </row>
    <row r="6198" spans="1:14">
      <c r="A6198" t="s">
        <v>14693</v>
      </c>
      <c r="B6198" t="s">
        <v>5</v>
      </c>
      <c r="D6198" t="s">
        <v>10326</v>
      </c>
      <c r="E6198" t="s">
        <v>10326</v>
      </c>
      <c r="I6198" t="s">
        <v>23</v>
      </c>
      <c r="J6198">
        <v>0</v>
      </c>
      <c r="K6198" t="s">
        <v>14614</v>
      </c>
      <c r="L6198"/>
      <c r="M6198" s="1"/>
      <c r="N6198" s="1"/>
    </row>
    <row r="6199" spans="1:14">
      <c r="A6199" t="s">
        <v>14694</v>
      </c>
      <c r="B6199" t="s">
        <v>5</v>
      </c>
      <c r="D6199" t="s">
        <v>10330</v>
      </c>
      <c r="E6199" t="s">
        <v>10330</v>
      </c>
      <c r="I6199" t="s">
        <v>23</v>
      </c>
      <c r="J6199">
        <v>0</v>
      </c>
      <c r="K6199" t="s">
        <v>14614</v>
      </c>
      <c r="L6199"/>
      <c r="M6199" s="1"/>
      <c r="N6199" s="1"/>
    </row>
    <row r="6200" spans="1:14">
      <c r="A6200" t="s">
        <v>14695</v>
      </c>
      <c r="B6200" t="s">
        <v>5</v>
      </c>
      <c r="D6200" t="s">
        <v>10332</v>
      </c>
      <c r="E6200" t="s">
        <v>10332</v>
      </c>
      <c r="I6200" t="s">
        <v>23</v>
      </c>
      <c r="J6200">
        <v>0</v>
      </c>
      <c r="K6200" t="s">
        <v>14614</v>
      </c>
      <c r="L6200"/>
      <c r="M6200" s="1"/>
      <c r="N6200" s="1"/>
    </row>
    <row r="6201" spans="1:14">
      <c r="A6201" t="s">
        <v>14696</v>
      </c>
      <c r="B6201" t="s">
        <v>5</v>
      </c>
      <c r="D6201" t="s">
        <v>10322</v>
      </c>
      <c r="E6201" t="s">
        <v>10322</v>
      </c>
      <c r="I6201" t="s">
        <v>23</v>
      </c>
      <c r="J6201">
        <v>0</v>
      </c>
      <c r="K6201" t="s">
        <v>14614</v>
      </c>
      <c r="L6201"/>
      <c r="M6201" s="1"/>
      <c r="N6201" s="1"/>
    </row>
    <row r="6202" spans="1:14">
      <c r="A6202" t="s">
        <v>14697</v>
      </c>
      <c r="B6202" t="s">
        <v>5</v>
      </c>
      <c r="D6202" t="s">
        <v>10338</v>
      </c>
      <c r="E6202" t="s">
        <v>10338</v>
      </c>
      <c r="I6202" t="s">
        <v>23</v>
      </c>
      <c r="J6202">
        <v>0</v>
      </c>
      <c r="K6202" t="s">
        <v>14614</v>
      </c>
      <c r="L6202"/>
      <c r="M6202" s="1"/>
      <c r="N6202" s="1"/>
    </row>
    <row r="6203" spans="1:14">
      <c r="A6203" t="s">
        <v>14698</v>
      </c>
      <c r="B6203" t="s">
        <v>5</v>
      </c>
      <c r="D6203" t="s">
        <v>10342</v>
      </c>
      <c r="E6203" t="s">
        <v>10342</v>
      </c>
      <c r="I6203" t="s">
        <v>23</v>
      </c>
      <c r="J6203">
        <v>0</v>
      </c>
      <c r="K6203" t="s">
        <v>14614</v>
      </c>
      <c r="L6203"/>
      <c r="M6203" s="1"/>
      <c r="N6203" s="1"/>
    </row>
    <row r="6204" spans="1:14">
      <c r="A6204" t="s">
        <v>14699</v>
      </c>
      <c r="B6204" t="s">
        <v>5</v>
      </c>
      <c r="D6204" t="s">
        <v>10552</v>
      </c>
      <c r="E6204" t="s">
        <v>10552</v>
      </c>
      <c r="I6204" t="s">
        <v>23</v>
      </c>
      <c r="J6204">
        <v>0</v>
      </c>
      <c r="K6204" t="s">
        <v>14614</v>
      </c>
      <c r="L6204"/>
      <c r="M6204" s="1"/>
      <c r="N6204" s="1"/>
    </row>
    <row r="6205" spans="1:14">
      <c r="A6205" t="s">
        <v>14700</v>
      </c>
      <c r="B6205" t="s">
        <v>5</v>
      </c>
      <c r="D6205" t="s">
        <v>10550</v>
      </c>
      <c r="E6205" t="s">
        <v>10550</v>
      </c>
      <c r="I6205" t="s">
        <v>23</v>
      </c>
      <c r="J6205">
        <v>0</v>
      </c>
      <c r="K6205" t="s">
        <v>14614</v>
      </c>
      <c r="L6205"/>
      <c r="M6205" s="1"/>
      <c r="N6205" s="1"/>
    </row>
    <row r="6206" spans="1:14">
      <c r="A6206" t="s">
        <v>14701</v>
      </c>
      <c r="B6206" t="s">
        <v>5</v>
      </c>
      <c r="D6206" t="s">
        <v>10548</v>
      </c>
      <c r="E6206" t="s">
        <v>10548</v>
      </c>
      <c r="I6206" t="s">
        <v>23</v>
      </c>
      <c r="J6206">
        <v>0</v>
      </c>
      <c r="K6206" t="s">
        <v>14614</v>
      </c>
      <c r="L6206"/>
      <c r="M6206" s="1"/>
      <c r="N6206" s="1"/>
    </row>
    <row r="6207" spans="1:14">
      <c r="A6207" t="s">
        <v>14702</v>
      </c>
      <c r="B6207" t="s">
        <v>5</v>
      </c>
      <c r="D6207" t="s">
        <v>10546</v>
      </c>
      <c r="E6207" t="s">
        <v>10546</v>
      </c>
      <c r="I6207" t="s">
        <v>23</v>
      </c>
      <c r="J6207">
        <v>0</v>
      </c>
      <c r="K6207" t="s">
        <v>14614</v>
      </c>
      <c r="L6207"/>
      <c r="M6207" s="1"/>
      <c r="N6207" s="1"/>
    </row>
    <row r="6208" spans="1:14">
      <c r="A6208" t="s">
        <v>14703</v>
      </c>
      <c r="B6208" t="s">
        <v>5</v>
      </c>
      <c r="D6208" t="s">
        <v>10471</v>
      </c>
      <c r="E6208" t="s">
        <v>10471</v>
      </c>
      <c r="I6208" t="s">
        <v>23</v>
      </c>
      <c r="J6208">
        <v>0</v>
      </c>
      <c r="K6208" t="s">
        <v>14614</v>
      </c>
      <c r="L6208"/>
      <c r="M6208" s="1"/>
      <c r="N6208" s="1"/>
    </row>
    <row r="6209" spans="1:14">
      <c r="A6209" t="s">
        <v>14704</v>
      </c>
      <c r="B6209" t="s">
        <v>5</v>
      </c>
      <c r="D6209" t="s">
        <v>10469</v>
      </c>
      <c r="E6209" t="s">
        <v>10469</v>
      </c>
      <c r="I6209" t="s">
        <v>23</v>
      </c>
      <c r="J6209">
        <v>0</v>
      </c>
      <c r="K6209" t="s">
        <v>14614</v>
      </c>
      <c r="L6209"/>
      <c r="M6209" s="1"/>
      <c r="N6209" s="1"/>
    </row>
    <row r="6210" spans="1:14">
      <c r="A6210" t="s">
        <v>14705</v>
      </c>
      <c r="B6210" t="s">
        <v>5</v>
      </c>
      <c r="D6210" t="s">
        <v>10251</v>
      </c>
      <c r="E6210" t="s">
        <v>10251</v>
      </c>
      <c r="I6210" t="s">
        <v>23</v>
      </c>
      <c r="J6210">
        <v>0</v>
      </c>
      <c r="K6210" t="s">
        <v>14614</v>
      </c>
      <c r="L6210"/>
      <c r="M6210" s="1"/>
      <c r="N6210" s="1"/>
    </row>
    <row r="6211" spans="1:14">
      <c r="A6211" t="s">
        <v>14706</v>
      </c>
      <c r="B6211" t="s">
        <v>5</v>
      </c>
      <c r="D6211" t="s">
        <v>10249</v>
      </c>
      <c r="E6211" t="s">
        <v>10249</v>
      </c>
      <c r="I6211" t="s">
        <v>23</v>
      </c>
      <c r="J6211">
        <v>0</v>
      </c>
      <c r="K6211" t="s">
        <v>14614</v>
      </c>
      <c r="L6211"/>
      <c r="M6211" s="1"/>
      <c r="N6211" s="1"/>
    </row>
    <row r="6212" spans="1:14">
      <c r="A6212" t="s">
        <v>14707</v>
      </c>
      <c r="B6212" t="s">
        <v>5</v>
      </c>
      <c r="D6212" t="s">
        <v>10247</v>
      </c>
      <c r="E6212" t="s">
        <v>10247</v>
      </c>
      <c r="I6212" t="s">
        <v>23</v>
      </c>
      <c r="J6212">
        <v>0</v>
      </c>
      <c r="K6212" t="s">
        <v>14614</v>
      </c>
      <c r="L6212"/>
      <c r="M6212" s="1"/>
      <c r="N6212" s="1"/>
    </row>
    <row r="6213" spans="1:14">
      <c r="A6213" t="s">
        <v>14708</v>
      </c>
      <c r="B6213" t="s">
        <v>5</v>
      </c>
      <c r="D6213" t="s">
        <v>10346</v>
      </c>
      <c r="E6213" t="s">
        <v>10346</v>
      </c>
      <c r="I6213" t="s">
        <v>23</v>
      </c>
      <c r="J6213">
        <v>0</v>
      </c>
      <c r="K6213" t="s">
        <v>14614</v>
      </c>
      <c r="L6213"/>
      <c r="M6213" s="1"/>
      <c r="N6213" s="1"/>
    </row>
    <row r="6214" spans="1:14">
      <c r="A6214" t="s">
        <v>14709</v>
      </c>
      <c r="B6214" t="s">
        <v>5</v>
      </c>
      <c r="D6214" t="s">
        <v>10348</v>
      </c>
      <c r="E6214" t="s">
        <v>10348</v>
      </c>
      <c r="I6214" t="s">
        <v>23</v>
      </c>
      <c r="J6214">
        <v>0</v>
      </c>
      <c r="K6214" t="s">
        <v>14614</v>
      </c>
      <c r="L6214"/>
      <c r="M6214" s="1"/>
      <c r="N6214" s="1"/>
    </row>
    <row r="6215" spans="1:14">
      <c r="A6215" t="s">
        <v>14710</v>
      </c>
      <c r="B6215" t="s">
        <v>5</v>
      </c>
      <c r="D6215" t="s">
        <v>10542</v>
      </c>
      <c r="E6215" t="s">
        <v>10542</v>
      </c>
      <c r="I6215" t="s">
        <v>23</v>
      </c>
      <c r="J6215">
        <v>0</v>
      </c>
      <c r="K6215" t="s">
        <v>14614</v>
      </c>
      <c r="L6215"/>
      <c r="M6215" s="1"/>
      <c r="N6215" s="1"/>
    </row>
    <row r="6216" spans="1:14">
      <c r="A6216" t="s">
        <v>14711</v>
      </c>
      <c r="B6216" t="s">
        <v>5</v>
      </c>
      <c r="D6216" t="s">
        <v>10539</v>
      </c>
      <c r="E6216" t="s">
        <v>10539</v>
      </c>
      <c r="I6216" t="s">
        <v>23</v>
      </c>
      <c r="J6216">
        <v>0</v>
      </c>
      <c r="K6216" t="s">
        <v>14614</v>
      </c>
      <c r="L6216"/>
      <c r="M6216" s="1"/>
      <c r="N6216" s="1"/>
    </row>
    <row r="6217" spans="1:14">
      <c r="A6217" t="s">
        <v>14712</v>
      </c>
      <c r="B6217" t="s">
        <v>5</v>
      </c>
      <c r="D6217" t="s">
        <v>10536</v>
      </c>
      <c r="E6217" t="s">
        <v>10536</v>
      </c>
      <c r="I6217" t="s">
        <v>23</v>
      </c>
      <c r="J6217">
        <v>0</v>
      </c>
      <c r="K6217" t="s">
        <v>14614</v>
      </c>
      <c r="L6217"/>
      <c r="M6217" s="1"/>
      <c r="N6217" s="1"/>
    </row>
    <row r="6218" spans="1:14">
      <c r="A6218" t="s">
        <v>14713</v>
      </c>
      <c r="B6218" t="s">
        <v>5</v>
      </c>
      <c r="D6218" t="s">
        <v>10515</v>
      </c>
      <c r="E6218" t="s">
        <v>10515</v>
      </c>
      <c r="I6218" t="s">
        <v>23</v>
      </c>
      <c r="J6218">
        <v>0</v>
      </c>
      <c r="K6218" t="s">
        <v>14614</v>
      </c>
      <c r="L6218"/>
      <c r="M6218" s="1"/>
      <c r="N6218" s="1"/>
    </row>
    <row r="6219" spans="1:14">
      <c r="A6219" t="s">
        <v>14714</v>
      </c>
      <c r="B6219" t="s">
        <v>5</v>
      </c>
      <c r="D6219" t="s">
        <v>10518</v>
      </c>
      <c r="E6219" t="s">
        <v>10518</v>
      </c>
      <c r="I6219" t="s">
        <v>23</v>
      </c>
      <c r="J6219">
        <v>0</v>
      </c>
      <c r="K6219" t="s">
        <v>14614</v>
      </c>
      <c r="L6219"/>
      <c r="M6219" s="1"/>
      <c r="N6219" s="1"/>
    </row>
    <row r="6220" spans="1:14">
      <c r="A6220" t="s">
        <v>14715</v>
      </c>
      <c r="B6220" t="s">
        <v>5</v>
      </c>
      <c r="D6220" t="s">
        <v>10521</v>
      </c>
      <c r="E6220" t="s">
        <v>10521</v>
      </c>
      <c r="I6220" t="s">
        <v>23</v>
      </c>
      <c r="J6220">
        <v>0</v>
      </c>
      <c r="K6220" t="s">
        <v>14614</v>
      </c>
      <c r="L6220"/>
      <c r="M6220" s="1"/>
      <c r="N6220" s="1"/>
    </row>
    <row r="6221" spans="1:14">
      <c r="A6221" t="s">
        <v>14716</v>
      </c>
      <c r="B6221" t="s">
        <v>5</v>
      </c>
      <c r="D6221" t="s">
        <v>10556</v>
      </c>
      <c r="E6221" t="s">
        <v>10556</v>
      </c>
      <c r="I6221" t="s">
        <v>23</v>
      </c>
      <c r="J6221">
        <v>0</v>
      </c>
      <c r="K6221" t="s">
        <v>14614</v>
      </c>
      <c r="L6221"/>
      <c r="M6221" s="1"/>
      <c r="N6221" s="1"/>
    </row>
    <row r="6222" spans="1:14">
      <c r="A6222" t="s">
        <v>14717</v>
      </c>
      <c r="B6222" t="s">
        <v>5</v>
      </c>
      <c r="D6222" t="s">
        <v>10559</v>
      </c>
      <c r="E6222" t="s">
        <v>10559</v>
      </c>
      <c r="I6222" t="s">
        <v>23</v>
      </c>
      <c r="J6222">
        <v>0</v>
      </c>
      <c r="K6222" t="s">
        <v>14614</v>
      </c>
      <c r="L6222"/>
      <c r="M6222" s="1"/>
      <c r="N6222" s="1"/>
    </row>
    <row r="6223" spans="1:14">
      <c r="A6223" t="s">
        <v>14718</v>
      </c>
      <c r="B6223" t="s">
        <v>5</v>
      </c>
      <c r="D6223" t="s">
        <v>10561</v>
      </c>
      <c r="E6223" t="s">
        <v>10561</v>
      </c>
      <c r="I6223" t="s">
        <v>23</v>
      </c>
      <c r="J6223">
        <v>0</v>
      </c>
      <c r="K6223" t="s">
        <v>14614</v>
      </c>
      <c r="L6223"/>
      <c r="M6223" s="1"/>
      <c r="N6223" s="1"/>
    </row>
    <row r="6224" spans="1:14">
      <c r="A6224" t="s">
        <v>14719</v>
      </c>
      <c r="B6224" t="s">
        <v>5</v>
      </c>
      <c r="D6224" t="s">
        <v>10564</v>
      </c>
      <c r="E6224" t="s">
        <v>10564</v>
      </c>
      <c r="I6224" t="s">
        <v>23</v>
      </c>
      <c r="J6224">
        <v>0</v>
      </c>
      <c r="K6224" t="s">
        <v>14614</v>
      </c>
      <c r="L6224"/>
      <c r="M6224" s="1"/>
      <c r="N6224" s="1"/>
    </row>
    <row r="6225" spans="1:14">
      <c r="A6225" t="s">
        <v>14720</v>
      </c>
      <c r="B6225" t="s">
        <v>5</v>
      </c>
      <c r="D6225" t="s">
        <v>10361</v>
      </c>
      <c r="E6225" t="s">
        <v>10361</v>
      </c>
      <c r="I6225" t="s">
        <v>23</v>
      </c>
      <c r="J6225">
        <v>0</v>
      </c>
      <c r="K6225" t="s">
        <v>14614</v>
      </c>
      <c r="L6225"/>
      <c r="M6225" s="1"/>
      <c r="N6225" s="1"/>
    </row>
    <row r="6226" spans="1:14">
      <c r="A6226" t="s">
        <v>14721</v>
      </c>
      <c r="B6226" t="s">
        <v>5</v>
      </c>
      <c r="D6226" t="s">
        <v>10364</v>
      </c>
      <c r="E6226" t="s">
        <v>10364</v>
      </c>
      <c r="I6226" t="s">
        <v>23</v>
      </c>
      <c r="J6226">
        <v>0</v>
      </c>
      <c r="K6226" t="s">
        <v>14614</v>
      </c>
      <c r="L6226"/>
      <c r="M6226" s="1"/>
      <c r="N6226" s="1"/>
    </row>
    <row r="6227" spans="1:14">
      <c r="A6227" t="s">
        <v>14722</v>
      </c>
      <c r="B6227" t="s">
        <v>5</v>
      </c>
      <c r="D6227" t="s">
        <v>10245</v>
      </c>
      <c r="E6227" t="s">
        <v>10245</v>
      </c>
      <c r="I6227" t="s">
        <v>23</v>
      </c>
      <c r="J6227">
        <v>0</v>
      </c>
      <c r="K6227" t="s">
        <v>14614</v>
      </c>
      <c r="L6227"/>
      <c r="M6227" s="1"/>
      <c r="N6227" s="1"/>
    </row>
    <row r="6228" spans="1:14">
      <c r="A6228" t="s">
        <v>14723</v>
      </c>
      <c r="B6228" t="s">
        <v>5</v>
      </c>
      <c r="D6228" t="s">
        <v>10243</v>
      </c>
      <c r="E6228" t="s">
        <v>10243</v>
      </c>
      <c r="I6228" t="s">
        <v>23</v>
      </c>
      <c r="J6228">
        <v>0</v>
      </c>
      <c r="K6228" t="s">
        <v>14614</v>
      </c>
      <c r="L6228"/>
      <c r="M6228" s="1"/>
      <c r="N6228" s="1"/>
    </row>
    <row r="6229" spans="1:14">
      <c r="A6229" t="s">
        <v>14724</v>
      </c>
      <c r="B6229" t="s">
        <v>5</v>
      </c>
      <c r="D6229" t="s">
        <v>10241</v>
      </c>
      <c r="E6229" t="s">
        <v>10241</v>
      </c>
      <c r="I6229" t="s">
        <v>23</v>
      </c>
      <c r="J6229">
        <v>0</v>
      </c>
      <c r="K6229" t="s">
        <v>14614</v>
      </c>
      <c r="L6229"/>
      <c r="M6229" s="1"/>
      <c r="N6229" s="1"/>
    </row>
    <row r="6230" spans="1:14">
      <c r="A6230" t="s">
        <v>14725</v>
      </c>
      <c r="B6230" t="s">
        <v>5</v>
      </c>
      <c r="D6230" t="s">
        <v>7264</v>
      </c>
      <c r="E6230" t="s">
        <v>7264</v>
      </c>
      <c r="I6230" t="s">
        <v>23</v>
      </c>
      <c r="J6230">
        <v>0</v>
      </c>
      <c r="K6230" t="s">
        <v>14614</v>
      </c>
      <c r="L6230"/>
      <c r="M6230" s="1"/>
      <c r="N6230" s="1"/>
    </row>
    <row r="6231" spans="1:14">
      <c r="A6231" t="s">
        <v>14726</v>
      </c>
      <c r="B6231" t="s">
        <v>5</v>
      </c>
      <c r="D6231" t="s">
        <v>7308</v>
      </c>
      <c r="E6231" t="s">
        <v>7308</v>
      </c>
      <c r="I6231" t="s">
        <v>23</v>
      </c>
      <c r="J6231">
        <v>0</v>
      </c>
      <c r="K6231" t="s">
        <v>14614</v>
      </c>
      <c r="L6231"/>
      <c r="M6231" s="1"/>
      <c r="N6231" s="1"/>
    </row>
    <row r="6232" spans="1:14">
      <c r="A6232" t="s">
        <v>14727</v>
      </c>
      <c r="B6232" t="s">
        <v>5</v>
      </c>
      <c r="D6232" t="s">
        <v>11272</v>
      </c>
      <c r="E6232" t="s">
        <v>11272</v>
      </c>
      <c r="I6232" t="s">
        <v>23</v>
      </c>
      <c r="J6232">
        <v>0</v>
      </c>
      <c r="K6232" t="s">
        <v>14614</v>
      </c>
      <c r="L6232"/>
      <c r="M6232" s="1"/>
      <c r="N6232" s="1"/>
    </row>
    <row r="6233" spans="1:14">
      <c r="A6233" t="s">
        <v>14728</v>
      </c>
      <c r="B6233" t="s">
        <v>5</v>
      </c>
      <c r="D6233" t="s">
        <v>11274</v>
      </c>
      <c r="E6233" t="s">
        <v>11274</v>
      </c>
      <c r="I6233" t="s">
        <v>23</v>
      </c>
      <c r="J6233">
        <v>0</v>
      </c>
      <c r="K6233" t="s">
        <v>14614</v>
      </c>
      <c r="L6233"/>
      <c r="M6233" s="1"/>
      <c r="N6233" s="1"/>
    </row>
    <row r="6234" spans="1:14">
      <c r="A6234" t="s">
        <v>14729</v>
      </c>
      <c r="B6234" t="s">
        <v>5</v>
      </c>
      <c r="D6234" t="s">
        <v>11278</v>
      </c>
      <c r="E6234" t="s">
        <v>11278</v>
      </c>
      <c r="I6234" t="s">
        <v>23</v>
      </c>
      <c r="J6234">
        <v>0</v>
      </c>
      <c r="K6234" t="s">
        <v>14614</v>
      </c>
      <c r="L6234"/>
      <c r="M6234" s="1"/>
      <c r="N6234" s="1"/>
    </row>
    <row r="6235" spans="1:14">
      <c r="A6235" t="s">
        <v>14730</v>
      </c>
      <c r="B6235" t="s">
        <v>5</v>
      </c>
      <c r="D6235" t="s">
        <v>11270</v>
      </c>
      <c r="E6235" t="s">
        <v>11270</v>
      </c>
      <c r="I6235" t="s">
        <v>23</v>
      </c>
      <c r="J6235">
        <v>0</v>
      </c>
      <c r="K6235" t="s">
        <v>14614</v>
      </c>
      <c r="L6235"/>
      <c r="M6235" s="1"/>
      <c r="N6235" s="1"/>
    </row>
    <row r="6236" spans="1:14">
      <c r="A6236" t="s">
        <v>14731</v>
      </c>
      <c r="B6236" t="s">
        <v>5</v>
      </c>
      <c r="D6236" t="s">
        <v>11469</v>
      </c>
      <c r="E6236" t="s">
        <v>11469</v>
      </c>
      <c r="I6236" t="s">
        <v>23</v>
      </c>
      <c r="J6236">
        <v>0</v>
      </c>
      <c r="K6236" t="s">
        <v>14614</v>
      </c>
      <c r="L6236"/>
      <c r="M6236" s="1"/>
      <c r="N6236" s="1"/>
    </row>
    <row r="6237" spans="1:14">
      <c r="A6237" t="s">
        <v>14732</v>
      </c>
      <c r="B6237" t="s">
        <v>5</v>
      </c>
      <c r="D6237" t="s">
        <v>11477</v>
      </c>
      <c r="E6237" t="s">
        <v>11477</v>
      </c>
      <c r="I6237" t="s">
        <v>23</v>
      </c>
      <c r="J6237">
        <v>0</v>
      </c>
      <c r="K6237" t="s">
        <v>14614</v>
      </c>
      <c r="L6237"/>
      <c r="M6237" s="1"/>
      <c r="N6237" s="1"/>
    </row>
    <row r="6238" spans="1:14">
      <c r="A6238" t="s">
        <v>14733</v>
      </c>
      <c r="B6238" t="s">
        <v>5</v>
      </c>
      <c r="D6238" t="s">
        <v>10020</v>
      </c>
      <c r="E6238" t="s">
        <v>10020</v>
      </c>
      <c r="I6238" t="s">
        <v>23</v>
      </c>
      <c r="J6238">
        <v>0</v>
      </c>
      <c r="K6238" t="s">
        <v>14614</v>
      </c>
      <c r="L6238"/>
      <c r="M6238" s="1"/>
      <c r="N6238" s="1"/>
    </row>
    <row r="6239" spans="1:14">
      <c r="A6239" t="s">
        <v>14734</v>
      </c>
      <c r="B6239" t="s">
        <v>5</v>
      </c>
      <c r="D6239" t="s">
        <v>8422</v>
      </c>
      <c r="E6239" t="s">
        <v>8422</v>
      </c>
      <c r="I6239" t="s">
        <v>23</v>
      </c>
      <c r="J6239">
        <v>0</v>
      </c>
      <c r="K6239" t="s">
        <v>14614</v>
      </c>
      <c r="L6239"/>
      <c r="M6239" s="1"/>
      <c r="N6239" s="1"/>
    </row>
    <row r="6240" spans="1:14">
      <c r="A6240" t="s">
        <v>14735</v>
      </c>
      <c r="B6240" t="s">
        <v>5</v>
      </c>
      <c r="D6240" t="s">
        <v>8062</v>
      </c>
      <c r="E6240" t="s">
        <v>8062</v>
      </c>
      <c r="I6240" t="s">
        <v>23</v>
      </c>
      <c r="J6240">
        <v>0</v>
      </c>
      <c r="K6240" t="s">
        <v>14614</v>
      </c>
      <c r="L6240"/>
      <c r="M6240" s="1"/>
      <c r="N6240" s="1"/>
    </row>
    <row r="6241" spans="1:14">
      <c r="A6241" t="s">
        <v>14736</v>
      </c>
      <c r="B6241" t="s">
        <v>5</v>
      </c>
      <c r="D6241" t="s">
        <v>11472</v>
      </c>
      <c r="E6241" t="s">
        <v>11472</v>
      </c>
      <c r="I6241" t="s">
        <v>23</v>
      </c>
      <c r="J6241">
        <v>0</v>
      </c>
      <c r="K6241" t="s">
        <v>14614</v>
      </c>
      <c r="L6241"/>
      <c r="M6241" s="1"/>
      <c r="N6241" s="1"/>
    </row>
    <row r="6242" spans="1:14">
      <c r="A6242" t="s">
        <v>14737</v>
      </c>
      <c r="B6242" t="s">
        <v>5</v>
      </c>
      <c r="D6242" t="s">
        <v>7208</v>
      </c>
      <c r="E6242" t="s">
        <v>7208</v>
      </c>
      <c r="I6242" t="s">
        <v>23</v>
      </c>
      <c r="J6242">
        <v>0</v>
      </c>
      <c r="K6242" t="s">
        <v>14614</v>
      </c>
      <c r="L6242"/>
      <c r="M6242" s="1"/>
      <c r="N6242" s="1"/>
    </row>
    <row r="6243" spans="1:14">
      <c r="A6243" t="s">
        <v>14738</v>
      </c>
      <c r="B6243" t="s">
        <v>5</v>
      </c>
      <c r="D6243" t="s">
        <v>7212</v>
      </c>
      <c r="E6243" t="s">
        <v>7212</v>
      </c>
      <c r="I6243" t="s">
        <v>23</v>
      </c>
      <c r="J6243">
        <v>0</v>
      </c>
      <c r="K6243" t="s">
        <v>14614</v>
      </c>
      <c r="L6243"/>
      <c r="M6243" s="1"/>
      <c r="N6243" s="1"/>
    </row>
    <row r="6244" spans="1:14">
      <c r="A6244" t="s">
        <v>14739</v>
      </c>
      <c r="B6244" t="s">
        <v>5</v>
      </c>
      <c r="D6244" t="s">
        <v>7108</v>
      </c>
      <c r="E6244" t="s">
        <v>7108</v>
      </c>
      <c r="I6244" t="s">
        <v>23</v>
      </c>
      <c r="J6244">
        <v>0</v>
      </c>
      <c r="K6244" t="s">
        <v>14614</v>
      </c>
      <c r="L6244"/>
      <c r="M6244" s="1"/>
      <c r="N6244" s="1"/>
    </row>
    <row r="6245" spans="1:14">
      <c r="A6245" t="s">
        <v>14740</v>
      </c>
      <c r="B6245" t="s">
        <v>5</v>
      </c>
      <c r="D6245" t="s">
        <v>7784</v>
      </c>
      <c r="E6245" t="s">
        <v>7784</v>
      </c>
      <c r="I6245" t="s">
        <v>23</v>
      </c>
      <c r="J6245">
        <v>0</v>
      </c>
      <c r="K6245" t="s">
        <v>14614</v>
      </c>
      <c r="L6245"/>
      <c r="M6245" s="1"/>
      <c r="N6245" s="1"/>
    </row>
    <row r="6246" spans="1:14">
      <c r="A6246" t="s">
        <v>14741</v>
      </c>
      <c r="B6246" t="s">
        <v>5</v>
      </c>
      <c r="D6246" t="s">
        <v>7786</v>
      </c>
      <c r="E6246" t="s">
        <v>7786</v>
      </c>
      <c r="I6246" t="s">
        <v>23</v>
      </c>
      <c r="J6246">
        <v>0</v>
      </c>
      <c r="K6246" t="s">
        <v>14614</v>
      </c>
      <c r="L6246"/>
      <c r="M6246" s="1"/>
      <c r="N6246" s="1"/>
    </row>
    <row r="6247" spans="1:14">
      <c r="A6247" t="s">
        <v>14742</v>
      </c>
      <c r="B6247" t="s">
        <v>5</v>
      </c>
      <c r="D6247" t="s">
        <v>7788</v>
      </c>
      <c r="E6247" t="s">
        <v>7788</v>
      </c>
      <c r="I6247" t="s">
        <v>23</v>
      </c>
      <c r="J6247">
        <v>0</v>
      </c>
      <c r="K6247" t="s">
        <v>14614</v>
      </c>
      <c r="L6247"/>
      <c r="M6247" s="1"/>
      <c r="N6247" s="1"/>
    </row>
    <row r="6248" spans="1:14">
      <c r="A6248" t="s">
        <v>14743</v>
      </c>
      <c r="B6248" t="s">
        <v>5</v>
      </c>
      <c r="D6248" t="s">
        <v>7918</v>
      </c>
      <c r="E6248" t="s">
        <v>7918</v>
      </c>
      <c r="I6248" t="s">
        <v>23</v>
      </c>
      <c r="J6248">
        <v>0</v>
      </c>
      <c r="K6248" t="s">
        <v>14614</v>
      </c>
      <c r="L6248"/>
      <c r="M6248" s="1"/>
      <c r="N6248" s="1"/>
    </row>
    <row r="6249" spans="1:14">
      <c r="A6249" t="s">
        <v>14744</v>
      </c>
      <c r="B6249" t="s">
        <v>5</v>
      </c>
      <c r="D6249" t="s">
        <v>7792</v>
      </c>
      <c r="E6249" t="s">
        <v>7792</v>
      </c>
      <c r="I6249" t="s">
        <v>23</v>
      </c>
      <c r="J6249">
        <v>0</v>
      </c>
      <c r="K6249" t="s">
        <v>14614</v>
      </c>
      <c r="L6249"/>
      <c r="M6249" s="1"/>
      <c r="N6249" s="1"/>
    </row>
    <row r="6250" spans="1:14">
      <c r="A6250" t="s">
        <v>14745</v>
      </c>
      <c r="B6250" t="s">
        <v>5</v>
      </c>
      <c r="D6250" t="s">
        <v>7798</v>
      </c>
      <c r="E6250" t="s">
        <v>7798</v>
      </c>
      <c r="I6250" t="s">
        <v>23</v>
      </c>
      <c r="J6250">
        <v>0</v>
      </c>
      <c r="K6250" t="s">
        <v>14614</v>
      </c>
      <c r="L6250"/>
      <c r="M6250" s="1"/>
      <c r="N6250" s="1"/>
    </row>
    <row r="6251" spans="1:14">
      <c r="A6251" t="s">
        <v>14746</v>
      </c>
      <c r="B6251" t="s">
        <v>5</v>
      </c>
      <c r="D6251" t="s">
        <v>7800</v>
      </c>
      <c r="E6251" t="s">
        <v>7800</v>
      </c>
      <c r="I6251" t="s">
        <v>23</v>
      </c>
      <c r="J6251">
        <v>0</v>
      </c>
      <c r="K6251" t="s">
        <v>14614</v>
      </c>
      <c r="L6251"/>
      <c r="M6251" s="1"/>
      <c r="N6251" s="1"/>
    </row>
    <row r="6252" spans="1:14">
      <c r="A6252" t="s">
        <v>14747</v>
      </c>
      <c r="B6252" t="s">
        <v>5</v>
      </c>
      <c r="D6252" t="s">
        <v>7870</v>
      </c>
      <c r="E6252" t="s">
        <v>7870</v>
      </c>
      <c r="I6252" t="s">
        <v>23</v>
      </c>
      <c r="J6252">
        <v>0</v>
      </c>
      <c r="K6252" t="s">
        <v>14614</v>
      </c>
      <c r="L6252"/>
      <c r="M6252" s="1"/>
      <c r="N6252" s="1"/>
    </row>
    <row r="6253" spans="1:14">
      <c r="A6253" t="s">
        <v>14748</v>
      </c>
      <c r="B6253" t="s">
        <v>5</v>
      </c>
      <c r="D6253" t="s">
        <v>7888</v>
      </c>
      <c r="E6253" t="s">
        <v>7888</v>
      </c>
      <c r="I6253" t="s">
        <v>23</v>
      </c>
      <c r="J6253">
        <v>0</v>
      </c>
      <c r="K6253" t="s">
        <v>14614</v>
      </c>
      <c r="L6253"/>
      <c r="M6253" s="1"/>
      <c r="N6253" s="1"/>
    </row>
    <row r="6254" spans="1:14">
      <c r="A6254" t="s">
        <v>14749</v>
      </c>
      <c r="B6254" t="s">
        <v>5</v>
      </c>
      <c r="D6254" t="s">
        <v>7866</v>
      </c>
      <c r="E6254" t="s">
        <v>7866</v>
      </c>
      <c r="I6254" t="s">
        <v>23</v>
      </c>
      <c r="J6254">
        <v>0</v>
      </c>
      <c r="K6254" t="s">
        <v>14614</v>
      </c>
      <c r="L6254"/>
      <c r="M6254" s="1"/>
      <c r="N6254" s="1"/>
    </row>
    <row r="6255" spans="1:14">
      <c r="A6255" t="s">
        <v>14750</v>
      </c>
      <c r="B6255" t="s">
        <v>5</v>
      </c>
      <c r="D6255" t="s">
        <v>7862</v>
      </c>
      <c r="E6255" t="s">
        <v>7862</v>
      </c>
      <c r="I6255" t="s">
        <v>23</v>
      </c>
      <c r="J6255">
        <v>0</v>
      </c>
      <c r="K6255" t="s">
        <v>14614</v>
      </c>
      <c r="L6255"/>
      <c r="M6255" s="1"/>
      <c r="N6255" s="1"/>
    </row>
    <row r="6256" spans="1:14">
      <c r="A6256" t="s">
        <v>14751</v>
      </c>
      <c r="B6256" t="s">
        <v>5</v>
      </c>
      <c r="D6256" t="s">
        <v>7776</v>
      </c>
      <c r="E6256" t="s">
        <v>7776</v>
      </c>
      <c r="I6256" t="s">
        <v>23</v>
      </c>
      <c r="J6256">
        <v>0</v>
      </c>
      <c r="K6256" t="s">
        <v>14614</v>
      </c>
      <c r="L6256"/>
      <c r="M6256" s="1"/>
      <c r="N6256" s="1"/>
    </row>
    <row r="6257" spans="1:14">
      <c r="A6257" t="s">
        <v>14752</v>
      </c>
      <c r="B6257" t="s">
        <v>5</v>
      </c>
      <c r="D6257" t="s">
        <v>7772</v>
      </c>
      <c r="E6257" t="s">
        <v>7772</v>
      </c>
      <c r="I6257" t="s">
        <v>23</v>
      </c>
      <c r="J6257">
        <v>0</v>
      </c>
      <c r="K6257" t="s">
        <v>14614</v>
      </c>
      <c r="L6257"/>
      <c r="M6257" s="1"/>
      <c r="N6257" s="1"/>
    </row>
    <row r="6258" spans="1:14">
      <c r="A6258" t="s">
        <v>14753</v>
      </c>
      <c r="B6258" t="s">
        <v>5</v>
      </c>
      <c r="D6258" t="s">
        <v>7844</v>
      </c>
      <c r="E6258" t="s">
        <v>7844</v>
      </c>
      <c r="I6258" t="s">
        <v>23</v>
      </c>
      <c r="J6258">
        <v>0</v>
      </c>
      <c r="K6258" t="s">
        <v>14614</v>
      </c>
      <c r="L6258"/>
      <c r="M6258" s="1"/>
      <c r="N6258" s="1"/>
    </row>
    <row r="6259" spans="1:14">
      <c r="A6259" t="s">
        <v>14754</v>
      </c>
      <c r="B6259" t="s">
        <v>5</v>
      </c>
      <c r="D6259" t="s">
        <v>7826</v>
      </c>
      <c r="E6259" t="s">
        <v>7826</v>
      </c>
      <c r="I6259" t="s">
        <v>23</v>
      </c>
      <c r="J6259">
        <v>0</v>
      </c>
      <c r="K6259" t="s">
        <v>14614</v>
      </c>
      <c r="L6259"/>
      <c r="M6259" s="1"/>
      <c r="N6259" s="1"/>
    </row>
    <row r="6260" spans="1:14">
      <c r="A6260" t="s">
        <v>14755</v>
      </c>
      <c r="B6260" t="s">
        <v>5</v>
      </c>
      <c r="D6260" t="s">
        <v>8518</v>
      </c>
      <c r="E6260" t="s">
        <v>8518</v>
      </c>
      <c r="I6260" t="s">
        <v>23</v>
      </c>
      <c r="J6260">
        <v>0</v>
      </c>
      <c r="K6260" t="s">
        <v>14614</v>
      </c>
      <c r="L6260"/>
      <c r="M6260" s="1"/>
      <c r="N6260" s="1"/>
    </row>
    <row r="6261" spans="1:14">
      <c r="A6261" t="s">
        <v>14756</v>
      </c>
      <c r="B6261" t="s">
        <v>5</v>
      </c>
      <c r="D6261" t="s">
        <v>8522</v>
      </c>
      <c r="E6261" t="s">
        <v>8522</v>
      </c>
      <c r="I6261" t="s">
        <v>23</v>
      </c>
      <c r="J6261">
        <v>0</v>
      </c>
      <c r="K6261" t="s">
        <v>14614</v>
      </c>
      <c r="L6261"/>
      <c r="M6261" s="1"/>
      <c r="N6261" s="1"/>
    </row>
    <row r="6262" spans="1:14">
      <c r="A6262" t="s">
        <v>14757</v>
      </c>
      <c r="B6262" t="s">
        <v>5</v>
      </c>
      <c r="D6262" t="s">
        <v>8530</v>
      </c>
      <c r="E6262" t="s">
        <v>8530</v>
      </c>
      <c r="I6262" t="s">
        <v>23</v>
      </c>
      <c r="J6262">
        <v>0</v>
      </c>
      <c r="K6262" t="s">
        <v>14614</v>
      </c>
      <c r="L6262"/>
      <c r="M6262" s="1"/>
      <c r="N6262" s="1"/>
    </row>
    <row r="6263" spans="1:14">
      <c r="A6263" t="s">
        <v>14758</v>
      </c>
      <c r="B6263" t="s">
        <v>5</v>
      </c>
      <c r="D6263" t="s">
        <v>7820</v>
      </c>
      <c r="E6263" t="s">
        <v>7820</v>
      </c>
      <c r="I6263" t="s">
        <v>23</v>
      </c>
      <c r="J6263">
        <v>0</v>
      </c>
      <c r="K6263" t="s">
        <v>14614</v>
      </c>
      <c r="L6263"/>
      <c r="M6263" s="1"/>
      <c r="N6263" s="1"/>
    </row>
    <row r="6264" spans="1:14">
      <c r="A6264" t="s">
        <v>14759</v>
      </c>
      <c r="B6264" t="s">
        <v>5</v>
      </c>
      <c r="D6264" t="s">
        <v>8492</v>
      </c>
      <c r="E6264" t="s">
        <v>8492</v>
      </c>
      <c r="I6264" t="s">
        <v>23</v>
      </c>
      <c r="J6264">
        <v>0</v>
      </c>
      <c r="K6264" t="s">
        <v>14614</v>
      </c>
      <c r="L6264"/>
      <c r="M6264" s="1"/>
      <c r="N6264" s="1"/>
    </row>
    <row r="6265" spans="1:14">
      <c r="A6265" t="s">
        <v>14760</v>
      </c>
      <c r="B6265" t="s">
        <v>5</v>
      </c>
      <c r="D6265" t="s">
        <v>8486</v>
      </c>
      <c r="E6265" t="s">
        <v>8486</v>
      </c>
      <c r="I6265" t="s">
        <v>23</v>
      </c>
      <c r="J6265">
        <v>0</v>
      </c>
      <c r="K6265" t="s">
        <v>14614</v>
      </c>
      <c r="L6265"/>
      <c r="M6265" s="1"/>
      <c r="N6265" s="1"/>
    </row>
    <row r="6266" spans="1:14">
      <c r="A6266" t="s">
        <v>14761</v>
      </c>
      <c r="B6266" t="s">
        <v>5</v>
      </c>
      <c r="D6266" t="s">
        <v>7816</v>
      </c>
      <c r="E6266" t="s">
        <v>7816</v>
      </c>
      <c r="I6266" t="s">
        <v>23</v>
      </c>
      <c r="J6266">
        <v>0</v>
      </c>
      <c r="K6266" t="s">
        <v>14614</v>
      </c>
      <c r="L6266"/>
      <c r="M6266" s="1"/>
      <c r="N6266" s="1"/>
    </row>
    <row r="6267" spans="1:14">
      <c r="A6267" t="s">
        <v>14762</v>
      </c>
      <c r="B6267" t="s">
        <v>5</v>
      </c>
      <c r="D6267" t="s">
        <v>7764</v>
      </c>
      <c r="E6267" t="s">
        <v>7764</v>
      </c>
      <c r="I6267" t="s">
        <v>23</v>
      </c>
      <c r="J6267">
        <v>0</v>
      </c>
      <c r="K6267" t="s">
        <v>14614</v>
      </c>
      <c r="L6267"/>
      <c r="M6267" s="1"/>
      <c r="N6267" s="1"/>
    </row>
    <row r="6268" spans="1:14">
      <c r="A6268" t="s">
        <v>14763</v>
      </c>
      <c r="B6268" t="s">
        <v>5</v>
      </c>
      <c r="D6268" t="s">
        <v>7768</v>
      </c>
      <c r="E6268" t="s">
        <v>7768</v>
      </c>
      <c r="I6268" t="s">
        <v>23</v>
      </c>
      <c r="J6268">
        <v>0</v>
      </c>
      <c r="K6268" t="s">
        <v>14614</v>
      </c>
      <c r="L6268"/>
      <c r="M6268" s="1"/>
      <c r="N6268" s="1"/>
    </row>
    <row r="6269" spans="1:14">
      <c r="A6269" t="s">
        <v>14764</v>
      </c>
      <c r="B6269" t="s">
        <v>5</v>
      </c>
      <c r="D6269" t="s">
        <v>7806</v>
      </c>
      <c r="E6269" t="s">
        <v>7806</v>
      </c>
      <c r="I6269" t="s">
        <v>23</v>
      </c>
      <c r="J6269">
        <v>0</v>
      </c>
      <c r="K6269" t="s">
        <v>14614</v>
      </c>
      <c r="L6269"/>
      <c r="M6269" s="1"/>
      <c r="N6269" s="1"/>
    </row>
    <row r="6270" spans="1:14">
      <c r="A6270" t="s">
        <v>14765</v>
      </c>
      <c r="B6270" t="s">
        <v>5</v>
      </c>
      <c r="D6270" t="s">
        <v>7808</v>
      </c>
      <c r="E6270" t="s">
        <v>7808</v>
      </c>
      <c r="I6270" t="s">
        <v>23</v>
      </c>
      <c r="J6270">
        <v>0</v>
      </c>
      <c r="K6270" t="s">
        <v>14614</v>
      </c>
      <c r="L6270"/>
      <c r="M6270" s="1"/>
      <c r="N6270" s="1"/>
    </row>
    <row r="6271" spans="1:14">
      <c r="A6271" t="s">
        <v>14766</v>
      </c>
      <c r="B6271" t="s">
        <v>5</v>
      </c>
      <c r="D6271" t="s">
        <v>8204</v>
      </c>
      <c r="E6271" t="s">
        <v>8204</v>
      </c>
      <c r="I6271" t="s">
        <v>23</v>
      </c>
      <c r="J6271">
        <v>0</v>
      </c>
      <c r="K6271" t="s">
        <v>14614</v>
      </c>
      <c r="L6271"/>
      <c r="M6271" s="1"/>
      <c r="N6271" s="1"/>
    </row>
    <row r="6272" spans="1:14">
      <c r="A6272" t="s">
        <v>14767</v>
      </c>
      <c r="B6272" t="s">
        <v>5</v>
      </c>
      <c r="D6272" t="s">
        <v>8206</v>
      </c>
      <c r="E6272" t="s">
        <v>8206</v>
      </c>
      <c r="I6272" t="s">
        <v>23</v>
      </c>
      <c r="J6272">
        <v>0</v>
      </c>
      <c r="K6272" t="s">
        <v>14614</v>
      </c>
      <c r="L6272"/>
      <c r="M6272" s="1"/>
      <c r="N6272" s="1"/>
    </row>
    <row r="6273" spans="1:14">
      <c r="A6273" t="s">
        <v>14768</v>
      </c>
      <c r="B6273" t="s">
        <v>5</v>
      </c>
      <c r="D6273" t="s">
        <v>8226</v>
      </c>
      <c r="E6273" t="s">
        <v>8226</v>
      </c>
      <c r="I6273" t="s">
        <v>23</v>
      </c>
      <c r="J6273">
        <v>0</v>
      </c>
      <c r="K6273" t="s">
        <v>14614</v>
      </c>
      <c r="L6273"/>
      <c r="M6273" s="1"/>
      <c r="N6273" s="1"/>
    </row>
    <row r="6274" spans="1:14">
      <c r="A6274" t="s">
        <v>14769</v>
      </c>
      <c r="B6274" t="s">
        <v>5</v>
      </c>
      <c r="D6274" t="s">
        <v>8152</v>
      </c>
      <c r="E6274" t="s">
        <v>8152</v>
      </c>
      <c r="I6274" t="s">
        <v>23</v>
      </c>
      <c r="J6274">
        <v>0</v>
      </c>
      <c r="K6274" t="s">
        <v>14614</v>
      </c>
      <c r="L6274"/>
      <c r="M6274" s="1"/>
      <c r="N6274" s="1"/>
    </row>
    <row r="6275" spans="1:14">
      <c r="A6275" t="s">
        <v>14770</v>
      </c>
      <c r="B6275" t="s">
        <v>5</v>
      </c>
      <c r="D6275" t="s">
        <v>8160</v>
      </c>
      <c r="E6275" t="s">
        <v>8160</v>
      </c>
      <c r="I6275" t="s">
        <v>23</v>
      </c>
      <c r="J6275">
        <v>0</v>
      </c>
      <c r="K6275" t="s">
        <v>14614</v>
      </c>
      <c r="L6275"/>
      <c r="M6275" s="1"/>
      <c r="N6275" s="1"/>
    </row>
    <row r="6276" spans="1:14">
      <c r="A6276" t="s">
        <v>14771</v>
      </c>
      <c r="B6276" t="s">
        <v>5</v>
      </c>
      <c r="D6276" t="s">
        <v>7092</v>
      </c>
      <c r="E6276" t="s">
        <v>7092</v>
      </c>
      <c r="I6276" t="s">
        <v>23</v>
      </c>
      <c r="J6276">
        <v>0</v>
      </c>
      <c r="K6276" t="s">
        <v>14614</v>
      </c>
      <c r="L6276"/>
      <c r="M6276" s="1"/>
      <c r="N6276" s="1"/>
    </row>
    <row r="6277" spans="1:14">
      <c r="A6277" t="s">
        <v>14772</v>
      </c>
      <c r="B6277" t="s">
        <v>5</v>
      </c>
      <c r="D6277" t="s">
        <v>7098</v>
      </c>
      <c r="E6277" t="s">
        <v>7098</v>
      </c>
      <c r="I6277" t="s">
        <v>23</v>
      </c>
      <c r="J6277">
        <v>0</v>
      </c>
      <c r="K6277" t="s">
        <v>14614</v>
      </c>
      <c r="L6277"/>
      <c r="M6277" s="1"/>
      <c r="N6277" s="1"/>
    </row>
    <row r="6278" spans="1:14">
      <c r="A6278" t="s">
        <v>14773</v>
      </c>
      <c r="B6278" t="s">
        <v>5</v>
      </c>
      <c r="D6278" t="s">
        <v>7104</v>
      </c>
      <c r="E6278" t="s">
        <v>7104</v>
      </c>
      <c r="I6278" t="s">
        <v>23</v>
      </c>
      <c r="J6278">
        <v>0</v>
      </c>
      <c r="K6278" t="s">
        <v>14614</v>
      </c>
      <c r="L6278"/>
      <c r="M6278" s="1"/>
      <c r="N6278" s="1"/>
    </row>
    <row r="6279" spans="1:14">
      <c r="A6279" t="s">
        <v>14774</v>
      </c>
      <c r="B6279" t="s">
        <v>5</v>
      </c>
      <c r="D6279" t="s">
        <v>7690</v>
      </c>
      <c r="E6279" t="s">
        <v>7690</v>
      </c>
      <c r="I6279" t="s">
        <v>23</v>
      </c>
      <c r="J6279">
        <v>0</v>
      </c>
      <c r="K6279" t="s">
        <v>14614</v>
      </c>
      <c r="L6279"/>
      <c r="M6279" s="1"/>
      <c r="N6279" s="1"/>
    </row>
    <row r="6280" spans="1:14">
      <c r="A6280" t="s">
        <v>14775</v>
      </c>
      <c r="B6280" t="s">
        <v>5</v>
      </c>
      <c r="D6280" t="s">
        <v>7692</v>
      </c>
      <c r="E6280" t="s">
        <v>7692</v>
      </c>
      <c r="I6280" t="s">
        <v>23</v>
      </c>
      <c r="J6280">
        <v>0</v>
      </c>
      <c r="K6280" t="s">
        <v>14614</v>
      </c>
      <c r="L6280"/>
      <c r="M6280" s="1"/>
      <c r="N6280" s="1"/>
    </row>
    <row r="6281" spans="1:14">
      <c r="A6281" t="s">
        <v>14776</v>
      </c>
      <c r="B6281" t="s">
        <v>5</v>
      </c>
      <c r="D6281" t="s">
        <v>7708</v>
      </c>
      <c r="E6281" t="s">
        <v>7708</v>
      </c>
      <c r="I6281" t="s">
        <v>23</v>
      </c>
      <c r="J6281">
        <v>0</v>
      </c>
      <c r="K6281" t="s">
        <v>14614</v>
      </c>
      <c r="L6281"/>
      <c r="M6281" s="1"/>
      <c r="N6281" s="1"/>
    </row>
    <row r="6282" spans="1:14">
      <c r="A6282" t="s">
        <v>14777</v>
      </c>
      <c r="B6282" t="s">
        <v>5</v>
      </c>
      <c r="D6282" t="s">
        <v>7710</v>
      </c>
      <c r="E6282" t="s">
        <v>7710</v>
      </c>
      <c r="I6282" t="s">
        <v>23</v>
      </c>
      <c r="J6282">
        <v>0</v>
      </c>
      <c r="K6282" t="s">
        <v>14614</v>
      </c>
      <c r="L6282"/>
      <c r="M6282" s="1"/>
      <c r="N6282" s="1"/>
    </row>
    <row r="6283" spans="1:14">
      <c r="A6283" t="s">
        <v>14778</v>
      </c>
      <c r="B6283" t="s">
        <v>5</v>
      </c>
      <c r="D6283" t="s">
        <v>7114</v>
      </c>
      <c r="E6283" t="s">
        <v>7114</v>
      </c>
      <c r="I6283" t="s">
        <v>23</v>
      </c>
      <c r="J6283">
        <v>0</v>
      </c>
      <c r="K6283" t="s">
        <v>14614</v>
      </c>
      <c r="L6283"/>
      <c r="M6283" s="1"/>
      <c r="N6283" s="1"/>
    </row>
    <row r="6284" spans="1:14">
      <c r="A6284" t="s">
        <v>14779</v>
      </c>
      <c r="B6284" t="s">
        <v>5</v>
      </c>
      <c r="D6284" t="s">
        <v>7466</v>
      </c>
      <c r="E6284" t="s">
        <v>7466</v>
      </c>
      <c r="I6284" t="s">
        <v>23</v>
      </c>
      <c r="J6284">
        <v>0</v>
      </c>
      <c r="K6284" t="s">
        <v>14614</v>
      </c>
      <c r="L6284"/>
      <c r="M6284" s="1"/>
      <c r="N6284" s="1"/>
    </row>
    <row r="6285" spans="1:14">
      <c r="A6285" t="s">
        <v>14780</v>
      </c>
      <c r="B6285" t="s">
        <v>5</v>
      </c>
      <c r="D6285" t="s">
        <v>7126</v>
      </c>
      <c r="E6285" t="s">
        <v>7126</v>
      </c>
      <c r="I6285" t="s">
        <v>23</v>
      </c>
      <c r="J6285">
        <v>0</v>
      </c>
      <c r="K6285" t="s">
        <v>14614</v>
      </c>
      <c r="L6285"/>
      <c r="M6285" s="1"/>
      <c r="N6285" s="1"/>
    </row>
    <row r="6286" spans="1:14">
      <c r="A6286" t="s">
        <v>14781</v>
      </c>
      <c r="B6286" t="s">
        <v>5</v>
      </c>
      <c r="D6286" t="s">
        <v>7138</v>
      </c>
      <c r="E6286" t="s">
        <v>7138</v>
      </c>
      <c r="I6286" t="s">
        <v>23</v>
      </c>
      <c r="J6286">
        <v>0</v>
      </c>
      <c r="K6286" t="s">
        <v>14614</v>
      </c>
      <c r="L6286"/>
      <c r="M6286" s="1"/>
      <c r="N6286" s="1"/>
    </row>
    <row r="6287" spans="1:14">
      <c r="A6287" t="s">
        <v>14782</v>
      </c>
      <c r="B6287" t="s">
        <v>5</v>
      </c>
      <c r="D6287" t="s">
        <v>7422</v>
      </c>
      <c r="E6287" t="s">
        <v>7422</v>
      </c>
      <c r="I6287" t="s">
        <v>23</v>
      </c>
      <c r="J6287">
        <v>0</v>
      </c>
      <c r="K6287" t="s">
        <v>14614</v>
      </c>
      <c r="L6287"/>
      <c r="M6287" s="1"/>
      <c r="N6287" s="1"/>
    </row>
    <row r="6288" spans="1:14">
      <c r="A6288" t="s">
        <v>14783</v>
      </c>
      <c r="B6288" t="s">
        <v>5</v>
      </c>
      <c r="D6288" t="s">
        <v>7428</v>
      </c>
      <c r="E6288" t="s">
        <v>7428</v>
      </c>
      <c r="I6288" t="s">
        <v>23</v>
      </c>
      <c r="J6288">
        <v>0</v>
      </c>
      <c r="K6288" t="s">
        <v>14614</v>
      </c>
      <c r="L6288"/>
      <c r="M6288" s="1"/>
      <c r="N6288" s="1"/>
    </row>
    <row r="6289" spans="1:14">
      <c r="A6289" t="s">
        <v>14784</v>
      </c>
      <c r="B6289" t="s">
        <v>5</v>
      </c>
      <c r="D6289" t="s">
        <v>7450</v>
      </c>
      <c r="E6289" t="s">
        <v>7450</v>
      </c>
      <c r="I6289" t="s">
        <v>23</v>
      </c>
      <c r="J6289">
        <v>0</v>
      </c>
      <c r="K6289" t="s">
        <v>14614</v>
      </c>
      <c r="L6289"/>
      <c r="M6289" s="1"/>
      <c r="N6289" s="1"/>
    </row>
    <row r="6290" spans="1:14">
      <c r="A6290" t="s">
        <v>14785</v>
      </c>
      <c r="B6290" t="s">
        <v>5</v>
      </c>
      <c r="D6290" t="s">
        <v>7446</v>
      </c>
      <c r="E6290" t="s">
        <v>7446</v>
      </c>
      <c r="I6290" t="s">
        <v>23</v>
      </c>
      <c r="J6290">
        <v>0</v>
      </c>
      <c r="K6290" t="s">
        <v>14614</v>
      </c>
      <c r="L6290"/>
      <c r="M6290" s="1"/>
      <c r="N6290" s="1"/>
    </row>
    <row r="6291" spans="1:14">
      <c r="A6291" t="s">
        <v>14786</v>
      </c>
      <c r="B6291" t="s">
        <v>5</v>
      </c>
      <c r="D6291" t="s">
        <v>7456</v>
      </c>
      <c r="E6291" t="s">
        <v>7456</v>
      </c>
      <c r="I6291" t="s">
        <v>23</v>
      </c>
      <c r="J6291">
        <v>0</v>
      </c>
      <c r="K6291" t="s">
        <v>14614</v>
      </c>
      <c r="L6291"/>
      <c r="M6291" s="1"/>
      <c r="N6291" s="1"/>
    </row>
    <row r="6292" spans="1:14">
      <c r="A6292" t="s">
        <v>14787</v>
      </c>
      <c r="B6292" t="s">
        <v>5</v>
      </c>
      <c r="D6292" t="s">
        <v>8008</v>
      </c>
      <c r="E6292" t="s">
        <v>8008</v>
      </c>
      <c r="I6292" t="s">
        <v>23</v>
      </c>
      <c r="J6292">
        <v>0</v>
      </c>
      <c r="K6292" t="s">
        <v>14614</v>
      </c>
      <c r="L6292"/>
      <c r="M6292" s="1"/>
      <c r="N6292" s="1"/>
    </row>
    <row r="6293" spans="1:14">
      <c r="A6293" t="s">
        <v>14788</v>
      </c>
      <c r="B6293" t="s">
        <v>5</v>
      </c>
      <c r="D6293" t="s">
        <v>8010</v>
      </c>
      <c r="E6293" t="s">
        <v>8010</v>
      </c>
      <c r="I6293" t="s">
        <v>23</v>
      </c>
      <c r="J6293">
        <v>0</v>
      </c>
      <c r="K6293" t="s">
        <v>14614</v>
      </c>
      <c r="L6293"/>
      <c r="M6293" s="1"/>
      <c r="N6293" s="1"/>
    </row>
    <row r="6294" spans="1:14">
      <c r="A6294" t="s">
        <v>14789</v>
      </c>
      <c r="B6294" t="s">
        <v>5</v>
      </c>
      <c r="D6294" t="s">
        <v>7268</v>
      </c>
      <c r="E6294" t="s">
        <v>7268</v>
      </c>
      <c r="I6294" t="s">
        <v>23</v>
      </c>
      <c r="J6294">
        <v>0</v>
      </c>
      <c r="K6294" t="s">
        <v>14614</v>
      </c>
      <c r="L6294"/>
      <c r="M6294" s="1"/>
      <c r="N6294" s="1"/>
    </row>
    <row r="6295" spans="1:14">
      <c r="A6295" t="s">
        <v>14790</v>
      </c>
      <c r="B6295" t="s">
        <v>5</v>
      </c>
      <c r="D6295" t="s">
        <v>7276</v>
      </c>
      <c r="E6295" t="s">
        <v>7276</v>
      </c>
      <c r="I6295" t="s">
        <v>23</v>
      </c>
      <c r="J6295">
        <v>0</v>
      </c>
      <c r="K6295" t="s">
        <v>14614</v>
      </c>
      <c r="L6295"/>
      <c r="M6295" s="1"/>
      <c r="N6295" s="1"/>
    </row>
    <row r="6296" spans="1:14">
      <c r="A6296" t="s">
        <v>14791</v>
      </c>
      <c r="B6296" t="s">
        <v>5</v>
      </c>
      <c r="D6296" t="s">
        <v>7294</v>
      </c>
      <c r="E6296" t="s">
        <v>7294</v>
      </c>
      <c r="I6296" t="s">
        <v>23</v>
      </c>
      <c r="J6296">
        <v>0</v>
      </c>
      <c r="K6296" t="s">
        <v>14614</v>
      </c>
      <c r="L6296"/>
      <c r="M6296" s="1"/>
      <c r="N6296" s="1"/>
    </row>
    <row r="6297" spans="1:14">
      <c r="A6297" t="s">
        <v>14792</v>
      </c>
      <c r="B6297" t="s">
        <v>5</v>
      </c>
      <c r="D6297" t="s">
        <v>34</v>
      </c>
      <c r="E6297" t="s">
        <v>34</v>
      </c>
      <c r="I6297" t="s">
        <v>23</v>
      </c>
      <c r="J6297">
        <v>0</v>
      </c>
      <c r="K6297" t="s">
        <v>14614</v>
      </c>
      <c r="L6297"/>
      <c r="M6297" s="1"/>
      <c r="N6297" s="1"/>
    </row>
    <row r="6298" spans="1:14">
      <c r="A6298" t="s">
        <v>14793</v>
      </c>
      <c r="B6298" t="s">
        <v>5</v>
      </c>
      <c r="D6298" t="s">
        <v>40</v>
      </c>
      <c r="E6298" t="s">
        <v>40</v>
      </c>
      <c r="I6298" t="s">
        <v>23</v>
      </c>
      <c r="J6298">
        <v>0</v>
      </c>
      <c r="K6298" t="s">
        <v>14614</v>
      </c>
      <c r="L6298"/>
      <c r="M6298" s="1"/>
      <c r="N6298" s="1"/>
    </row>
    <row r="6299" spans="1:14">
      <c r="A6299" t="s">
        <v>14794</v>
      </c>
      <c r="B6299" t="s">
        <v>5</v>
      </c>
      <c r="D6299" t="s">
        <v>46</v>
      </c>
      <c r="E6299" t="s">
        <v>46</v>
      </c>
      <c r="I6299" t="s">
        <v>23</v>
      </c>
      <c r="J6299">
        <v>0</v>
      </c>
      <c r="K6299" t="s">
        <v>14614</v>
      </c>
      <c r="L6299"/>
      <c r="M6299" s="1"/>
      <c r="N6299" s="1"/>
    </row>
    <row r="6300" spans="1:14">
      <c r="A6300" t="s">
        <v>14795</v>
      </c>
      <c r="B6300" t="s">
        <v>5</v>
      </c>
      <c r="D6300" t="s">
        <v>7152</v>
      </c>
      <c r="E6300" t="s">
        <v>7152</v>
      </c>
      <c r="I6300" t="s">
        <v>23</v>
      </c>
      <c r="J6300">
        <v>0</v>
      </c>
      <c r="K6300" t="s">
        <v>14614</v>
      </c>
      <c r="L6300"/>
      <c r="M6300" s="1"/>
      <c r="N6300" s="1"/>
    </row>
    <row r="6301" spans="1:14">
      <c r="A6301" t="s">
        <v>14796</v>
      </c>
      <c r="B6301" t="s">
        <v>5</v>
      </c>
      <c r="D6301" t="s">
        <v>7168</v>
      </c>
      <c r="E6301" t="s">
        <v>7168</v>
      </c>
      <c r="I6301" t="s">
        <v>23</v>
      </c>
      <c r="J6301">
        <v>0</v>
      </c>
      <c r="K6301" t="s">
        <v>14614</v>
      </c>
      <c r="L6301"/>
      <c r="M6301" s="1"/>
      <c r="N6301" s="1"/>
    </row>
    <row r="6302" spans="1:14">
      <c r="A6302" t="s">
        <v>14797</v>
      </c>
      <c r="B6302" t="s">
        <v>5</v>
      </c>
      <c r="D6302" t="s">
        <v>7188</v>
      </c>
      <c r="E6302" t="s">
        <v>7188</v>
      </c>
      <c r="I6302" t="s">
        <v>23</v>
      </c>
      <c r="J6302">
        <v>0</v>
      </c>
      <c r="K6302" t="s">
        <v>14614</v>
      </c>
      <c r="L6302"/>
      <c r="M6302" s="1"/>
      <c r="N6302" s="1"/>
    </row>
    <row r="6303" spans="1:14">
      <c r="A6303" t="s">
        <v>14798</v>
      </c>
      <c r="B6303" t="s">
        <v>5</v>
      </c>
      <c r="D6303" t="s">
        <v>7204</v>
      </c>
      <c r="E6303" t="s">
        <v>7204</v>
      </c>
      <c r="I6303" t="s">
        <v>23</v>
      </c>
      <c r="J6303">
        <v>0</v>
      </c>
      <c r="K6303" t="s">
        <v>14614</v>
      </c>
      <c r="L6303"/>
      <c r="M6303" s="1"/>
      <c r="N6303" s="1"/>
    </row>
    <row r="6304" spans="1:14">
      <c r="A6304" t="s">
        <v>14799</v>
      </c>
      <c r="B6304" t="s">
        <v>5</v>
      </c>
      <c r="D6304" t="s">
        <v>8174</v>
      </c>
      <c r="E6304" t="s">
        <v>8174</v>
      </c>
      <c r="I6304" t="s">
        <v>23</v>
      </c>
      <c r="J6304">
        <v>0</v>
      </c>
      <c r="K6304" t="s">
        <v>14614</v>
      </c>
      <c r="L6304"/>
      <c r="M6304" s="1"/>
      <c r="N6304" s="1"/>
    </row>
    <row r="6305" spans="1:14">
      <c r="A6305" t="s">
        <v>14800</v>
      </c>
      <c r="B6305" t="s">
        <v>5</v>
      </c>
      <c r="D6305" t="s">
        <v>8180</v>
      </c>
      <c r="E6305" t="s">
        <v>8180</v>
      </c>
      <c r="I6305" t="s">
        <v>23</v>
      </c>
      <c r="J6305">
        <v>0</v>
      </c>
      <c r="K6305" t="s">
        <v>14614</v>
      </c>
      <c r="L6305"/>
      <c r="M6305" s="1"/>
      <c r="N6305" s="1"/>
    </row>
    <row r="6306" spans="1:14">
      <c r="A6306" t="s">
        <v>14801</v>
      </c>
      <c r="B6306" t="s">
        <v>5</v>
      </c>
      <c r="D6306" t="s">
        <v>8186</v>
      </c>
      <c r="E6306" t="s">
        <v>8186</v>
      </c>
      <c r="I6306" t="s">
        <v>23</v>
      </c>
      <c r="J6306">
        <v>0</v>
      </c>
      <c r="K6306" t="s">
        <v>14614</v>
      </c>
      <c r="L6306"/>
      <c r="M6306" s="1"/>
      <c r="N6306" s="1"/>
    </row>
    <row r="6307" spans="1:14">
      <c r="A6307" t="s">
        <v>14802</v>
      </c>
      <c r="B6307" t="s">
        <v>5</v>
      </c>
      <c r="D6307" t="s">
        <v>8192</v>
      </c>
      <c r="E6307" t="s">
        <v>8192</v>
      </c>
      <c r="I6307" t="s">
        <v>23</v>
      </c>
      <c r="J6307">
        <v>0</v>
      </c>
      <c r="K6307" t="s">
        <v>14614</v>
      </c>
      <c r="L6307"/>
      <c r="M6307" s="1"/>
      <c r="N6307" s="1"/>
    </row>
    <row r="6308" spans="1:14">
      <c r="A6308" t="s">
        <v>14803</v>
      </c>
      <c r="B6308" t="s">
        <v>5</v>
      </c>
      <c r="D6308" t="s">
        <v>7730</v>
      </c>
      <c r="E6308" t="s">
        <v>7730</v>
      </c>
      <c r="I6308" t="s">
        <v>23</v>
      </c>
      <c r="J6308">
        <v>0</v>
      </c>
      <c r="K6308" t="s">
        <v>14614</v>
      </c>
      <c r="L6308"/>
      <c r="M6308" s="1"/>
      <c r="N6308" s="1"/>
    </row>
    <row r="6309" spans="1:14">
      <c r="A6309" t="s">
        <v>14804</v>
      </c>
      <c r="B6309" t="s">
        <v>5</v>
      </c>
      <c r="D6309" t="s">
        <v>7370</v>
      </c>
      <c r="E6309" t="s">
        <v>7370</v>
      </c>
      <c r="I6309" t="s">
        <v>23</v>
      </c>
      <c r="J6309">
        <v>0</v>
      </c>
      <c r="K6309" t="s">
        <v>14614</v>
      </c>
      <c r="L6309"/>
      <c r="M6309" s="1"/>
      <c r="N6309" s="1"/>
    </row>
    <row r="6310" spans="1:14">
      <c r="A6310" t="s">
        <v>14805</v>
      </c>
      <c r="B6310" t="s">
        <v>5</v>
      </c>
      <c r="D6310" t="s">
        <v>7400</v>
      </c>
      <c r="E6310" t="s">
        <v>7400</v>
      </c>
      <c r="I6310" t="s">
        <v>23</v>
      </c>
      <c r="J6310">
        <v>0</v>
      </c>
      <c r="K6310" t="s">
        <v>14614</v>
      </c>
      <c r="L6310"/>
      <c r="M6310" s="1"/>
      <c r="N6310" s="1"/>
    </row>
    <row r="6311" spans="1:14">
      <c r="A6311" t="s">
        <v>14806</v>
      </c>
      <c r="B6311" t="s">
        <v>5</v>
      </c>
      <c r="D6311" t="s">
        <v>8100</v>
      </c>
      <c r="E6311" t="s">
        <v>8100</v>
      </c>
      <c r="I6311" t="s">
        <v>23</v>
      </c>
      <c r="J6311">
        <v>0</v>
      </c>
      <c r="K6311" t="s">
        <v>14614</v>
      </c>
      <c r="L6311"/>
      <c r="M6311" s="1"/>
      <c r="N6311" s="1"/>
    </row>
    <row r="6312" spans="1:14">
      <c r="A6312" t="s">
        <v>14807</v>
      </c>
      <c r="B6312" t="s">
        <v>5</v>
      </c>
      <c r="D6312" t="s">
        <v>7218</v>
      </c>
      <c r="E6312" t="s">
        <v>7218</v>
      </c>
      <c r="I6312" t="s">
        <v>23</v>
      </c>
      <c r="J6312">
        <v>0</v>
      </c>
      <c r="K6312" t="s">
        <v>14614</v>
      </c>
      <c r="L6312"/>
      <c r="M6312" s="1"/>
      <c r="N6312" s="1"/>
    </row>
    <row r="6313" spans="1:14">
      <c r="A6313" t="s">
        <v>14808</v>
      </c>
      <c r="B6313" t="s">
        <v>5</v>
      </c>
      <c r="D6313" t="s">
        <v>8124</v>
      </c>
      <c r="E6313" t="s">
        <v>8124</v>
      </c>
      <c r="I6313" t="s">
        <v>23</v>
      </c>
      <c r="J6313">
        <v>0</v>
      </c>
      <c r="K6313" t="s">
        <v>14614</v>
      </c>
      <c r="L6313"/>
      <c r="M6313" s="1"/>
      <c r="N6313" s="1"/>
    </row>
    <row r="6314" spans="1:14">
      <c r="A6314" t="s">
        <v>14809</v>
      </c>
      <c r="B6314" t="s">
        <v>5</v>
      </c>
      <c r="D6314" t="s">
        <v>8136</v>
      </c>
      <c r="E6314" t="s">
        <v>8136</v>
      </c>
      <c r="I6314" t="s">
        <v>23</v>
      </c>
      <c r="J6314">
        <v>0</v>
      </c>
      <c r="K6314" t="s">
        <v>14614</v>
      </c>
      <c r="L6314"/>
      <c r="M6314" s="1"/>
      <c r="N6314" s="1"/>
    </row>
    <row r="6315" spans="1:14">
      <c r="A6315" t="s">
        <v>14810</v>
      </c>
      <c r="B6315" t="s">
        <v>5</v>
      </c>
      <c r="D6315" t="s">
        <v>8114</v>
      </c>
      <c r="E6315" t="s">
        <v>8114</v>
      </c>
      <c r="I6315" t="s">
        <v>23</v>
      </c>
      <c r="J6315">
        <v>0</v>
      </c>
      <c r="K6315" t="s">
        <v>14614</v>
      </c>
      <c r="L6315"/>
      <c r="M6315" s="1"/>
      <c r="N6315" s="1"/>
    </row>
    <row r="6316" spans="1:14">
      <c r="A6316" t="s">
        <v>14811</v>
      </c>
      <c r="B6316" t="s">
        <v>5</v>
      </c>
      <c r="D6316" t="s">
        <v>7230</v>
      </c>
      <c r="E6316" t="s">
        <v>7230</v>
      </c>
      <c r="I6316" t="s">
        <v>23</v>
      </c>
      <c r="J6316">
        <v>0</v>
      </c>
      <c r="K6316" t="s">
        <v>14614</v>
      </c>
      <c r="L6316"/>
      <c r="M6316" s="1"/>
      <c r="N6316" s="1"/>
    </row>
    <row r="6317" spans="1:14">
      <c r="A6317" t="s">
        <v>14812</v>
      </c>
      <c r="B6317" t="s">
        <v>5</v>
      </c>
      <c r="D6317" t="s">
        <v>7242</v>
      </c>
      <c r="E6317" t="s">
        <v>7242</v>
      </c>
      <c r="I6317" t="s">
        <v>23</v>
      </c>
      <c r="J6317">
        <v>0</v>
      </c>
      <c r="K6317" t="s">
        <v>14614</v>
      </c>
      <c r="L6317"/>
      <c r="M6317" s="1"/>
      <c r="N6317" s="1"/>
    </row>
    <row r="6318" spans="1:14">
      <c r="A6318" t="s">
        <v>14813</v>
      </c>
      <c r="B6318" t="s">
        <v>5</v>
      </c>
      <c r="D6318" t="s">
        <v>7254</v>
      </c>
      <c r="E6318" t="s">
        <v>7254</v>
      </c>
      <c r="I6318" t="s">
        <v>23</v>
      </c>
      <c r="J6318">
        <v>0</v>
      </c>
      <c r="K6318" t="s">
        <v>14614</v>
      </c>
      <c r="L6318"/>
      <c r="M6318" s="1"/>
      <c r="N6318" s="1"/>
    </row>
    <row r="6319" spans="1:14">
      <c r="A6319" t="s">
        <v>14814</v>
      </c>
      <c r="B6319" t="s">
        <v>5</v>
      </c>
      <c r="D6319" t="s">
        <v>8350</v>
      </c>
      <c r="E6319" t="s">
        <v>8350</v>
      </c>
      <c r="I6319" t="s">
        <v>23</v>
      </c>
      <c r="J6319">
        <v>0</v>
      </c>
      <c r="K6319" t="s">
        <v>14614</v>
      </c>
      <c r="L6319"/>
      <c r="M6319" s="1"/>
      <c r="N6319" s="1"/>
    </row>
    <row r="6320" spans="1:14">
      <c r="A6320" t="s">
        <v>14815</v>
      </c>
      <c r="B6320" t="s">
        <v>5</v>
      </c>
      <c r="D6320" t="s">
        <v>8364</v>
      </c>
      <c r="E6320" t="s">
        <v>8364</v>
      </c>
      <c r="I6320" t="s">
        <v>23</v>
      </c>
      <c r="J6320">
        <v>0</v>
      </c>
      <c r="K6320" t="s">
        <v>14614</v>
      </c>
      <c r="L6320"/>
      <c r="M6320" s="1"/>
      <c r="N6320" s="1"/>
    </row>
    <row r="6321" spans="1:14">
      <c r="A6321" t="s">
        <v>14816</v>
      </c>
      <c r="B6321" t="s">
        <v>5</v>
      </c>
      <c r="D6321" t="s">
        <v>8378</v>
      </c>
      <c r="E6321" t="s">
        <v>8378</v>
      </c>
      <c r="I6321" t="s">
        <v>23</v>
      </c>
      <c r="J6321">
        <v>0</v>
      </c>
      <c r="K6321" t="s">
        <v>14614</v>
      </c>
      <c r="L6321"/>
      <c r="M6321" s="1"/>
      <c r="N6321" s="1"/>
    </row>
    <row r="6322" spans="1:14">
      <c r="A6322" t="s">
        <v>14817</v>
      </c>
      <c r="B6322" t="s">
        <v>5</v>
      </c>
      <c r="D6322" t="s">
        <v>8392</v>
      </c>
      <c r="E6322" t="s">
        <v>8392</v>
      </c>
      <c r="I6322" t="s">
        <v>23</v>
      </c>
      <c r="J6322">
        <v>0</v>
      </c>
      <c r="K6322" t="s">
        <v>14614</v>
      </c>
      <c r="L6322"/>
      <c r="M6322" s="1"/>
      <c r="N6322" s="1"/>
    </row>
    <row r="6323" spans="1:14">
      <c r="A6323" t="s">
        <v>14818</v>
      </c>
      <c r="B6323" t="s">
        <v>5</v>
      </c>
      <c r="D6323" t="s">
        <v>14819</v>
      </c>
      <c r="E6323" t="s">
        <v>14819</v>
      </c>
      <c r="I6323" t="s">
        <v>23</v>
      </c>
      <c r="J6323">
        <v>0</v>
      </c>
      <c r="K6323" t="s">
        <v>14614</v>
      </c>
      <c r="L6323"/>
      <c r="M6323" s="1"/>
      <c r="N6323" s="1"/>
    </row>
    <row r="6324" spans="1:14">
      <c r="A6324" t="s">
        <v>14820</v>
      </c>
      <c r="B6324" t="s">
        <v>5</v>
      </c>
      <c r="D6324" t="s">
        <v>14821</v>
      </c>
      <c r="E6324" t="s">
        <v>14821</v>
      </c>
      <c r="I6324" t="s">
        <v>23</v>
      </c>
      <c r="J6324">
        <v>0</v>
      </c>
      <c r="K6324" t="s">
        <v>14614</v>
      </c>
      <c r="L6324"/>
      <c r="M6324" s="1"/>
      <c r="N6324" s="1"/>
    </row>
    <row r="6325" spans="1:14">
      <c r="A6325" t="s">
        <v>14822</v>
      </c>
      <c r="B6325" t="s">
        <v>5</v>
      </c>
      <c r="D6325" t="s">
        <v>14823</v>
      </c>
      <c r="E6325" t="s">
        <v>14823</v>
      </c>
      <c r="I6325" t="s">
        <v>23</v>
      </c>
      <c r="J6325">
        <v>0</v>
      </c>
      <c r="K6325" t="s">
        <v>14614</v>
      </c>
      <c r="L6325"/>
      <c r="M6325" s="1"/>
      <c r="N6325" s="1"/>
    </row>
    <row r="6326" spans="1:14">
      <c r="A6326" t="s">
        <v>14824</v>
      </c>
      <c r="B6326" t="s">
        <v>5</v>
      </c>
      <c r="D6326" t="s">
        <v>8532</v>
      </c>
      <c r="E6326" t="s">
        <v>8532</v>
      </c>
      <c r="I6326" t="s">
        <v>23</v>
      </c>
      <c r="J6326">
        <v>0</v>
      </c>
      <c r="K6326" t="s">
        <v>14825</v>
      </c>
      <c r="L6326"/>
      <c r="M6326" s="1"/>
      <c r="N6326" s="1"/>
    </row>
    <row r="6327" spans="1:14">
      <c r="A6327" t="s">
        <v>14826</v>
      </c>
      <c r="B6327" t="s">
        <v>5</v>
      </c>
      <c r="D6327" t="s">
        <v>7862</v>
      </c>
      <c r="E6327" t="s">
        <v>7862</v>
      </c>
      <c r="I6327" t="s">
        <v>23</v>
      </c>
      <c r="J6327">
        <v>0</v>
      </c>
      <c r="K6327" t="s">
        <v>14825</v>
      </c>
      <c r="L6327"/>
      <c r="M6327" s="1"/>
      <c r="N6327" s="1"/>
    </row>
    <row r="6328" spans="1:14">
      <c r="A6328" t="s">
        <v>14827</v>
      </c>
      <c r="B6328" t="s">
        <v>5</v>
      </c>
      <c r="D6328" t="s">
        <v>7816</v>
      </c>
      <c r="E6328" t="s">
        <v>7816</v>
      </c>
      <c r="I6328" t="s">
        <v>23</v>
      </c>
      <c r="J6328">
        <v>0</v>
      </c>
      <c r="K6328" t="s">
        <v>14825</v>
      </c>
      <c r="L6328"/>
      <c r="M6328" s="1"/>
      <c r="N6328" s="1"/>
    </row>
    <row r="6329" spans="1:14">
      <c r="A6329" t="s">
        <v>14828</v>
      </c>
      <c r="B6329" t="s">
        <v>5</v>
      </c>
      <c r="D6329" t="s">
        <v>7114</v>
      </c>
      <c r="E6329" t="s">
        <v>7114</v>
      </c>
      <c r="I6329" t="s">
        <v>23</v>
      </c>
      <c r="J6329">
        <v>0</v>
      </c>
      <c r="K6329" t="s">
        <v>14825</v>
      </c>
      <c r="L6329"/>
      <c r="M6329" s="1"/>
      <c r="N6329" s="1"/>
    </row>
    <row r="6330" spans="1:14">
      <c r="A6330" t="s">
        <v>14829</v>
      </c>
      <c r="B6330" t="s">
        <v>5</v>
      </c>
      <c r="D6330" t="s">
        <v>7126</v>
      </c>
      <c r="E6330" t="s">
        <v>7126</v>
      </c>
      <c r="I6330" t="s">
        <v>23</v>
      </c>
      <c r="J6330">
        <v>0</v>
      </c>
      <c r="K6330" t="s">
        <v>14825</v>
      </c>
      <c r="L6330"/>
      <c r="M6330" s="1"/>
      <c r="N6330" s="1"/>
    </row>
    <row r="6331" spans="1:14">
      <c r="A6331" t="s">
        <v>14830</v>
      </c>
      <c r="B6331" t="s">
        <v>5</v>
      </c>
      <c r="D6331" t="s">
        <v>7138</v>
      </c>
      <c r="E6331" t="s">
        <v>7138</v>
      </c>
      <c r="I6331" t="s">
        <v>23</v>
      </c>
      <c r="J6331">
        <v>0</v>
      </c>
      <c r="K6331" t="s">
        <v>14825</v>
      </c>
      <c r="L6331"/>
      <c r="M6331" s="1"/>
      <c r="N6331" s="1"/>
    </row>
    <row r="6332" spans="1:14">
      <c r="A6332" t="s">
        <v>14831</v>
      </c>
      <c r="B6332" t="s">
        <v>5</v>
      </c>
      <c r="D6332" t="s">
        <v>13598</v>
      </c>
      <c r="E6332" t="s">
        <v>13598</v>
      </c>
      <c r="I6332" t="s">
        <v>23</v>
      </c>
      <c r="J6332">
        <v>0</v>
      </c>
      <c r="K6332" t="s">
        <v>14825</v>
      </c>
      <c r="L6332"/>
      <c r="M6332" s="1"/>
      <c r="N6332" s="1"/>
    </row>
    <row r="6333" spans="1:14">
      <c r="A6333" t="s">
        <v>14832</v>
      </c>
      <c r="B6333" t="s">
        <v>5</v>
      </c>
      <c r="D6333" t="s">
        <v>13596</v>
      </c>
      <c r="E6333" t="s">
        <v>13596</v>
      </c>
      <c r="I6333" t="s">
        <v>23</v>
      </c>
      <c r="J6333">
        <v>0</v>
      </c>
      <c r="K6333" t="s">
        <v>14825</v>
      </c>
      <c r="L6333"/>
      <c r="M6333" s="1"/>
      <c r="N6333" s="1"/>
    </row>
    <row r="6334" spans="1:14">
      <c r="A6334" t="s">
        <v>14833</v>
      </c>
      <c r="B6334" t="s">
        <v>5</v>
      </c>
      <c r="D6334" t="s">
        <v>11615</v>
      </c>
      <c r="E6334" t="s">
        <v>11615</v>
      </c>
      <c r="I6334" t="s">
        <v>23</v>
      </c>
      <c r="J6334">
        <v>0</v>
      </c>
      <c r="K6334" t="s">
        <v>14825</v>
      </c>
      <c r="L6334"/>
      <c r="M6334" s="1"/>
      <c r="N6334" s="1"/>
    </row>
    <row r="6335" spans="1:14">
      <c r="A6335" t="s">
        <v>14834</v>
      </c>
      <c r="B6335" t="s">
        <v>5</v>
      </c>
      <c r="D6335" t="s">
        <v>11513</v>
      </c>
      <c r="E6335" t="s">
        <v>11513</v>
      </c>
      <c r="I6335" t="s">
        <v>23</v>
      </c>
      <c r="J6335">
        <v>0</v>
      </c>
      <c r="K6335" t="s">
        <v>14825</v>
      </c>
      <c r="L6335"/>
      <c r="M6335" s="1"/>
      <c r="N6335" s="1"/>
    </row>
    <row r="6336" spans="1:14">
      <c r="A6336" t="s">
        <v>14835</v>
      </c>
      <c r="B6336" t="s">
        <v>5</v>
      </c>
      <c r="D6336" t="s">
        <v>10375</v>
      </c>
      <c r="E6336" t="s">
        <v>10375</v>
      </c>
      <c r="I6336" t="s">
        <v>23</v>
      </c>
      <c r="J6336">
        <v>0</v>
      </c>
      <c r="K6336" t="s">
        <v>14825</v>
      </c>
      <c r="L6336"/>
      <c r="M6336" s="1"/>
      <c r="N6336" s="1"/>
    </row>
    <row r="6337" spans="1:14">
      <c r="A6337" t="s">
        <v>14836</v>
      </c>
      <c r="B6337" t="s">
        <v>5</v>
      </c>
      <c r="D6337" t="s">
        <v>10278</v>
      </c>
      <c r="E6337" t="s">
        <v>10278</v>
      </c>
      <c r="I6337" t="s">
        <v>23</v>
      </c>
      <c r="J6337">
        <v>0</v>
      </c>
      <c r="K6337" t="s">
        <v>14825</v>
      </c>
      <c r="L6337"/>
      <c r="M6337" s="1"/>
      <c r="N6337" s="1"/>
    </row>
    <row r="6338" spans="1:14">
      <c r="A6338" t="s">
        <v>14837</v>
      </c>
      <c r="B6338" t="s">
        <v>5</v>
      </c>
      <c r="D6338" t="s">
        <v>10166</v>
      </c>
      <c r="E6338" t="s">
        <v>10166</v>
      </c>
      <c r="I6338" t="s">
        <v>23</v>
      </c>
      <c r="J6338">
        <v>0</v>
      </c>
      <c r="K6338" t="s">
        <v>14825</v>
      </c>
      <c r="L6338"/>
      <c r="M6338" s="1"/>
      <c r="N6338" s="1"/>
    </row>
    <row r="6339" spans="1:14">
      <c r="A6339" t="s">
        <v>14838</v>
      </c>
      <c r="B6339" t="s">
        <v>5</v>
      </c>
      <c r="D6339" t="s">
        <v>10275</v>
      </c>
      <c r="E6339" t="s">
        <v>10275</v>
      </c>
      <c r="I6339" t="s">
        <v>23</v>
      </c>
      <c r="J6339">
        <v>0</v>
      </c>
      <c r="K6339" t="s">
        <v>14825</v>
      </c>
      <c r="L6339"/>
      <c r="M6339" s="1"/>
      <c r="N6339" s="1"/>
    </row>
    <row r="6340" spans="1:14">
      <c r="A6340" t="s">
        <v>14839</v>
      </c>
      <c r="B6340" t="s">
        <v>5</v>
      </c>
      <c r="D6340" t="s">
        <v>10273</v>
      </c>
      <c r="E6340" t="s">
        <v>10273</v>
      </c>
      <c r="I6340" t="s">
        <v>23</v>
      </c>
      <c r="J6340">
        <v>0</v>
      </c>
      <c r="K6340" t="s">
        <v>14825</v>
      </c>
      <c r="L6340"/>
      <c r="M6340" s="1"/>
      <c r="N6340" s="1"/>
    </row>
    <row r="6341" spans="1:14">
      <c r="A6341" t="s">
        <v>14840</v>
      </c>
      <c r="B6341" t="s">
        <v>5</v>
      </c>
      <c r="D6341" t="s">
        <v>13271</v>
      </c>
      <c r="E6341" t="s">
        <v>13271</v>
      </c>
      <c r="I6341" t="s">
        <v>23</v>
      </c>
      <c r="J6341">
        <v>0</v>
      </c>
      <c r="K6341" t="s">
        <v>14825</v>
      </c>
      <c r="L6341"/>
      <c r="M6341" s="1"/>
      <c r="N6341" s="1"/>
    </row>
    <row r="6342" spans="1:14">
      <c r="A6342" t="s">
        <v>14841</v>
      </c>
      <c r="B6342" t="s">
        <v>5</v>
      </c>
      <c r="D6342" t="s">
        <v>13276</v>
      </c>
      <c r="E6342" t="s">
        <v>13276</v>
      </c>
      <c r="I6342" t="s">
        <v>23</v>
      </c>
      <c r="J6342">
        <v>0</v>
      </c>
      <c r="K6342" t="s">
        <v>14825</v>
      </c>
      <c r="L6342"/>
      <c r="M6342" s="1"/>
      <c r="N6342" s="1"/>
    </row>
    <row r="6343" spans="1:14">
      <c r="A6343" t="s">
        <v>14842</v>
      </c>
      <c r="B6343" t="s">
        <v>5</v>
      </c>
      <c r="D6343" t="s">
        <v>7098</v>
      </c>
      <c r="E6343" t="s">
        <v>7098</v>
      </c>
      <c r="I6343" t="s">
        <v>23</v>
      </c>
      <c r="J6343">
        <v>0</v>
      </c>
      <c r="K6343" t="s">
        <v>14825</v>
      </c>
      <c r="L6343"/>
      <c r="M6343" s="1"/>
      <c r="N6343" s="1"/>
    </row>
    <row r="6344" spans="1:14">
      <c r="A6344" t="s">
        <v>14843</v>
      </c>
      <c r="B6344" t="s">
        <v>5</v>
      </c>
      <c r="D6344" t="s">
        <v>7104</v>
      </c>
      <c r="E6344" t="s">
        <v>7104</v>
      </c>
      <c r="I6344" t="s">
        <v>23</v>
      </c>
      <c r="J6344">
        <v>0</v>
      </c>
      <c r="K6344" t="s">
        <v>14825</v>
      </c>
      <c r="L6344"/>
      <c r="M6344" s="1"/>
      <c r="N6344" s="1"/>
    </row>
    <row r="6345" spans="1:14">
      <c r="A6345" t="s">
        <v>14844</v>
      </c>
      <c r="B6345" t="s">
        <v>5</v>
      </c>
      <c r="D6345" t="s">
        <v>7370</v>
      </c>
      <c r="E6345" t="s">
        <v>7370</v>
      </c>
      <c r="I6345" t="s">
        <v>23</v>
      </c>
      <c r="J6345">
        <v>0</v>
      </c>
      <c r="K6345" t="s">
        <v>14825</v>
      </c>
      <c r="L6345"/>
      <c r="M6345" s="1"/>
      <c r="N6345" s="1"/>
    </row>
    <row r="6346" spans="1:14">
      <c r="A6346" t="s">
        <v>14845</v>
      </c>
      <c r="B6346" t="s">
        <v>5</v>
      </c>
      <c r="D6346" t="s">
        <v>7400</v>
      </c>
      <c r="E6346" t="s">
        <v>7400</v>
      </c>
      <c r="I6346" t="s">
        <v>23</v>
      </c>
      <c r="J6346">
        <v>0</v>
      </c>
      <c r="K6346" t="s">
        <v>14825</v>
      </c>
      <c r="L6346"/>
      <c r="M6346" s="1"/>
      <c r="N6346" s="1"/>
    </row>
    <row r="6347" spans="1:14">
      <c r="A6347" t="s">
        <v>14846</v>
      </c>
      <c r="B6347" t="s">
        <v>5</v>
      </c>
      <c r="D6347" t="s">
        <v>10288</v>
      </c>
      <c r="E6347" t="s">
        <v>10288</v>
      </c>
      <c r="I6347" t="s">
        <v>23</v>
      </c>
      <c r="J6347">
        <v>0</v>
      </c>
      <c r="K6347" t="s">
        <v>14825</v>
      </c>
      <c r="L6347"/>
      <c r="M6347" s="1"/>
      <c r="N6347" s="1"/>
    </row>
    <row r="6348" spans="1:14">
      <c r="A6348" t="s">
        <v>14847</v>
      </c>
      <c r="B6348" t="s">
        <v>5</v>
      </c>
      <c r="D6348" t="s">
        <v>10286</v>
      </c>
      <c r="E6348" t="s">
        <v>10286</v>
      </c>
      <c r="I6348" t="s">
        <v>23</v>
      </c>
      <c r="J6348">
        <v>0</v>
      </c>
      <c r="K6348" t="s">
        <v>14825</v>
      </c>
      <c r="L6348"/>
      <c r="M6348" s="1"/>
      <c r="N6348" s="1"/>
    </row>
    <row r="6349" spans="1:14">
      <c r="A6349" t="s">
        <v>14848</v>
      </c>
      <c r="B6349" t="s">
        <v>5</v>
      </c>
      <c r="D6349" t="s">
        <v>10284</v>
      </c>
      <c r="E6349" t="s">
        <v>10284</v>
      </c>
      <c r="I6349" t="s">
        <v>23</v>
      </c>
      <c r="J6349">
        <v>0</v>
      </c>
      <c r="K6349" t="s">
        <v>14825</v>
      </c>
      <c r="L6349"/>
      <c r="M6349" s="1"/>
      <c r="N6349" s="1"/>
    </row>
    <row r="6350" spans="1:14">
      <c r="A6350" t="s">
        <v>14849</v>
      </c>
      <c r="B6350" t="s">
        <v>5</v>
      </c>
      <c r="D6350" t="s">
        <v>8152</v>
      </c>
      <c r="E6350" t="s">
        <v>8152</v>
      </c>
      <c r="I6350" t="s">
        <v>23</v>
      </c>
      <c r="J6350">
        <v>0</v>
      </c>
      <c r="K6350" t="s">
        <v>14825</v>
      </c>
      <c r="L6350"/>
      <c r="M6350" s="1"/>
      <c r="N6350" s="1"/>
    </row>
    <row r="6351" spans="1:14">
      <c r="A6351" t="s">
        <v>14850</v>
      </c>
      <c r="B6351" t="s">
        <v>5</v>
      </c>
      <c r="D6351" t="s">
        <v>8160</v>
      </c>
      <c r="E6351" t="s">
        <v>8160</v>
      </c>
      <c r="I6351" t="s">
        <v>23</v>
      </c>
      <c r="J6351">
        <v>0</v>
      </c>
      <c r="K6351" t="s">
        <v>14825</v>
      </c>
      <c r="L6351"/>
      <c r="M6351" s="1"/>
      <c r="N6351" s="1"/>
    </row>
    <row r="6352" spans="1:14">
      <c r="A6352" t="s">
        <v>14851</v>
      </c>
      <c r="B6352" t="s">
        <v>5</v>
      </c>
      <c r="D6352" t="s">
        <v>7132</v>
      </c>
      <c r="E6352" t="s">
        <v>7132</v>
      </c>
      <c r="I6352" t="s">
        <v>23</v>
      </c>
      <c r="J6352">
        <v>0</v>
      </c>
      <c r="K6352" t="s">
        <v>14825</v>
      </c>
      <c r="L6352"/>
      <c r="M6352" s="1"/>
      <c r="N6352" s="1"/>
    </row>
    <row r="6353" spans="1:14">
      <c r="A6353" t="s">
        <v>14852</v>
      </c>
      <c r="B6353" t="s">
        <v>5</v>
      </c>
      <c r="D6353" t="s">
        <v>8526</v>
      </c>
      <c r="E6353" t="s">
        <v>8526</v>
      </c>
      <c r="I6353" t="s">
        <v>23</v>
      </c>
      <c r="J6353">
        <v>0</v>
      </c>
      <c r="K6353" t="s">
        <v>14825</v>
      </c>
      <c r="L6353"/>
      <c r="M6353" s="1"/>
      <c r="N6353" s="1"/>
    </row>
    <row r="6354" spans="1:14">
      <c r="A6354" t="s">
        <v>14853</v>
      </c>
      <c r="B6354" t="s">
        <v>5</v>
      </c>
      <c r="D6354" t="s">
        <v>8524</v>
      </c>
      <c r="E6354" t="s">
        <v>8524</v>
      </c>
      <c r="I6354" t="s">
        <v>23</v>
      </c>
      <c r="J6354">
        <v>0</v>
      </c>
      <c r="K6354" t="s">
        <v>14825</v>
      </c>
      <c r="L6354"/>
      <c r="M6354" s="1"/>
      <c r="N6354" s="1"/>
    </row>
    <row r="6355" spans="1:14">
      <c r="A6355" t="s">
        <v>14854</v>
      </c>
      <c r="B6355" t="s">
        <v>5</v>
      </c>
      <c r="D6355" t="s">
        <v>8522</v>
      </c>
      <c r="E6355" t="s">
        <v>8522</v>
      </c>
      <c r="I6355" t="s">
        <v>23</v>
      </c>
      <c r="J6355">
        <v>0</v>
      </c>
      <c r="K6355" t="s">
        <v>14825</v>
      </c>
      <c r="L6355"/>
      <c r="M6355" s="1"/>
      <c r="N6355" s="1"/>
    </row>
    <row r="6356" spans="1:14">
      <c r="A6356" t="s">
        <v>14855</v>
      </c>
      <c r="B6356" t="s">
        <v>5</v>
      </c>
      <c r="D6356" t="s">
        <v>8518</v>
      </c>
      <c r="E6356" t="s">
        <v>8518</v>
      </c>
      <c r="I6356" t="s">
        <v>23</v>
      </c>
      <c r="J6356">
        <v>0</v>
      </c>
      <c r="K6356" t="s">
        <v>14825</v>
      </c>
      <c r="L6356"/>
      <c r="M6356" s="1"/>
      <c r="N6356" s="1"/>
    </row>
    <row r="6357" spans="1:14">
      <c r="A6357" t="s">
        <v>14856</v>
      </c>
      <c r="B6357" t="s">
        <v>5</v>
      </c>
      <c r="D6357" t="s">
        <v>8392</v>
      </c>
      <c r="E6357" t="s">
        <v>8392</v>
      </c>
      <c r="I6357" t="s">
        <v>23</v>
      </c>
      <c r="J6357">
        <v>0</v>
      </c>
      <c r="K6357" t="s">
        <v>14825</v>
      </c>
      <c r="L6357"/>
      <c r="M6357" s="1"/>
      <c r="N6357" s="1"/>
    </row>
    <row r="6358" spans="1:14">
      <c r="A6358" t="s">
        <v>14857</v>
      </c>
      <c r="B6358" t="s">
        <v>5</v>
      </c>
      <c r="D6358" t="s">
        <v>8378</v>
      </c>
      <c r="E6358" t="s">
        <v>8378</v>
      </c>
      <c r="I6358" t="s">
        <v>23</v>
      </c>
      <c r="J6358">
        <v>0</v>
      </c>
      <c r="K6358" t="s">
        <v>14825</v>
      </c>
      <c r="L6358"/>
      <c r="M6358" s="1"/>
      <c r="N6358" s="1"/>
    </row>
    <row r="6359" spans="1:14">
      <c r="A6359" t="s">
        <v>14858</v>
      </c>
      <c r="B6359" t="s">
        <v>5</v>
      </c>
      <c r="D6359" t="s">
        <v>8364</v>
      </c>
      <c r="E6359" t="s">
        <v>8364</v>
      </c>
      <c r="I6359" t="s">
        <v>23</v>
      </c>
      <c r="J6359">
        <v>0</v>
      </c>
      <c r="K6359" t="s">
        <v>14825</v>
      </c>
      <c r="L6359"/>
      <c r="M6359" s="1"/>
      <c r="N6359" s="1"/>
    </row>
    <row r="6360" spans="1:14">
      <c r="A6360" t="s">
        <v>14859</v>
      </c>
      <c r="B6360" t="s">
        <v>5</v>
      </c>
      <c r="D6360" t="s">
        <v>8350</v>
      </c>
      <c r="E6360" t="s">
        <v>8350</v>
      </c>
      <c r="I6360" t="s">
        <v>23</v>
      </c>
      <c r="J6360">
        <v>0</v>
      </c>
      <c r="K6360" t="s">
        <v>14825</v>
      </c>
      <c r="L6360"/>
      <c r="M6360" s="1"/>
      <c r="N6360" s="1"/>
    </row>
    <row r="6361" spans="1:14">
      <c r="A6361" t="s">
        <v>14860</v>
      </c>
      <c r="B6361" t="s">
        <v>5</v>
      </c>
      <c r="D6361" t="s">
        <v>8226</v>
      </c>
      <c r="E6361" t="s">
        <v>8226</v>
      </c>
      <c r="I6361" t="s">
        <v>23</v>
      </c>
      <c r="J6361">
        <v>0</v>
      </c>
      <c r="K6361" t="s">
        <v>14825</v>
      </c>
      <c r="L6361"/>
      <c r="M6361" s="1"/>
      <c r="N6361" s="1"/>
    </row>
    <row r="6362" spans="1:14">
      <c r="A6362" t="s">
        <v>14861</v>
      </c>
      <c r="B6362" t="s">
        <v>5</v>
      </c>
      <c r="D6362" t="s">
        <v>7820</v>
      </c>
      <c r="E6362" t="s">
        <v>7820</v>
      </c>
      <c r="I6362" t="s">
        <v>23</v>
      </c>
      <c r="J6362">
        <v>0</v>
      </c>
      <c r="K6362" t="s">
        <v>14825</v>
      </c>
      <c r="L6362"/>
      <c r="M6362" s="1"/>
      <c r="N6362" s="1"/>
    </row>
    <row r="6363" spans="1:14">
      <c r="A6363" t="s">
        <v>14862</v>
      </c>
      <c r="B6363" t="s">
        <v>5</v>
      </c>
      <c r="D6363" t="s">
        <v>7808</v>
      </c>
      <c r="E6363" t="s">
        <v>7808</v>
      </c>
      <c r="I6363" t="s">
        <v>23</v>
      </c>
      <c r="J6363">
        <v>0</v>
      </c>
      <c r="K6363" t="s">
        <v>14825</v>
      </c>
      <c r="L6363"/>
      <c r="M6363" s="1"/>
      <c r="N6363" s="1"/>
    </row>
    <row r="6364" spans="1:14">
      <c r="A6364" t="s">
        <v>14863</v>
      </c>
      <c r="B6364" t="s">
        <v>5</v>
      </c>
      <c r="D6364" t="s">
        <v>7772</v>
      </c>
      <c r="E6364" t="s">
        <v>7772</v>
      </c>
      <c r="I6364" t="s">
        <v>23</v>
      </c>
      <c r="J6364">
        <v>0</v>
      </c>
      <c r="K6364" t="s">
        <v>14825</v>
      </c>
      <c r="L6364"/>
      <c r="M6364" s="1"/>
      <c r="N6364" s="1"/>
    </row>
    <row r="6365" spans="1:14">
      <c r="A6365" t="s">
        <v>14864</v>
      </c>
      <c r="B6365" t="s">
        <v>5</v>
      </c>
      <c r="D6365" t="s">
        <v>7768</v>
      </c>
      <c r="E6365" t="s">
        <v>7768</v>
      </c>
      <c r="I6365" t="s">
        <v>23</v>
      </c>
      <c r="J6365">
        <v>0</v>
      </c>
      <c r="K6365" t="s">
        <v>14825</v>
      </c>
      <c r="L6365"/>
      <c r="M6365" s="1"/>
      <c r="N6365" s="1"/>
    </row>
    <row r="6366" spans="1:14">
      <c r="A6366" t="s">
        <v>14865</v>
      </c>
      <c r="B6366" t="s">
        <v>5</v>
      </c>
      <c r="D6366" t="s">
        <v>7764</v>
      </c>
      <c r="E6366" t="s">
        <v>7764</v>
      </c>
      <c r="I6366" t="s">
        <v>23</v>
      </c>
      <c r="J6366">
        <v>0</v>
      </c>
      <c r="K6366" t="s">
        <v>14825</v>
      </c>
      <c r="L6366"/>
      <c r="M6366" s="1"/>
      <c r="N6366" s="1"/>
    </row>
    <row r="6367" spans="1:14">
      <c r="A6367" t="s">
        <v>14866</v>
      </c>
      <c r="B6367" t="s">
        <v>5</v>
      </c>
      <c r="D6367" t="s">
        <v>7476</v>
      </c>
      <c r="E6367" t="s">
        <v>7476</v>
      </c>
      <c r="I6367" t="s">
        <v>23</v>
      </c>
      <c r="J6367">
        <v>0</v>
      </c>
      <c r="K6367" t="s">
        <v>14825</v>
      </c>
      <c r="L6367"/>
      <c r="M6367" s="1"/>
      <c r="N6367" s="1"/>
    </row>
    <row r="6368" spans="1:14">
      <c r="A6368" t="s">
        <v>14867</v>
      </c>
      <c r="B6368" t="s">
        <v>5</v>
      </c>
      <c r="D6368" t="s">
        <v>10247</v>
      </c>
      <c r="E6368" t="s">
        <v>10247</v>
      </c>
      <c r="I6368" t="s">
        <v>23</v>
      </c>
      <c r="J6368">
        <v>0</v>
      </c>
      <c r="K6368" t="s">
        <v>14825</v>
      </c>
      <c r="L6368"/>
      <c r="M6368" s="1"/>
      <c r="N6368" s="1"/>
    </row>
    <row r="6369" spans="1:14">
      <c r="A6369" t="s">
        <v>14868</v>
      </c>
      <c r="B6369" t="s">
        <v>5</v>
      </c>
      <c r="D6369" t="s">
        <v>10249</v>
      </c>
      <c r="E6369" t="s">
        <v>10249</v>
      </c>
      <c r="I6369" t="s">
        <v>23</v>
      </c>
      <c r="J6369">
        <v>0</v>
      </c>
      <c r="K6369" t="s">
        <v>14825</v>
      </c>
      <c r="L6369"/>
      <c r="M6369" s="1"/>
      <c r="N6369" s="1"/>
    </row>
    <row r="6370" spans="1:14">
      <c r="A6370" t="s">
        <v>14869</v>
      </c>
      <c r="B6370" t="s">
        <v>5</v>
      </c>
      <c r="D6370" t="s">
        <v>10251</v>
      </c>
      <c r="E6370" t="s">
        <v>10251</v>
      </c>
      <c r="I6370" t="s">
        <v>23</v>
      </c>
      <c r="J6370">
        <v>0</v>
      </c>
      <c r="K6370" t="s">
        <v>14825</v>
      </c>
      <c r="L6370"/>
      <c r="M6370" s="1"/>
      <c r="N6370" s="1"/>
    </row>
    <row r="6371" spans="1:14">
      <c r="A6371" t="s">
        <v>14870</v>
      </c>
      <c r="B6371" t="s">
        <v>5</v>
      </c>
      <c r="D6371" t="s">
        <v>7144</v>
      </c>
      <c r="E6371" t="s">
        <v>7144</v>
      </c>
      <c r="I6371" t="s">
        <v>23</v>
      </c>
      <c r="J6371">
        <v>0</v>
      </c>
      <c r="K6371" t="s">
        <v>14825</v>
      </c>
      <c r="L6371"/>
      <c r="M6371" s="1"/>
      <c r="N6371" s="1"/>
    </row>
    <row r="6372" spans="1:14">
      <c r="A6372" t="s">
        <v>14871</v>
      </c>
      <c r="B6372" t="s">
        <v>5</v>
      </c>
      <c r="D6372" t="s">
        <v>8602</v>
      </c>
      <c r="E6372" t="s">
        <v>8602</v>
      </c>
      <c r="I6372" t="s">
        <v>23</v>
      </c>
      <c r="J6372">
        <v>0</v>
      </c>
      <c r="K6372" t="s">
        <v>14825</v>
      </c>
      <c r="L6372"/>
      <c r="M6372" s="1"/>
      <c r="N6372" s="1"/>
    </row>
    <row r="6373" spans="1:14">
      <c r="A6373" t="s">
        <v>14872</v>
      </c>
      <c r="B6373" t="s">
        <v>5</v>
      </c>
      <c r="D6373" t="s">
        <v>7406</v>
      </c>
      <c r="E6373" t="s">
        <v>7406</v>
      </c>
      <c r="I6373" t="s">
        <v>23</v>
      </c>
      <c r="J6373">
        <v>0</v>
      </c>
      <c r="K6373" t="s">
        <v>14825</v>
      </c>
      <c r="L6373"/>
      <c r="M6373" s="1"/>
      <c r="N6373" s="1"/>
    </row>
    <row r="6374" spans="1:14">
      <c r="A6374" t="s">
        <v>14873</v>
      </c>
      <c r="B6374" t="s">
        <v>5</v>
      </c>
      <c r="D6374" t="s">
        <v>7376</v>
      </c>
      <c r="E6374" t="s">
        <v>7376</v>
      </c>
      <c r="I6374" t="s">
        <v>23</v>
      </c>
      <c r="J6374">
        <v>0</v>
      </c>
      <c r="K6374" t="s">
        <v>14825</v>
      </c>
      <c r="L6374"/>
      <c r="M6374" s="1"/>
      <c r="N6374" s="1"/>
    </row>
    <row r="6375" spans="1:14">
      <c r="A6375" t="s">
        <v>14874</v>
      </c>
      <c r="B6375" t="s">
        <v>5</v>
      </c>
      <c r="D6375" t="s">
        <v>7356</v>
      </c>
      <c r="E6375" t="s">
        <v>7356</v>
      </c>
      <c r="I6375" t="s">
        <v>23</v>
      </c>
      <c r="J6375">
        <v>0</v>
      </c>
      <c r="K6375" t="s">
        <v>14825</v>
      </c>
      <c r="L6375"/>
      <c r="M6375" s="1"/>
      <c r="N6375" s="1"/>
    </row>
    <row r="6376" spans="1:14">
      <c r="A6376" t="s">
        <v>14875</v>
      </c>
      <c r="B6376" t="s">
        <v>5</v>
      </c>
      <c r="D6376" t="s">
        <v>14821</v>
      </c>
      <c r="E6376" t="s">
        <v>14821</v>
      </c>
      <c r="I6376" t="s">
        <v>23</v>
      </c>
      <c r="J6376">
        <v>0</v>
      </c>
      <c r="K6376" t="s">
        <v>14825</v>
      </c>
      <c r="L6376"/>
      <c r="M6376" s="1"/>
      <c r="N6376" s="1"/>
    </row>
    <row r="6377" spans="1:14">
      <c r="A6377" t="s">
        <v>14876</v>
      </c>
      <c r="B6377" t="s">
        <v>5</v>
      </c>
      <c r="D6377" t="s">
        <v>14823</v>
      </c>
      <c r="E6377" t="s">
        <v>14823</v>
      </c>
      <c r="I6377" t="s">
        <v>23</v>
      </c>
      <c r="J6377">
        <v>0</v>
      </c>
      <c r="K6377" t="s">
        <v>14825</v>
      </c>
      <c r="L6377"/>
      <c r="M6377" s="1"/>
      <c r="N6377" s="1"/>
    </row>
    <row r="6378" spans="1:14">
      <c r="A6378" t="s">
        <v>14877</v>
      </c>
      <c r="B6378" t="s">
        <v>5</v>
      </c>
      <c r="D6378" t="s">
        <v>14819</v>
      </c>
      <c r="E6378" t="s">
        <v>14819</v>
      </c>
      <c r="I6378" t="s">
        <v>23</v>
      </c>
      <c r="J6378">
        <v>0</v>
      </c>
      <c r="K6378" t="s">
        <v>14825</v>
      </c>
      <c r="L6378"/>
      <c r="M6378" s="1"/>
      <c r="N6378" s="1"/>
    </row>
    <row r="6379" spans="1:14">
      <c r="A6379" t="s">
        <v>14878</v>
      </c>
      <c r="B6379" t="s">
        <v>5</v>
      </c>
      <c r="D6379" t="s">
        <v>8530</v>
      </c>
      <c r="E6379" t="s">
        <v>8530</v>
      </c>
      <c r="I6379" t="s">
        <v>23</v>
      </c>
      <c r="J6379">
        <v>0</v>
      </c>
      <c r="K6379" t="s">
        <v>14825</v>
      </c>
      <c r="L6379"/>
      <c r="M6379" s="1"/>
      <c r="N6379" s="1"/>
    </row>
    <row r="6380" spans="1:14">
      <c r="A6380" t="s">
        <v>14879</v>
      </c>
      <c r="B6380" t="s">
        <v>5</v>
      </c>
      <c r="D6380" t="s">
        <v>7350</v>
      </c>
      <c r="E6380" t="s">
        <v>7350</v>
      </c>
      <c r="I6380" t="s">
        <v>23</v>
      </c>
      <c r="J6380">
        <v>0</v>
      </c>
      <c r="K6380" t="s">
        <v>14825</v>
      </c>
      <c r="L6380"/>
      <c r="M6380" s="1"/>
      <c r="N6380" s="1"/>
    </row>
    <row r="6381" spans="1:14">
      <c r="A6381" t="s">
        <v>14880</v>
      </c>
      <c r="B6381" t="s">
        <v>5</v>
      </c>
      <c r="D6381" t="s">
        <v>10342</v>
      </c>
      <c r="E6381" t="s">
        <v>10342</v>
      </c>
      <c r="I6381" t="s">
        <v>23</v>
      </c>
      <c r="J6381">
        <v>0</v>
      </c>
      <c r="K6381" t="s">
        <v>14825</v>
      </c>
      <c r="L6381"/>
      <c r="M6381" s="1"/>
      <c r="N6381" s="1"/>
    </row>
    <row r="6382" spans="1:14">
      <c r="A6382" t="s">
        <v>14881</v>
      </c>
      <c r="B6382" t="s">
        <v>5</v>
      </c>
      <c r="D6382" t="s">
        <v>10340</v>
      </c>
      <c r="E6382" t="s">
        <v>10340</v>
      </c>
      <c r="I6382" t="s">
        <v>23</v>
      </c>
      <c r="J6382">
        <v>0</v>
      </c>
      <c r="K6382" t="s">
        <v>14825</v>
      </c>
      <c r="L6382"/>
      <c r="M6382" s="1"/>
      <c r="N6382" s="1"/>
    </row>
    <row r="6383" spans="1:14">
      <c r="A6383" t="s">
        <v>14882</v>
      </c>
      <c r="B6383" t="s">
        <v>5</v>
      </c>
      <c r="D6383" t="s">
        <v>10338</v>
      </c>
      <c r="E6383" t="s">
        <v>10338</v>
      </c>
      <c r="I6383" t="s">
        <v>23</v>
      </c>
      <c r="J6383">
        <v>0</v>
      </c>
      <c r="K6383" t="s">
        <v>14825</v>
      </c>
      <c r="L6383"/>
      <c r="M6383" s="1"/>
      <c r="N6383" s="1"/>
    </row>
    <row r="6384" spans="1:14">
      <c r="A6384" t="s">
        <v>14883</v>
      </c>
      <c r="B6384" t="s">
        <v>5</v>
      </c>
      <c r="D6384" t="s">
        <v>10336</v>
      </c>
      <c r="E6384" t="s">
        <v>10336</v>
      </c>
      <c r="I6384" t="s">
        <v>23</v>
      </c>
      <c r="J6384">
        <v>0</v>
      </c>
      <c r="K6384" t="s">
        <v>14825</v>
      </c>
      <c r="L6384"/>
      <c r="M6384" s="1"/>
      <c r="N6384" s="1"/>
    </row>
    <row r="6385" spans="1:14">
      <c r="A6385" t="s">
        <v>14884</v>
      </c>
      <c r="B6385" t="s">
        <v>5</v>
      </c>
      <c r="D6385" t="s">
        <v>10469</v>
      </c>
      <c r="E6385" t="s">
        <v>10469</v>
      </c>
      <c r="I6385" t="s">
        <v>23</v>
      </c>
      <c r="J6385">
        <v>0</v>
      </c>
      <c r="K6385" t="s">
        <v>14825</v>
      </c>
      <c r="L6385"/>
      <c r="M6385" s="1"/>
      <c r="N6385" s="1"/>
    </row>
    <row r="6386" spans="1:14">
      <c r="A6386" t="s">
        <v>14885</v>
      </c>
      <c r="B6386" t="s">
        <v>5</v>
      </c>
      <c r="D6386" t="s">
        <v>10512</v>
      </c>
      <c r="E6386" t="s">
        <v>10512</v>
      </c>
      <c r="I6386" t="s">
        <v>23</v>
      </c>
      <c r="J6386">
        <v>0</v>
      </c>
      <c r="K6386" t="s">
        <v>14825</v>
      </c>
      <c r="L6386"/>
      <c r="M6386" s="1"/>
      <c r="N6386" s="1"/>
    </row>
    <row r="6387" spans="1:14">
      <c r="A6387" t="s">
        <v>14886</v>
      </c>
      <c r="B6387" t="s">
        <v>5</v>
      </c>
      <c r="D6387" t="s">
        <v>10216</v>
      </c>
      <c r="E6387" t="s">
        <v>10216</v>
      </c>
      <c r="I6387" t="s">
        <v>23</v>
      </c>
      <c r="J6387">
        <v>0</v>
      </c>
      <c r="K6387" t="s">
        <v>14825</v>
      </c>
      <c r="L6387"/>
      <c r="M6387" s="1"/>
      <c r="N6387" s="1"/>
    </row>
    <row r="6388" spans="1:14">
      <c r="A6388" t="s">
        <v>14887</v>
      </c>
      <c r="B6388" t="s">
        <v>5</v>
      </c>
      <c r="D6388" t="s">
        <v>10508</v>
      </c>
      <c r="E6388" t="s">
        <v>10508</v>
      </c>
      <c r="I6388" t="s">
        <v>23</v>
      </c>
      <c r="J6388">
        <v>0</v>
      </c>
      <c r="K6388" t="s">
        <v>14825</v>
      </c>
      <c r="L6388"/>
      <c r="M6388" s="1"/>
      <c r="N6388" s="1"/>
    </row>
    <row r="6389" spans="1:14">
      <c r="A6389" t="s">
        <v>14888</v>
      </c>
      <c r="B6389" t="s">
        <v>5</v>
      </c>
      <c r="D6389" t="s">
        <v>10471</v>
      </c>
      <c r="E6389" t="s">
        <v>10471</v>
      </c>
      <c r="I6389" t="s">
        <v>23</v>
      </c>
      <c r="J6389">
        <v>0</v>
      </c>
      <c r="K6389" t="s">
        <v>14825</v>
      </c>
      <c r="L6389"/>
      <c r="M6389" s="1"/>
      <c r="N6389" s="1"/>
    </row>
    <row r="6390" spans="1:14">
      <c r="A6390" t="s">
        <v>14889</v>
      </c>
      <c r="B6390" t="s">
        <v>5</v>
      </c>
      <c r="D6390" t="s">
        <v>10332</v>
      </c>
      <c r="E6390" t="s">
        <v>10332</v>
      </c>
      <c r="I6390" t="s">
        <v>23</v>
      </c>
      <c r="J6390">
        <v>0</v>
      </c>
      <c r="K6390" t="s">
        <v>14825</v>
      </c>
      <c r="L6390"/>
      <c r="M6390" s="1"/>
      <c r="N6390" s="1"/>
    </row>
    <row r="6391" spans="1:14">
      <c r="A6391" t="s">
        <v>14890</v>
      </c>
      <c r="B6391" t="s">
        <v>5</v>
      </c>
      <c r="D6391" t="s">
        <v>10211</v>
      </c>
      <c r="E6391" t="s">
        <v>10211</v>
      </c>
      <c r="I6391" t="s">
        <v>23</v>
      </c>
      <c r="J6391">
        <v>0</v>
      </c>
      <c r="K6391" t="s">
        <v>14825</v>
      </c>
      <c r="L6391"/>
      <c r="M6391" s="1"/>
      <c r="N6391" s="1"/>
    </row>
    <row r="6392" spans="1:14">
      <c r="A6392" t="s">
        <v>14891</v>
      </c>
      <c r="B6392" t="s">
        <v>5</v>
      </c>
      <c r="D6392" t="s">
        <v>10330</v>
      </c>
      <c r="E6392" t="s">
        <v>10330</v>
      </c>
      <c r="I6392" t="s">
        <v>23</v>
      </c>
      <c r="J6392">
        <v>0</v>
      </c>
      <c r="K6392" t="s">
        <v>14825</v>
      </c>
      <c r="L6392"/>
      <c r="M6392" s="1"/>
      <c r="N6392" s="1"/>
    </row>
    <row r="6393" spans="1:14">
      <c r="A6393" t="s">
        <v>14892</v>
      </c>
      <c r="B6393" t="s">
        <v>5</v>
      </c>
      <c r="D6393" t="s">
        <v>10328</v>
      </c>
      <c r="E6393" t="s">
        <v>10328</v>
      </c>
      <c r="I6393" t="s">
        <v>23</v>
      </c>
      <c r="J6393">
        <v>0</v>
      </c>
      <c r="K6393" t="s">
        <v>14825</v>
      </c>
      <c r="L6393"/>
      <c r="M6393" s="1"/>
      <c r="N6393" s="1"/>
    </row>
    <row r="6394" spans="1:14">
      <c r="A6394" t="s">
        <v>14893</v>
      </c>
      <c r="B6394" t="s">
        <v>5</v>
      </c>
      <c r="D6394" t="s">
        <v>10326</v>
      </c>
      <c r="E6394" t="s">
        <v>10326</v>
      </c>
      <c r="I6394" t="s">
        <v>23</v>
      </c>
      <c r="J6394">
        <v>0</v>
      </c>
      <c r="K6394" t="s">
        <v>14825</v>
      </c>
      <c r="L6394"/>
      <c r="M6394" s="1"/>
      <c r="N6394" s="1"/>
    </row>
    <row r="6395" spans="1:14">
      <c r="A6395" t="s">
        <v>14894</v>
      </c>
      <c r="B6395" t="s">
        <v>5</v>
      </c>
      <c r="D6395" t="s">
        <v>10324</v>
      </c>
      <c r="E6395" t="s">
        <v>10324</v>
      </c>
      <c r="I6395" t="s">
        <v>23</v>
      </c>
      <c r="J6395">
        <v>0</v>
      </c>
      <c r="K6395" t="s">
        <v>14825</v>
      </c>
      <c r="L6395"/>
      <c r="M6395" s="1"/>
      <c r="N6395" s="1"/>
    </row>
    <row r="6396" spans="1:14">
      <c r="A6396" t="s">
        <v>14895</v>
      </c>
      <c r="B6396" t="s">
        <v>5</v>
      </c>
      <c r="D6396" t="s">
        <v>7224</v>
      </c>
      <c r="E6396" t="s">
        <v>7224</v>
      </c>
      <c r="I6396" t="s">
        <v>23</v>
      </c>
      <c r="J6396">
        <v>0</v>
      </c>
      <c r="K6396" t="s">
        <v>14825</v>
      </c>
      <c r="L6396"/>
      <c r="M6396" s="1"/>
      <c r="N6396" s="1"/>
    </row>
    <row r="6397" spans="1:14">
      <c r="A6397" t="s">
        <v>14896</v>
      </c>
      <c r="B6397" t="s">
        <v>5</v>
      </c>
      <c r="D6397" t="s">
        <v>10320</v>
      </c>
      <c r="E6397" t="s">
        <v>10320</v>
      </c>
      <c r="I6397" t="s">
        <v>23</v>
      </c>
      <c r="J6397">
        <v>0</v>
      </c>
      <c r="K6397" t="s">
        <v>14825</v>
      </c>
      <c r="L6397"/>
      <c r="M6397" s="1"/>
      <c r="N6397" s="1"/>
    </row>
    <row r="6398" spans="1:14">
      <c r="A6398" t="s">
        <v>14897</v>
      </c>
      <c r="B6398" t="s">
        <v>5</v>
      </c>
      <c r="D6398" t="s">
        <v>7212</v>
      </c>
      <c r="E6398" t="s">
        <v>7212</v>
      </c>
      <c r="I6398" t="s">
        <v>23</v>
      </c>
      <c r="J6398">
        <v>0</v>
      </c>
      <c r="K6398" t="s">
        <v>14825</v>
      </c>
      <c r="L6398"/>
      <c r="M6398" s="1"/>
      <c r="N6398" s="1"/>
    </row>
    <row r="6399" spans="1:14">
      <c r="A6399" t="s">
        <v>14898</v>
      </c>
      <c r="B6399" t="s">
        <v>5</v>
      </c>
      <c r="D6399" t="s">
        <v>7208</v>
      </c>
      <c r="E6399" t="s">
        <v>7208</v>
      </c>
      <c r="I6399" t="s">
        <v>23</v>
      </c>
      <c r="J6399">
        <v>0</v>
      </c>
      <c r="K6399" t="s">
        <v>14825</v>
      </c>
      <c r="L6399"/>
      <c r="M6399" s="1"/>
      <c r="N6399" s="1"/>
    </row>
    <row r="6400" spans="1:14">
      <c r="A6400" t="s">
        <v>14899</v>
      </c>
      <c r="B6400" t="s">
        <v>5</v>
      </c>
      <c r="D6400" t="s">
        <v>10420</v>
      </c>
      <c r="E6400" t="s">
        <v>10420</v>
      </c>
      <c r="I6400" t="s">
        <v>23</v>
      </c>
      <c r="J6400">
        <v>0</v>
      </c>
      <c r="K6400" t="s">
        <v>14825</v>
      </c>
      <c r="L6400"/>
      <c r="M6400" s="1"/>
      <c r="N6400" s="1"/>
    </row>
    <row r="6401" spans="1:14">
      <c r="A6401" t="s">
        <v>14900</v>
      </c>
      <c r="B6401" t="s">
        <v>5</v>
      </c>
      <c r="D6401" t="s">
        <v>10414</v>
      </c>
      <c r="E6401" t="s">
        <v>10414</v>
      </c>
      <c r="I6401" t="s">
        <v>23</v>
      </c>
      <c r="J6401">
        <v>0</v>
      </c>
      <c r="K6401" t="s">
        <v>14825</v>
      </c>
      <c r="L6401"/>
      <c r="M6401" s="1"/>
      <c r="N6401" s="1"/>
    </row>
    <row r="6402" spans="1:14">
      <c r="A6402" t="s">
        <v>14901</v>
      </c>
      <c r="B6402" t="s">
        <v>5</v>
      </c>
      <c r="D6402" t="s">
        <v>10412</v>
      </c>
      <c r="E6402" t="s">
        <v>10412</v>
      </c>
      <c r="I6402" t="s">
        <v>23</v>
      </c>
      <c r="J6402">
        <v>0</v>
      </c>
      <c r="K6402" t="s">
        <v>14825</v>
      </c>
      <c r="L6402"/>
      <c r="M6402" s="1"/>
      <c r="N6402" s="1"/>
    </row>
    <row r="6403" spans="1:14">
      <c r="A6403" t="s">
        <v>14902</v>
      </c>
      <c r="B6403" t="s">
        <v>5</v>
      </c>
      <c r="D6403" t="s">
        <v>10409</v>
      </c>
      <c r="E6403" t="s">
        <v>10409</v>
      </c>
      <c r="I6403" t="s">
        <v>23</v>
      </c>
      <c r="J6403">
        <v>0</v>
      </c>
      <c r="K6403" t="s">
        <v>14825</v>
      </c>
      <c r="L6403"/>
      <c r="M6403" s="1"/>
      <c r="N6403" s="1"/>
    </row>
    <row r="6404" spans="1:14">
      <c r="A6404" t="s">
        <v>14903</v>
      </c>
      <c r="B6404" t="s">
        <v>5</v>
      </c>
      <c r="D6404" t="s">
        <v>10416</v>
      </c>
      <c r="E6404" t="s">
        <v>10416</v>
      </c>
      <c r="I6404" t="s">
        <v>23</v>
      </c>
      <c r="J6404">
        <v>0</v>
      </c>
      <c r="K6404" t="s">
        <v>14825</v>
      </c>
      <c r="L6404"/>
      <c r="M6404" s="1"/>
      <c r="N6404" s="1"/>
    </row>
    <row r="6405" spans="1:14">
      <c r="A6405" t="s">
        <v>14904</v>
      </c>
      <c r="B6405" t="s">
        <v>5</v>
      </c>
      <c r="D6405" t="s">
        <v>10370</v>
      </c>
      <c r="E6405" t="s">
        <v>10370</v>
      </c>
      <c r="I6405" t="s">
        <v>23</v>
      </c>
      <c r="J6405">
        <v>0</v>
      </c>
      <c r="K6405" t="s">
        <v>14825</v>
      </c>
      <c r="L6405"/>
      <c r="M6405" s="1"/>
      <c r="N6405" s="1"/>
    </row>
    <row r="6406" spans="1:14">
      <c r="A6406" t="s">
        <v>14905</v>
      </c>
      <c r="B6406" t="s">
        <v>5</v>
      </c>
      <c r="D6406" t="s">
        <v>7178</v>
      </c>
      <c r="E6406" t="s">
        <v>7178</v>
      </c>
      <c r="I6406" t="s">
        <v>23</v>
      </c>
      <c r="J6406">
        <v>0</v>
      </c>
      <c r="K6406" t="s">
        <v>14825</v>
      </c>
      <c r="L6406"/>
      <c r="M6406" s="1"/>
      <c r="N6406" s="1"/>
    </row>
    <row r="6407" spans="1:14">
      <c r="A6407" t="s">
        <v>14906</v>
      </c>
      <c r="B6407" t="s">
        <v>5</v>
      </c>
      <c r="D6407" t="s">
        <v>10372</v>
      </c>
      <c r="E6407" t="s">
        <v>10372</v>
      </c>
      <c r="I6407" t="s">
        <v>23</v>
      </c>
      <c r="J6407">
        <v>0</v>
      </c>
      <c r="K6407" t="s">
        <v>14825</v>
      </c>
      <c r="L6407"/>
      <c r="M6407" s="1"/>
      <c r="N6407" s="1"/>
    </row>
    <row r="6408" spans="1:14">
      <c r="A6408" t="s">
        <v>14907</v>
      </c>
      <c r="B6408" t="s">
        <v>5</v>
      </c>
      <c r="D6408" t="s">
        <v>7120</v>
      </c>
      <c r="E6408" t="s">
        <v>7120</v>
      </c>
      <c r="I6408" t="s">
        <v>23</v>
      </c>
      <c r="J6408">
        <v>0</v>
      </c>
      <c r="K6408" t="s">
        <v>14825</v>
      </c>
      <c r="L6408"/>
      <c r="M6408" s="1"/>
      <c r="N6408" s="1"/>
    </row>
    <row r="6409" spans="1:14">
      <c r="A6409" t="s">
        <v>14908</v>
      </c>
      <c r="B6409" t="s">
        <v>5</v>
      </c>
      <c r="D6409" t="s">
        <v>7108</v>
      </c>
      <c r="E6409" t="s">
        <v>7108</v>
      </c>
      <c r="I6409" t="s">
        <v>23</v>
      </c>
      <c r="J6409">
        <v>0</v>
      </c>
      <c r="K6409" t="s">
        <v>14825</v>
      </c>
      <c r="L6409"/>
      <c r="M6409" s="1"/>
      <c r="N6409" s="1"/>
    </row>
    <row r="6410" spans="1:14">
      <c r="A6410" t="s">
        <v>14909</v>
      </c>
      <c r="B6410" t="s">
        <v>5</v>
      </c>
      <c r="D6410" t="s">
        <v>7092</v>
      </c>
      <c r="E6410" t="s">
        <v>7092</v>
      </c>
      <c r="I6410" t="s">
        <v>23</v>
      </c>
      <c r="J6410">
        <v>0</v>
      </c>
      <c r="K6410" t="s">
        <v>14825</v>
      </c>
      <c r="L6410"/>
      <c r="M6410" s="1"/>
      <c r="N6410" s="1"/>
    </row>
    <row r="6411" spans="1:14">
      <c r="A6411" t="s">
        <v>14910</v>
      </c>
      <c r="B6411" t="s">
        <v>5</v>
      </c>
      <c r="D6411" t="s">
        <v>10302</v>
      </c>
      <c r="E6411" t="s">
        <v>10302</v>
      </c>
      <c r="I6411" t="s">
        <v>23</v>
      </c>
      <c r="J6411">
        <v>0</v>
      </c>
      <c r="K6411" t="s">
        <v>14825</v>
      </c>
      <c r="L6411"/>
      <c r="M6411" s="1"/>
      <c r="N6411" s="1"/>
    </row>
    <row r="6412" spans="1:14">
      <c r="A6412" t="s">
        <v>14911</v>
      </c>
      <c r="B6412" t="s">
        <v>5</v>
      </c>
      <c r="D6412" t="s">
        <v>10306</v>
      </c>
      <c r="E6412" t="s">
        <v>10306</v>
      </c>
      <c r="I6412" t="s">
        <v>23</v>
      </c>
      <c r="J6412">
        <v>0</v>
      </c>
      <c r="K6412" t="s">
        <v>14825</v>
      </c>
      <c r="L6412"/>
      <c r="M6412" s="1"/>
      <c r="N6412" s="1"/>
    </row>
    <row r="6413" spans="1:14">
      <c r="A6413" t="s">
        <v>14912</v>
      </c>
      <c r="B6413" t="s">
        <v>5</v>
      </c>
      <c r="D6413" t="s">
        <v>10304</v>
      </c>
      <c r="E6413" t="s">
        <v>10304</v>
      </c>
      <c r="I6413" t="s">
        <v>23</v>
      </c>
      <c r="J6413">
        <v>0</v>
      </c>
      <c r="K6413" t="s">
        <v>14825</v>
      </c>
      <c r="L6413"/>
      <c r="M6413" s="1"/>
      <c r="N6413" s="1"/>
    </row>
    <row r="6414" spans="1:14">
      <c r="A6414" t="s">
        <v>14913</v>
      </c>
      <c r="B6414" t="s">
        <v>5</v>
      </c>
      <c r="D6414" t="s">
        <v>7092</v>
      </c>
      <c r="E6414" t="s">
        <v>7092</v>
      </c>
      <c r="I6414" t="s">
        <v>23</v>
      </c>
      <c r="J6414">
        <v>0</v>
      </c>
      <c r="K6414" t="s">
        <v>14914</v>
      </c>
      <c r="L6414"/>
      <c r="M6414" s="1"/>
      <c r="N6414" s="1"/>
    </row>
    <row r="6415" spans="1:14">
      <c r="A6415" t="s">
        <v>14915</v>
      </c>
      <c r="B6415" t="s">
        <v>5</v>
      </c>
      <c r="D6415" t="s">
        <v>7098</v>
      </c>
      <c r="E6415" t="s">
        <v>7098</v>
      </c>
      <c r="I6415" t="s">
        <v>23</v>
      </c>
      <c r="J6415">
        <v>0</v>
      </c>
      <c r="K6415" t="s">
        <v>14914</v>
      </c>
      <c r="L6415"/>
      <c r="M6415" s="1"/>
      <c r="N6415" s="1"/>
    </row>
    <row r="6416" spans="1:14">
      <c r="A6416" t="s">
        <v>14916</v>
      </c>
      <c r="B6416" t="s">
        <v>5</v>
      </c>
      <c r="D6416" t="s">
        <v>7104</v>
      </c>
      <c r="E6416" t="s">
        <v>7104</v>
      </c>
      <c r="I6416" t="s">
        <v>23</v>
      </c>
      <c r="J6416">
        <v>0</v>
      </c>
      <c r="K6416" t="s">
        <v>14914</v>
      </c>
      <c r="L6416"/>
      <c r="M6416" s="1"/>
      <c r="N6416" s="1"/>
    </row>
    <row r="6417" spans="1:14">
      <c r="A6417" t="s">
        <v>14917</v>
      </c>
      <c r="B6417" t="s">
        <v>5</v>
      </c>
      <c r="D6417" t="s">
        <v>7114</v>
      </c>
      <c r="E6417" t="s">
        <v>7114</v>
      </c>
      <c r="I6417" t="s">
        <v>23</v>
      </c>
      <c r="J6417">
        <v>0</v>
      </c>
      <c r="K6417" t="s">
        <v>14914</v>
      </c>
      <c r="L6417"/>
      <c r="M6417" s="1"/>
      <c r="N6417" s="1"/>
    </row>
    <row r="6418" spans="1:14">
      <c r="A6418" t="s">
        <v>14918</v>
      </c>
      <c r="B6418" t="s">
        <v>5</v>
      </c>
      <c r="D6418" t="s">
        <v>7120</v>
      </c>
      <c r="E6418" t="s">
        <v>7120</v>
      </c>
      <c r="I6418" t="s">
        <v>23</v>
      </c>
      <c r="J6418">
        <v>0</v>
      </c>
      <c r="K6418" t="s">
        <v>14914</v>
      </c>
      <c r="L6418"/>
      <c r="M6418" s="1"/>
      <c r="N6418" s="1"/>
    </row>
    <row r="6419" spans="1:14">
      <c r="A6419" t="s">
        <v>14919</v>
      </c>
      <c r="B6419" t="s">
        <v>5</v>
      </c>
      <c r="D6419" t="s">
        <v>7126</v>
      </c>
      <c r="E6419" t="s">
        <v>7126</v>
      </c>
      <c r="I6419" t="s">
        <v>23</v>
      </c>
      <c r="J6419">
        <v>0</v>
      </c>
      <c r="K6419" t="s">
        <v>14914</v>
      </c>
      <c r="L6419"/>
      <c r="M6419" s="1"/>
      <c r="N6419" s="1"/>
    </row>
    <row r="6420" spans="1:14">
      <c r="A6420" t="s">
        <v>14920</v>
      </c>
      <c r="B6420" t="s">
        <v>5</v>
      </c>
      <c r="D6420" t="s">
        <v>8524</v>
      </c>
      <c r="E6420" t="s">
        <v>8524</v>
      </c>
      <c r="I6420" t="s">
        <v>23</v>
      </c>
      <c r="J6420">
        <v>0</v>
      </c>
      <c r="K6420" t="s">
        <v>14914</v>
      </c>
      <c r="L6420"/>
      <c r="M6420" s="1"/>
      <c r="N6420" s="1"/>
    </row>
    <row r="6421" spans="1:14">
      <c r="A6421" t="s">
        <v>14921</v>
      </c>
      <c r="B6421" t="s">
        <v>5</v>
      </c>
      <c r="D6421" t="s">
        <v>10542</v>
      </c>
      <c r="E6421" t="s">
        <v>10542</v>
      </c>
      <c r="I6421" t="s">
        <v>23</v>
      </c>
      <c r="J6421">
        <v>0</v>
      </c>
      <c r="K6421" t="s">
        <v>14914</v>
      </c>
      <c r="L6421"/>
      <c r="M6421" s="1"/>
      <c r="N6421" s="1"/>
    </row>
    <row r="6422" spans="1:14">
      <c r="A6422" t="s">
        <v>14922</v>
      </c>
      <c r="B6422" t="s">
        <v>5</v>
      </c>
      <c r="D6422" t="s">
        <v>12637</v>
      </c>
      <c r="E6422" t="s">
        <v>12637</v>
      </c>
      <c r="I6422" t="s">
        <v>23</v>
      </c>
      <c r="J6422">
        <v>0</v>
      </c>
      <c r="K6422" t="s">
        <v>14914</v>
      </c>
      <c r="L6422"/>
      <c r="M6422" s="1"/>
      <c r="N6422" s="1"/>
    </row>
    <row r="6423" spans="1:14">
      <c r="A6423" t="s">
        <v>14923</v>
      </c>
      <c r="B6423" t="s">
        <v>5</v>
      </c>
      <c r="D6423" t="s">
        <v>12635</v>
      </c>
      <c r="E6423" t="s">
        <v>12635</v>
      </c>
      <c r="I6423" t="s">
        <v>23</v>
      </c>
      <c r="J6423">
        <v>0</v>
      </c>
      <c r="K6423" t="s">
        <v>14914</v>
      </c>
      <c r="L6423"/>
      <c r="M6423" s="1"/>
      <c r="N6423" s="1"/>
    </row>
    <row r="6424" spans="1:14">
      <c r="A6424" t="s">
        <v>14924</v>
      </c>
      <c r="B6424" t="s">
        <v>5</v>
      </c>
      <c r="D6424" t="s">
        <v>10546</v>
      </c>
      <c r="E6424" t="s">
        <v>10546</v>
      </c>
      <c r="I6424" t="s">
        <v>23</v>
      </c>
      <c r="J6424">
        <v>0</v>
      </c>
      <c r="K6424" t="s">
        <v>14914</v>
      </c>
      <c r="L6424"/>
      <c r="M6424" s="1"/>
      <c r="N6424" s="1"/>
    </row>
    <row r="6425" spans="1:14">
      <c r="A6425" t="s">
        <v>14925</v>
      </c>
      <c r="B6425" t="s">
        <v>5</v>
      </c>
      <c r="D6425" t="s">
        <v>10548</v>
      </c>
      <c r="E6425" t="s">
        <v>10548</v>
      </c>
      <c r="I6425" t="s">
        <v>23</v>
      </c>
      <c r="J6425">
        <v>0</v>
      </c>
      <c r="K6425" t="s">
        <v>14914</v>
      </c>
      <c r="L6425"/>
      <c r="M6425" s="1"/>
      <c r="N6425" s="1"/>
    </row>
    <row r="6426" spans="1:14">
      <c r="A6426" t="s">
        <v>14926</v>
      </c>
      <c r="B6426" t="s">
        <v>5</v>
      </c>
      <c r="D6426" t="s">
        <v>10550</v>
      </c>
      <c r="E6426" t="s">
        <v>10550</v>
      </c>
      <c r="I6426" t="s">
        <v>23</v>
      </c>
      <c r="J6426">
        <v>0</v>
      </c>
      <c r="K6426" t="s">
        <v>14914</v>
      </c>
      <c r="L6426"/>
      <c r="M6426" s="1"/>
      <c r="N6426" s="1"/>
    </row>
    <row r="6427" spans="1:14">
      <c r="A6427" t="s">
        <v>14927</v>
      </c>
      <c r="B6427" t="s">
        <v>5</v>
      </c>
      <c r="D6427" t="s">
        <v>10552</v>
      </c>
      <c r="E6427" t="s">
        <v>10552</v>
      </c>
      <c r="I6427" t="s">
        <v>23</v>
      </c>
      <c r="J6427">
        <v>0</v>
      </c>
      <c r="K6427" t="s">
        <v>14914</v>
      </c>
      <c r="L6427"/>
      <c r="M6427" s="1"/>
      <c r="N6427" s="1"/>
    </row>
    <row r="6428" spans="1:14">
      <c r="A6428" t="s">
        <v>14928</v>
      </c>
      <c r="B6428" t="s">
        <v>5</v>
      </c>
      <c r="D6428" t="s">
        <v>8226</v>
      </c>
      <c r="E6428" t="s">
        <v>8226</v>
      </c>
      <c r="I6428" t="s">
        <v>23</v>
      </c>
      <c r="J6428">
        <v>0</v>
      </c>
      <c r="K6428" t="s">
        <v>14914</v>
      </c>
      <c r="L6428"/>
      <c r="M6428" s="1"/>
      <c r="N6428" s="1"/>
    </row>
    <row r="6429" spans="1:14">
      <c r="A6429" t="s">
        <v>14929</v>
      </c>
      <c r="B6429" t="s">
        <v>5</v>
      </c>
      <c r="D6429" t="s">
        <v>8160</v>
      </c>
      <c r="E6429" t="s">
        <v>8160</v>
      </c>
      <c r="I6429" t="s">
        <v>23</v>
      </c>
      <c r="J6429">
        <v>0</v>
      </c>
      <c r="K6429" t="s">
        <v>14914</v>
      </c>
      <c r="L6429"/>
      <c r="M6429" s="1"/>
      <c r="N6429" s="1"/>
    </row>
    <row r="6430" spans="1:14">
      <c r="A6430" t="s">
        <v>14930</v>
      </c>
      <c r="B6430" t="s">
        <v>5</v>
      </c>
      <c r="D6430" t="s">
        <v>8152</v>
      </c>
      <c r="E6430" t="s">
        <v>8152</v>
      </c>
      <c r="I6430" t="s">
        <v>23</v>
      </c>
      <c r="J6430">
        <v>0</v>
      </c>
      <c r="K6430" t="s">
        <v>14914</v>
      </c>
      <c r="L6430"/>
      <c r="M6430" s="1"/>
      <c r="N6430" s="1"/>
    </row>
    <row r="6431" spans="1:14">
      <c r="A6431" t="s">
        <v>14931</v>
      </c>
      <c r="B6431" t="s">
        <v>5</v>
      </c>
      <c r="D6431" t="s">
        <v>7878</v>
      </c>
      <c r="E6431" t="s">
        <v>7878</v>
      </c>
      <c r="I6431" t="s">
        <v>23</v>
      </c>
      <c r="J6431">
        <v>0</v>
      </c>
      <c r="K6431" t="s">
        <v>14914</v>
      </c>
      <c r="L6431"/>
      <c r="M6431" s="1"/>
      <c r="N6431" s="1"/>
    </row>
    <row r="6432" spans="1:14">
      <c r="A6432" t="s">
        <v>14932</v>
      </c>
      <c r="B6432" t="s">
        <v>5</v>
      </c>
      <c r="D6432" t="s">
        <v>7870</v>
      </c>
      <c r="E6432" t="s">
        <v>7870</v>
      </c>
      <c r="I6432" t="s">
        <v>23</v>
      </c>
      <c r="J6432">
        <v>0</v>
      </c>
      <c r="K6432" t="s">
        <v>14914</v>
      </c>
      <c r="L6432"/>
      <c r="M6432" s="1"/>
      <c r="N6432" s="1"/>
    </row>
    <row r="6433" spans="1:14">
      <c r="A6433" t="s">
        <v>14933</v>
      </c>
      <c r="B6433" t="s">
        <v>5</v>
      </c>
      <c r="D6433" t="s">
        <v>7866</v>
      </c>
      <c r="E6433" t="s">
        <v>7866</v>
      </c>
      <c r="I6433" t="s">
        <v>23</v>
      </c>
      <c r="J6433">
        <v>0</v>
      </c>
      <c r="K6433" t="s">
        <v>14914</v>
      </c>
      <c r="L6433"/>
      <c r="M6433" s="1"/>
      <c r="N6433" s="1"/>
    </row>
    <row r="6434" spans="1:14">
      <c r="A6434" t="s">
        <v>14934</v>
      </c>
      <c r="B6434" t="s">
        <v>5</v>
      </c>
      <c r="D6434" t="s">
        <v>7862</v>
      </c>
      <c r="E6434" t="s">
        <v>7862</v>
      </c>
      <c r="I6434" t="s">
        <v>23</v>
      </c>
      <c r="J6434">
        <v>0</v>
      </c>
      <c r="K6434" t="s">
        <v>14914</v>
      </c>
      <c r="L6434"/>
      <c r="M6434" s="1"/>
      <c r="N6434" s="1"/>
    </row>
    <row r="6435" spans="1:14">
      <c r="A6435" t="s">
        <v>14935</v>
      </c>
      <c r="B6435" t="s">
        <v>5</v>
      </c>
      <c r="D6435" t="s">
        <v>7816</v>
      </c>
      <c r="E6435" t="s">
        <v>7816</v>
      </c>
      <c r="I6435" t="s">
        <v>23</v>
      </c>
      <c r="J6435">
        <v>0</v>
      </c>
      <c r="K6435" t="s">
        <v>14914</v>
      </c>
      <c r="L6435"/>
      <c r="M6435" s="1"/>
      <c r="N6435" s="1"/>
    </row>
    <row r="6436" spans="1:14">
      <c r="A6436" t="s">
        <v>14936</v>
      </c>
      <c r="B6436" t="s">
        <v>5</v>
      </c>
      <c r="D6436" t="s">
        <v>7808</v>
      </c>
      <c r="E6436" t="s">
        <v>7808</v>
      </c>
      <c r="I6436" t="s">
        <v>23</v>
      </c>
      <c r="J6436">
        <v>0</v>
      </c>
      <c r="K6436" t="s">
        <v>14914</v>
      </c>
      <c r="L6436"/>
      <c r="M6436" s="1"/>
      <c r="N6436" s="1"/>
    </row>
    <row r="6437" spans="1:14">
      <c r="A6437" t="s">
        <v>14937</v>
      </c>
      <c r="B6437" t="s">
        <v>5</v>
      </c>
      <c r="D6437" t="s">
        <v>7798</v>
      </c>
      <c r="E6437" t="s">
        <v>7798</v>
      </c>
      <c r="I6437" t="s">
        <v>23</v>
      </c>
      <c r="J6437">
        <v>0</v>
      </c>
      <c r="K6437" t="s">
        <v>14914</v>
      </c>
      <c r="L6437"/>
      <c r="M6437" s="1"/>
      <c r="N6437" s="1"/>
    </row>
    <row r="6438" spans="1:14">
      <c r="A6438" t="s">
        <v>14938</v>
      </c>
      <c r="B6438" t="s">
        <v>5</v>
      </c>
      <c r="D6438" t="s">
        <v>7768</v>
      </c>
      <c r="E6438" t="s">
        <v>7768</v>
      </c>
      <c r="I6438" t="s">
        <v>23</v>
      </c>
      <c r="J6438">
        <v>0</v>
      </c>
      <c r="K6438" t="s">
        <v>14914</v>
      </c>
      <c r="L6438"/>
      <c r="M6438" s="1"/>
      <c r="N6438" s="1"/>
    </row>
    <row r="6439" spans="1:14">
      <c r="A6439" t="s">
        <v>14939</v>
      </c>
      <c r="B6439" t="s">
        <v>5</v>
      </c>
      <c r="D6439" t="s">
        <v>7764</v>
      </c>
      <c r="E6439" t="s">
        <v>7764</v>
      </c>
      <c r="I6439" t="s">
        <v>23</v>
      </c>
      <c r="J6439">
        <v>0</v>
      </c>
      <c r="K6439" t="s">
        <v>14914</v>
      </c>
      <c r="L6439"/>
      <c r="M6439" s="1"/>
      <c r="N6439" s="1"/>
    </row>
    <row r="6440" spans="1:14">
      <c r="A6440" t="s">
        <v>14940</v>
      </c>
      <c r="B6440" t="s">
        <v>5</v>
      </c>
      <c r="D6440" t="s">
        <v>7488</v>
      </c>
      <c r="E6440" t="s">
        <v>7488</v>
      </c>
      <c r="I6440" t="s">
        <v>23</v>
      </c>
      <c r="J6440">
        <v>0</v>
      </c>
      <c r="K6440" t="s">
        <v>14914</v>
      </c>
      <c r="L6440"/>
      <c r="M6440" s="1"/>
      <c r="N6440" s="1"/>
    </row>
    <row r="6441" spans="1:14">
      <c r="A6441" t="s">
        <v>14941</v>
      </c>
      <c r="B6441" t="s">
        <v>5</v>
      </c>
      <c r="D6441" t="s">
        <v>7476</v>
      </c>
      <c r="E6441" t="s">
        <v>7476</v>
      </c>
      <c r="I6441" t="s">
        <v>23</v>
      </c>
      <c r="J6441">
        <v>0</v>
      </c>
      <c r="K6441" t="s">
        <v>14914</v>
      </c>
      <c r="L6441"/>
      <c r="M6441" s="1"/>
      <c r="N6441" s="1"/>
    </row>
    <row r="6442" spans="1:14">
      <c r="A6442" t="s">
        <v>14942</v>
      </c>
      <c r="B6442" t="s">
        <v>5</v>
      </c>
      <c r="D6442" t="s">
        <v>10247</v>
      </c>
      <c r="E6442" t="s">
        <v>10247</v>
      </c>
      <c r="I6442" t="s">
        <v>23</v>
      </c>
      <c r="J6442">
        <v>0</v>
      </c>
      <c r="K6442" t="s">
        <v>14914</v>
      </c>
      <c r="L6442"/>
      <c r="M6442" s="1"/>
      <c r="N6442" s="1"/>
    </row>
    <row r="6443" spans="1:14">
      <c r="A6443" t="s">
        <v>14943</v>
      </c>
      <c r="B6443" t="s">
        <v>5</v>
      </c>
      <c r="D6443" t="s">
        <v>10284</v>
      </c>
      <c r="E6443" t="s">
        <v>10284</v>
      </c>
      <c r="I6443" t="s">
        <v>23</v>
      </c>
      <c r="J6443">
        <v>0</v>
      </c>
      <c r="K6443" t="s">
        <v>14914</v>
      </c>
      <c r="L6443"/>
      <c r="M6443" s="1"/>
      <c r="N6443" s="1"/>
    </row>
    <row r="6444" spans="1:14">
      <c r="A6444" t="s">
        <v>14944</v>
      </c>
      <c r="B6444" t="s">
        <v>5</v>
      </c>
      <c r="D6444" t="s">
        <v>10249</v>
      </c>
      <c r="E6444" t="s">
        <v>10249</v>
      </c>
      <c r="I6444" t="s">
        <v>23</v>
      </c>
      <c r="J6444">
        <v>0</v>
      </c>
      <c r="K6444" t="s">
        <v>14914</v>
      </c>
      <c r="L6444"/>
      <c r="M6444" s="1"/>
      <c r="N6444" s="1"/>
    </row>
    <row r="6445" spans="1:14">
      <c r="A6445" t="s">
        <v>14945</v>
      </c>
      <c r="B6445" t="s">
        <v>5</v>
      </c>
      <c r="D6445" t="s">
        <v>10286</v>
      </c>
      <c r="E6445" t="s">
        <v>10286</v>
      </c>
      <c r="I6445" t="s">
        <v>23</v>
      </c>
      <c r="J6445">
        <v>0</v>
      </c>
      <c r="K6445" t="s">
        <v>14914</v>
      </c>
      <c r="L6445"/>
      <c r="M6445" s="1"/>
      <c r="N6445" s="1"/>
    </row>
    <row r="6446" spans="1:14">
      <c r="A6446" t="s">
        <v>14946</v>
      </c>
      <c r="B6446" t="s">
        <v>5</v>
      </c>
      <c r="D6446" t="s">
        <v>7428</v>
      </c>
      <c r="E6446" t="s">
        <v>7428</v>
      </c>
      <c r="I6446" t="s">
        <v>23</v>
      </c>
      <c r="J6446">
        <v>0</v>
      </c>
      <c r="K6446" t="s">
        <v>14914</v>
      </c>
      <c r="L6446"/>
      <c r="M6446" s="1"/>
      <c r="N6446" s="1"/>
    </row>
    <row r="6447" spans="1:14">
      <c r="A6447" t="s">
        <v>14947</v>
      </c>
      <c r="B6447" t="s">
        <v>5</v>
      </c>
      <c r="D6447" t="s">
        <v>10288</v>
      </c>
      <c r="E6447" t="s">
        <v>10288</v>
      </c>
      <c r="I6447" t="s">
        <v>23</v>
      </c>
      <c r="J6447">
        <v>0</v>
      </c>
      <c r="K6447" t="s">
        <v>14914</v>
      </c>
      <c r="L6447"/>
      <c r="M6447" s="1"/>
      <c r="N6447" s="1"/>
    </row>
    <row r="6448" spans="1:14">
      <c r="A6448" t="s">
        <v>14948</v>
      </c>
      <c r="B6448" t="s">
        <v>5</v>
      </c>
      <c r="D6448" t="s">
        <v>10348</v>
      </c>
      <c r="E6448" t="s">
        <v>10348</v>
      </c>
      <c r="I6448" t="s">
        <v>23</v>
      </c>
      <c r="J6448">
        <v>0</v>
      </c>
      <c r="K6448" t="s">
        <v>14914</v>
      </c>
      <c r="L6448"/>
      <c r="M6448" s="1"/>
      <c r="N6448" s="1"/>
    </row>
    <row r="6449" spans="1:14">
      <c r="A6449" t="s">
        <v>14949</v>
      </c>
      <c r="B6449" t="s">
        <v>5</v>
      </c>
      <c r="D6449" t="s">
        <v>10290</v>
      </c>
      <c r="E6449" t="s">
        <v>10290</v>
      </c>
      <c r="I6449" t="s">
        <v>23</v>
      </c>
      <c r="J6449">
        <v>0</v>
      </c>
      <c r="K6449" t="s">
        <v>14914</v>
      </c>
      <c r="L6449"/>
      <c r="M6449" s="1"/>
      <c r="N6449" s="1"/>
    </row>
    <row r="6450" spans="1:14">
      <c r="A6450" t="s">
        <v>14950</v>
      </c>
      <c r="B6450" t="s">
        <v>5</v>
      </c>
      <c r="D6450" t="s">
        <v>10346</v>
      </c>
      <c r="E6450" t="s">
        <v>10346</v>
      </c>
      <c r="I6450" t="s">
        <v>23</v>
      </c>
      <c r="J6450">
        <v>0</v>
      </c>
      <c r="K6450" t="s">
        <v>14914</v>
      </c>
      <c r="L6450"/>
      <c r="M6450" s="1"/>
      <c r="N6450" s="1"/>
    </row>
    <row r="6451" spans="1:14">
      <c r="A6451" t="s">
        <v>14951</v>
      </c>
      <c r="B6451" t="s">
        <v>5</v>
      </c>
      <c r="D6451" t="s">
        <v>10292</v>
      </c>
      <c r="E6451" t="s">
        <v>10292</v>
      </c>
      <c r="I6451" t="s">
        <v>23</v>
      </c>
      <c r="J6451">
        <v>0</v>
      </c>
      <c r="K6451" t="s">
        <v>14914</v>
      </c>
      <c r="L6451"/>
      <c r="M6451" s="1"/>
      <c r="N6451" s="1"/>
    </row>
    <row r="6452" spans="1:14">
      <c r="A6452" t="s">
        <v>14952</v>
      </c>
      <c r="B6452" t="s">
        <v>5</v>
      </c>
      <c r="D6452" t="s">
        <v>7356</v>
      </c>
      <c r="E6452" t="s">
        <v>7356</v>
      </c>
      <c r="I6452" t="s">
        <v>23</v>
      </c>
      <c r="J6452">
        <v>0</v>
      </c>
      <c r="K6452" t="s">
        <v>14914</v>
      </c>
      <c r="L6452"/>
      <c r="M6452" s="1"/>
      <c r="N6452" s="1"/>
    </row>
    <row r="6453" spans="1:14">
      <c r="A6453" t="s">
        <v>14953</v>
      </c>
      <c r="B6453" t="s">
        <v>5</v>
      </c>
      <c r="D6453" t="s">
        <v>7350</v>
      </c>
      <c r="E6453" t="s">
        <v>7350</v>
      </c>
      <c r="I6453" t="s">
        <v>23</v>
      </c>
      <c r="J6453">
        <v>0</v>
      </c>
      <c r="K6453" t="s">
        <v>14914</v>
      </c>
      <c r="L6453"/>
      <c r="M6453" s="1"/>
      <c r="N6453" s="1"/>
    </row>
    <row r="6454" spans="1:14">
      <c r="A6454" t="s">
        <v>14954</v>
      </c>
      <c r="B6454" t="s">
        <v>5</v>
      </c>
      <c r="D6454" t="s">
        <v>10342</v>
      </c>
      <c r="E6454" t="s">
        <v>10342</v>
      </c>
      <c r="I6454" t="s">
        <v>23</v>
      </c>
      <c r="J6454">
        <v>0</v>
      </c>
      <c r="K6454" t="s">
        <v>14914</v>
      </c>
      <c r="L6454"/>
      <c r="M6454" s="1"/>
      <c r="N6454" s="1"/>
    </row>
    <row r="6455" spans="1:14">
      <c r="A6455" t="s">
        <v>14955</v>
      </c>
      <c r="B6455" t="s">
        <v>5</v>
      </c>
      <c r="D6455" t="s">
        <v>10340</v>
      </c>
      <c r="E6455" t="s">
        <v>10340</v>
      </c>
      <c r="I6455" t="s">
        <v>23</v>
      </c>
      <c r="J6455">
        <v>0</v>
      </c>
      <c r="K6455" t="s">
        <v>14914</v>
      </c>
      <c r="L6455"/>
      <c r="M6455" s="1"/>
      <c r="N6455" s="1"/>
    </row>
    <row r="6456" spans="1:14">
      <c r="A6456" t="s">
        <v>14956</v>
      </c>
      <c r="B6456" t="s">
        <v>5</v>
      </c>
      <c r="D6456" t="s">
        <v>10338</v>
      </c>
      <c r="E6456" t="s">
        <v>10338</v>
      </c>
      <c r="I6456" t="s">
        <v>23</v>
      </c>
      <c r="J6456">
        <v>0</v>
      </c>
      <c r="K6456" t="s">
        <v>14914</v>
      </c>
      <c r="L6456"/>
      <c r="M6456" s="1"/>
      <c r="N6456" s="1"/>
    </row>
    <row r="6457" spans="1:14">
      <c r="A6457" t="s">
        <v>14957</v>
      </c>
      <c r="B6457" t="s">
        <v>5</v>
      </c>
      <c r="D6457" t="s">
        <v>10336</v>
      </c>
      <c r="E6457" t="s">
        <v>10336</v>
      </c>
      <c r="I6457" t="s">
        <v>23</v>
      </c>
      <c r="J6457">
        <v>0</v>
      </c>
      <c r="K6457" t="s">
        <v>14914</v>
      </c>
      <c r="L6457"/>
      <c r="M6457" s="1"/>
      <c r="N6457" s="1"/>
    </row>
    <row r="6458" spans="1:14">
      <c r="A6458" t="s">
        <v>14958</v>
      </c>
      <c r="B6458" t="s">
        <v>5</v>
      </c>
      <c r="D6458" t="s">
        <v>10469</v>
      </c>
      <c r="E6458" t="s">
        <v>10469</v>
      </c>
      <c r="I6458" t="s">
        <v>23</v>
      </c>
      <c r="J6458">
        <v>0</v>
      </c>
      <c r="K6458" t="s">
        <v>14914</v>
      </c>
      <c r="L6458"/>
      <c r="M6458" s="1"/>
      <c r="N6458" s="1"/>
    </row>
    <row r="6459" spans="1:14">
      <c r="A6459" t="s">
        <v>14959</v>
      </c>
      <c r="B6459" t="s">
        <v>5</v>
      </c>
      <c r="D6459" t="s">
        <v>7304</v>
      </c>
      <c r="E6459" t="s">
        <v>7304</v>
      </c>
      <c r="I6459" t="s">
        <v>23</v>
      </c>
      <c r="J6459">
        <v>0</v>
      </c>
      <c r="K6459" t="s">
        <v>14914</v>
      </c>
      <c r="L6459"/>
      <c r="M6459" s="1"/>
      <c r="N6459" s="1"/>
    </row>
    <row r="6460" spans="1:14">
      <c r="A6460" t="s">
        <v>14960</v>
      </c>
      <c r="B6460" t="s">
        <v>5</v>
      </c>
      <c r="D6460" t="s">
        <v>10512</v>
      </c>
      <c r="E6460" t="s">
        <v>10512</v>
      </c>
      <c r="I6460" t="s">
        <v>23</v>
      </c>
      <c r="J6460">
        <v>0</v>
      </c>
      <c r="K6460" t="s">
        <v>14914</v>
      </c>
      <c r="L6460"/>
      <c r="M6460" s="1"/>
      <c r="N6460" s="1"/>
    </row>
    <row r="6461" spans="1:14">
      <c r="A6461" t="s">
        <v>14961</v>
      </c>
      <c r="B6461" t="s">
        <v>5</v>
      </c>
      <c r="D6461" t="s">
        <v>13276</v>
      </c>
      <c r="E6461" t="s">
        <v>13276</v>
      </c>
      <c r="I6461" t="s">
        <v>23</v>
      </c>
      <c r="J6461">
        <v>0</v>
      </c>
      <c r="K6461" t="s">
        <v>14914</v>
      </c>
      <c r="L6461"/>
      <c r="M6461" s="1"/>
      <c r="N6461" s="1"/>
    </row>
    <row r="6462" spans="1:14">
      <c r="A6462" t="s">
        <v>14962</v>
      </c>
      <c r="B6462" t="s">
        <v>5</v>
      </c>
      <c r="D6462" t="s">
        <v>7286</v>
      </c>
      <c r="E6462" t="s">
        <v>7286</v>
      </c>
      <c r="I6462" t="s">
        <v>23</v>
      </c>
      <c r="J6462">
        <v>0</v>
      </c>
      <c r="K6462" t="s">
        <v>14914</v>
      </c>
      <c r="L6462"/>
      <c r="M6462" s="1"/>
      <c r="N6462" s="1"/>
    </row>
    <row r="6463" spans="1:14">
      <c r="A6463" t="s">
        <v>14963</v>
      </c>
      <c r="B6463" t="s">
        <v>5</v>
      </c>
      <c r="D6463" t="s">
        <v>10508</v>
      </c>
      <c r="E6463" t="s">
        <v>10508</v>
      </c>
      <c r="I6463" t="s">
        <v>23</v>
      </c>
      <c r="J6463">
        <v>0</v>
      </c>
      <c r="K6463" t="s">
        <v>14914</v>
      </c>
      <c r="L6463"/>
      <c r="M6463" s="1"/>
      <c r="N6463" s="1"/>
    </row>
    <row r="6464" spans="1:14">
      <c r="A6464" t="s">
        <v>14964</v>
      </c>
      <c r="B6464" t="s">
        <v>5</v>
      </c>
      <c r="D6464" t="s">
        <v>13271</v>
      </c>
      <c r="E6464" t="s">
        <v>13271</v>
      </c>
      <c r="I6464" t="s">
        <v>23</v>
      </c>
      <c r="J6464">
        <v>0</v>
      </c>
      <c r="K6464" t="s">
        <v>14914</v>
      </c>
      <c r="L6464"/>
      <c r="M6464" s="1"/>
      <c r="N6464" s="1"/>
    </row>
    <row r="6465" spans="1:14">
      <c r="A6465" t="s">
        <v>14965</v>
      </c>
      <c r="B6465" t="s">
        <v>5</v>
      </c>
      <c r="D6465" t="s">
        <v>10332</v>
      </c>
      <c r="E6465" t="s">
        <v>10332</v>
      </c>
      <c r="I6465" t="s">
        <v>23</v>
      </c>
      <c r="J6465">
        <v>0</v>
      </c>
      <c r="K6465" t="s">
        <v>14914</v>
      </c>
      <c r="L6465"/>
      <c r="M6465" s="1"/>
      <c r="N6465" s="1"/>
    </row>
    <row r="6466" spans="1:14">
      <c r="A6466" t="s">
        <v>14966</v>
      </c>
      <c r="B6466" t="s">
        <v>5</v>
      </c>
      <c r="D6466" t="s">
        <v>10211</v>
      </c>
      <c r="E6466" t="s">
        <v>10211</v>
      </c>
      <c r="I6466" t="s">
        <v>23</v>
      </c>
      <c r="J6466">
        <v>0</v>
      </c>
      <c r="K6466" t="s">
        <v>14914</v>
      </c>
      <c r="L6466"/>
      <c r="M6466" s="1"/>
      <c r="N6466" s="1"/>
    </row>
    <row r="6467" spans="1:14">
      <c r="A6467" t="s">
        <v>14967</v>
      </c>
      <c r="B6467" t="s">
        <v>5</v>
      </c>
      <c r="D6467" t="s">
        <v>10273</v>
      </c>
      <c r="E6467" t="s">
        <v>10273</v>
      </c>
      <c r="I6467" t="s">
        <v>23</v>
      </c>
      <c r="J6467">
        <v>0</v>
      </c>
      <c r="K6467" t="s">
        <v>14914</v>
      </c>
      <c r="L6467"/>
      <c r="M6467" s="1"/>
      <c r="N6467" s="1"/>
    </row>
    <row r="6468" spans="1:14">
      <c r="A6468" t="s">
        <v>14968</v>
      </c>
      <c r="B6468" t="s">
        <v>5</v>
      </c>
      <c r="D6468" t="s">
        <v>10330</v>
      </c>
      <c r="E6468" t="s">
        <v>10330</v>
      </c>
      <c r="I6468" t="s">
        <v>23</v>
      </c>
      <c r="J6468">
        <v>0</v>
      </c>
      <c r="K6468" t="s">
        <v>14914</v>
      </c>
      <c r="L6468"/>
      <c r="M6468" s="1"/>
      <c r="N6468" s="1"/>
    </row>
    <row r="6469" spans="1:14">
      <c r="A6469" t="s">
        <v>14969</v>
      </c>
      <c r="B6469" t="s">
        <v>5</v>
      </c>
      <c r="D6469" t="s">
        <v>10328</v>
      </c>
      <c r="E6469" t="s">
        <v>10328</v>
      </c>
      <c r="I6469" t="s">
        <v>23</v>
      </c>
      <c r="J6469">
        <v>0</v>
      </c>
      <c r="K6469" t="s">
        <v>14914</v>
      </c>
      <c r="L6469"/>
      <c r="M6469" s="1"/>
      <c r="N6469" s="1"/>
    </row>
    <row r="6470" spans="1:14">
      <c r="A6470" t="s">
        <v>14970</v>
      </c>
      <c r="B6470" t="s">
        <v>5</v>
      </c>
      <c r="D6470" t="s">
        <v>10275</v>
      </c>
      <c r="E6470" t="s">
        <v>10275</v>
      </c>
      <c r="I6470" t="s">
        <v>23</v>
      </c>
      <c r="J6470">
        <v>0</v>
      </c>
      <c r="K6470" t="s">
        <v>14914</v>
      </c>
      <c r="L6470"/>
      <c r="M6470" s="1"/>
      <c r="N6470" s="1"/>
    </row>
    <row r="6471" spans="1:14">
      <c r="A6471" t="s">
        <v>14971</v>
      </c>
      <c r="B6471" t="s">
        <v>5</v>
      </c>
      <c r="D6471" t="s">
        <v>10326</v>
      </c>
      <c r="E6471" t="s">
        <v>10326</v>
      </c>
      <c r="I6471" t="s">
        <v>23</v>
      </c>
      <c r="J6471">
        <v>0</v>
      </c>
      <c r="K6471" t="s">
        <v>14914</v>
      </c>
      <c r="L6471"/>
      <c r="M6471" s="1"/>
      <c r="N6471" s="1"/>
    </row>
    <row r="6472" spans="1:14">
      <c r="A6472" t="s">
        <v>14972</v>
      </c>
      <c r="B6472" t="s">
        <v>5</v>
      </c>
      <c r="D6472" t="s">
        <v>10324</v>
      </c>
      <c r="E6472" t="s">
        <v>10324</v>
      </c>
      <c r="I6472" t="s">
        <v>23</v>
      </c>
      <c r="J6472">
        <v>0</v>
      </c>
      <c r="K6472" t="s">
        <v>14914</v>
      </c>
      <c r="L6472"/>
      <c r="M6472" s="1"/>
      <c r="N6472" s="1"/>
    </row>
    <row r="6473" spans="1:14">
      <c r="A6473" t="s">
        <v>14973</v>
      </c>
      <c r="B6473" t="s">
        <v>5</v>
      </c>
      <c r="D6473" t="s">
        <v>10166</v>
      </c>
      <c r="E6473" t="s">
        <v>10166</v>
      </c>
      <c r="I6473" t="s">
        <v>23</v>
      </c>
      <c r="J6473">
        <v>0</v>
      </c>
      <c r="K6473" t="s">
        <v>14914</v>
      </c>
      <c r="L6473"/>
      <c r="M6473" s="1"/>
      <c r="N6473" s="1"/>
    </row>
    <row r="6474" spans="1:14">
      <c r="A6474" t="s">
        <v>14974</v>
      </c>
      <c r="B6474" t="s">
        <v>5</v>
      </c>
      <c r="D6474" t="s">
        <v>10322</v>
      </c>
      <c r="E6474" t="s">
        <v>10322</v>
      </c>
      <c r="I6474" t="s">
        <v>23</v>
      </c>
      <c r="J6474">
        <v>0</v>
      </c>
      <c r="K6474" t="s">
        <v>14914</v>
      </c>
      <c r="L6474"/>
      <c r="M6474" s="1"/>
      <c r="N6474" s="1"/>
    </row>
    <row r="6475" spans="1:14">
      <c r="A6475" t="s">
        <v>14975</v>
      </c>
      <c r="B6475" t="s">
        <v>5</v>
      </c>
      <c r="D6475" t="s">
        <v>10320</v>
      </c>
      <c r="E6475" t="s">
        <v>10320</v>
      </c>
      <c r="I6475" t="s">
        <v>23</v>
      </c>
      <c r="J6475">
        <v>0</v>
      </c>
      <c r="K6475" t="s">
        <v>14914</v>
      </c>
      <c r="L6475"/>
      <c r="M6475" s="1"/>
      <c r="N6475" s="1"/>
    </row>
    <row r="6476" spans="1:14">
      <c r="A6476" t="s">
        <v>14976</v>
      </c>
      <c r="B6476" t="s">
        <v>5</v>
      </c>
      <c r="D6476" t="s">
        <v>10278</v>
      </c>
      <c r="E6476" t="s">
        <v>10278</v>
      </c>
      <c r="I6476" t="s">
        <v>23</v>
      </c>
      <c r="J6476">
        <v>0</v>
      </c>
      <c r="K6476" t="s">
        <v>14914</v>
      </c>
      <c r="L6476"/>
      <c r="M6476" s="1"/>
      <c r="N6476" s="1"/>
    </row>
    <row r="6477" spans="1:14">
      <c r="A6477" t="s">
        <v>14977</v>
      </c>
      <c r="B6477" t="s">
        <v>5</v>
      </c>
      <c r="D6477" t="s">
        <v>7212</v>
      </c>
      <c r="E6477" t="s">
        <v>7212</v>
      </c>
      <c r="I6477" t="s">
        <v>23</v>
      </c>
      <c r="J6477">
        <v>0</v>
      </c>
      <c r="K6477" t="s">
        <v>14914</v>
      </c>
      <c r="L6477"/>
      <c r="M6477" s="1"/>
      <c r="N6477" s="1"/>
    </row>
    <row r="6478" spans="1:14">
      <c r="A6478" t="s">
        <v>14978</v>
      </c>
      <c r="B6478" t="s">
        <v>5</v>
      </c>
      <c r="D6478" t="s">
        <v>7208</v>
      </c>
      <c r="E6478" t="s">
        <v>7208</v>
      </c>
      <c r="I6478" t="s">
        <v>23</v>
      </c>
      <c r="J6478">
        <v>0</v>
      </c>
      <c r="K6478" t="s">
        <v>14914</v>
      </c>
      <c r="L6478"/>
      <c r="M6478" s="1"/>
      <c r="N6478" s="1"/>
    </row>
    <row r="6479" spans="1:14">
      <c r="A6479" t="s">
        <v>14979</v>
      </c>
      <c r="B6479" t="s">
        <v>5</v>
      </c>
      <c r="D6479" t="s">
        <v>12639</v>
      </c>
      <c r="E6479" t="s">
        <v>12639</v>
      </c>
      <c r="I6479" t="s">
        <v>23</v>
      </c>
      <c r="J6479">
        <v>0</v>
      </c>
      <c r="K6479" t="s">
        <v>14914</v>
      </c>
      <c r="L6479"/>
      <c r="M6479" s="1"/>
      <c r="N6479" s="1"/>
    </row>
    <row r="6480" spans="1:14">
      <c r="A6480" t="s">
        <v>14980</v>
      </c>
      <c r="B6480" t="s">
        <v>5</v>
      </c>
      <c r="D6480" t="s">
        <v>7132</v>
      </c>
      <c r="E6480" t="s">
        <v>7132</v>
      </c>
      <c r="I6480" t="s">
        <v>23</v>
      </c>
      <c r="J6480">
        <v>0</v>
      </c>
      <c r="K6480" t="s">
        <v>14914</v>
      </c>
      <c r="L6480"/>
      <c r="M6480" s="1"/>
      <c r="N6480" s="1"/>
    </row>
    <row r="6481" spans="1:14">
      <c r="A6481" t="s">
        <v>14981</v>
      </c>
      <c r="B6481" t="s">
        <v>5</v>
      </c>
      <c r="D6481" t="s">
        <v>7138</v>
      </c>
      <c r="E6481" t="s">
        <v>7138</v>
      </c>
      <c r="I6481" t="s">
        <v>23</v>
      </c>
      <c r="J6481">
        <v>0</v>
      </c>
      <c r="K6481" t="s">
        <v>14914</v>
      </c>
      <c r="L6481"/>
      <c r="M6481" s="1"/>
      <c r="N6481" s="1"/>
    </row>
    <row r="6482" spans="1:14">
      <c r="A6482" t="s">
        <v>14982</v>
      </c>
      <c r="B6482" t="s">
        <v>5</v>
      </c>
      <c r="D6482" t="s">
        <v>7144</v>
      </c>
      <c r="E6482" t="s">
        <v>7144</v>
      </c>
      <c r="I6482" t="s">
        <v>23</v>
      </c>
      <c r="J6482">
        <v>0</v>
      </c>
      <c r="K6482" t="s">
        <v>14914</v>
      </c>
      <c r="L6482"/>
      <c r="M6482" s="1"/>
      <c r="N6482" s="1"/>
    </row>
    <row r="6483" spans="1:14">
      <c r="A6483" t="s">
        <v>14983</v>
      </c>
      <c r="B6483" t="s">
        <v>5</v>
      </c>
      <c r="D6483" t="s">
        <v>13598</v>
      </c>
      <c r="E6483" t="s">
        <v>13598</v>
      </c>
      <c r="I6483" t="s">
        <v>23</v>
      </c>
      <c r="J6483">
        <v>0</v>
      </c>
      <c r="K6483" t="s">
        <v>14914</v>
      </c>
      <c r="L6483"/>
      <c r="M6483" s="1"/>
      <c r="N6483" s="1"/>
    </row>
    <row r="6484" spans="1:14">
      <c r="A6484" t="s">
        <v>14984</v>
      </c>
      <c r="B6484" t="s">
        <v>5</v>
      </c>
      <c r="D6484" t="s">
        <v>10375</v>
      </c>
      <c r="E6484" t="s">
        <v>10375</v>
      </c>
      <c r="I6484" t="s">
        <v>23</v>
      </c>
      <c r="J6484">
        <v>0</v>
      </c>
      <c r="K6484" t="s">
        <v>14914</v>
      </c>
      <c r="L6484"/>
      <c r="M6484" s="1"/>
      <c r="N6484" s="1"/>
    </row>
    <row r="6485" spans="1:14">
      <c r="A6485" t="s">
        <v>14985</v>
      </c>
      <c r="B6485" t="s">
        <v>5</v>
      </c>
      <c r="D6485" t="s">
        <v>10372</v>
      </c>
      <c r="E6485" t="s">
        <v>10372</v>
      </c>
      <c r="I6485" t="s">
        <v>23</v>
      </c>
      <c r="J6485">
        <v>0</v>
      </c>
      <c r="K6485" t="s">
        <v>14914</v>
      </c>
      <c r="L6485"/>
      <c r="M6485" s="1"/>
      <c r="N6485" s="1"/>
    </row>
    <row r="6486" spans="1:14">
      <c r="A6486" t="s">
        <v>14986</v>
      </c>
      <c r="B6486" t="s">
        <v>5</v>
      </c>
      <c r="D6486" t="s">
        <v>11513</v>
      </c>
      <c r="E6486" t="s">
        <v>11513</v>
      </c>
      <c r="I6486" t="s">
        <v>23</v>
      </c>
      <c r="J6486">
        <v>0</v>
      </c>
      <c r="K6486" t="s">
        <v>14914</v>
      </c>
      <c r="L6486"/>
      <c r="M6486" s="1"/>
      <c r="N6486" s="1"/>
    </row>
    <row r="6487" spans="1:14">
      <c r="A6487" t="s">
        <v>14987</v>
      </c>
      <c r="B6487" t="s">
        <v>5</v>
      </c>
      <c r="D6487" t="s">
        <v>13596</v>
      </c>
      <c r="E6487" t="s">
        <v>13596</v>
      </c>
      <c r="I6487" t="s">
        <v>23</v>
      </c>
      <c r="J6487">
        <v>0</v>
      </c>
      <c r="K6487" t="s">
        <v>14914</v>
      </c>
      <c r="L6487"/>
      <c r="M6487" s="1"/>
      <c r="N6487" s="1"/>
    </row>
    <row r="6488" spans="1:14">
      <c r="A6488" t="s">
        <v>14988</v>
      </c>
      <c r="B6488" t="s">
        <v>5</v>
      </c>
      <c r="D6488" t="s">
        <v>7178</v>
      </c>
      <c r="E6488" t="s">
        <v>7178</v>
      </c>
      <c r="I6488" t="s">
        <v>23</v>
      </c>
      <c r="J6488">
        <v>0</v>
      </c>
      <c r="K6488" t="s">
        <v>14914</v>
      </c>
      <c r="L6488"/>
      <c r="M6488" s="1"/>
      <c r="N6488" s="1"/>
    </row>
    <row r="6489" spans="1:14">
      <c r="A6489" t="s">
        <v>14989</v>
      </c>
      <c r="B6489" t="s">
        <v>5</v>
      </c>
      <c r="D6489" t="s">
        <v>10370</v>
      </c>
      <c r="E6489" t="s">
        <v>10370</v>
      </c>
      <c r="I6489" t="s">
        <v>23</v>
      </c>
      <c r="J6489">
        <v>0</v>
      </c>
      <c r="K6489" t="s">
        <v>14914</v>
      </c>
      <c r="L6489"/>
      <c r="M6489" s="1"/>
      <c r="N6489" s="1"/>
    </row>
    <row r="6490" spans="1:14">
      <c r="A6490" t="s">
        <v>14990</v>
      </c>
      <c r="B6490" t="s">
        <v>5</v>
      </c>
      <c r="D6490" t="s">
        <v>10416</v>
      </c>
      <c r="E6490" t="s">
        <v>10416</v>
      </c>
      <c r="I6490" t="s">
        <v>23</v>
      </c>
      <c r="J6490">
        <v>0</v>
      </c>
      <c r="K6490" t="s">
        <v>14914</v>
      </c>
      <c r="L6490"/>
      <c r="M6490" s="1"/>
      <c r="N6490" s="1"/>
    </row>
    <row r="6491" spans="1:14">
      <c r="A6491" t="s">
        <v>14991</v>
      </c>
      <c r="B6491" t="s">
        <v>5</v>
      </c>
      <c r="D6491" t="s">
        <v>11615</v>
      </c>
      <c r="E6491" t="s">
        <v>11615</v>
      </c>
      <c r="I6491" t="s">
        <v>23</v>
      </c>
      <c r="J6491">
        <v>0</v>
      </c>
      <c r="K6491" t="s">
        <v>14914</v>
      </c>
      <c r="L6491"/>
      <c r="M6491" s="1"/>
      <c r="N6491" s="1"/>
    </row>
    <row r="6492" spans="1:14">
      <c r="A6492" t="s">
        <v>14992</v>
      </c>
      <c r="B6492" t="s">
        <v>5</v>
      </c>
      <c r="D6492" t="s">
        <v>10409</v>
      </c>
      <c r="E6492" t="s">
        <v>10409</v>
      </c>
      <c r="I6492" t="s">
        <v>23</v>
      </c>
      <c r="J6492">
        <v>0</v>
      </c>
      <c r="K6492" t="s">
        <v>14914</v>
      </c>
      <c r="L6492"/>
      <c r="M6492" s="1"/>
      <c r="N6492" s="1"/>
    </row>
    <row r="6493" spans="1:14">
      <c r="A6493" t="s">
        <v>14993</v>
      </c>
      <c r="B6493" t="s">
        <v>5</v>
      </c>
      <c r="D6493" t="s">
        <v>10412</v>
      </c>
      <c r="E6493" t="s">
        <v>10412</v>
      </c>
      <c r="I6493" t="s">
        <v>23</v>
      </c>
      <c r="J6493">
        <v>0</v>
      </c>
      <c r="K6493" t="s">
        <v>14914</v>
      </c>
      <c r="L6493"/>
      <c r="M6493" s="1"/>
      <c r="N6493" s="1"/>
    </row>
    <row r="6494" spans="1:14">
      <c r="A6494" t="s">
        <v>14994</v>
      </c>
      <c r="B6494" t="s">
        <v>5</v>
      </c>
      <c r="D6494" t="s">
        <v>10414</v>
      </c>
      <c r="E6494" t="s">
        <v>10414</v>
      </c>
      <c r="I6494" t="s">
        <v>23</v>
      </c>
      <c r="J6494">
        <v>0</v>
      </c>
      <c r="K6494" t="s">
        <v>14914</v>
      </c>
      <c r="L6494"/>
      <c r="M6494" s="1"/>
      <c r="N6494" s="1"/>
    </row>
    <row r="6495" spans="1:14">
      <c r="A6495" t="s">
        <v>14995</v>
      </c>
      <c r="B6495" t="s">
        <v>5</v>
      </c>
      <c r="D6495" t="s">
        <v>10420</v>
      </c>
      <c r="E6495" t="s">
        <v>10420</v>
      </c>
      <c r="I6495" t="s">
        <v>23</v>
      </c>
      <c r="J6495">
        <v>0</v>
      </c>
      <c r="K6495" t="s">
        <v>14914</v>
      </c>
      <c r="L6495"/>
      <c r="M6495" s="1"/>
      <c r="N6495" s="1"/>
    </row>
    <row r="6496" spans="1:14">
      <c r="A6496" t="s">
        <v>14996</v>
      </c>
      <c r="B6496" t="s">
        <v>5</v>
      </c>
      <c r="D6496" t="s">
        <v>8526</v>
      </c>
      <c r="E6496" t="s">
        <v>8526</v>
      </c>
      <c r="I6496" t="s">
        <v>23</v>
      </c>
      <c r="J6496">
        <v>0</v>
      </c>
      <c r="K6496" t="s">
        <v>14914</v>
      </c>
      <c r="L6496"/>
      <c r="M6496" s="1"/>
      <c r="N6496" s="1"/>
    </row>
    <row r="6497" spans="1:14">
      <c r="A6497" t="s">
        <v>14997</v>
      </c>
      <c r="B6497" t="s">
        <v>5</v>
      </c>
      <c r="D6497" t="s">
        <v>10294</v>
      </c>
      <c r="E6497" t="s">
        <v>10294</v>
      </c>
      <c r="I6497" t="s">
        <v>23</v>
      </c>
      <c r="J6497">
        <v>0</v>
      </c>
      <c r="K6497" t="s">
        <v>14914</v>
      </c>
      <c r="L6497"/>
      <c r="M6497" s="1"/>
      <c r="N6497" s="1"/>
    </row>
    <row r="6498" spans="1:14">
      <c r="A6498" t="s">
        <v>14998</v>
      </c>
      <c r="B6498" t="s">
        <v>5</v>
      </c>
      <c r="D6498" t="s">
        <v>14821</v>
      </c>
      <c r="E6498" t="s">
        <v>14821</v>
      </c>
      <c r="I6498" t="s">
        <v>23</v>
      </c>
      <c r="J6498">
        <v>0</v>
      </c>
      <c r="K6498" t="s">
        <v>14914</v>
      </c>
      <c r="L6498"/>
      <c r="M6498" s="1"/>
      <c r="N6498" s="1"/>
    </row>
    <row r="6499" spans="1:14">
      <c r="A6499" t="s">
        <v>14999</v>
      </c>
      <c r="B6499" t="s">
        <v>5</v>
      </c>
      <c r="D6499" t="s">
        <v>14823</v>
      </c>
      <c r="E6499" t="s">
        <v>14823</v>
      </c>
      <c r="I6499" t="s">
        <v>23</v>
      </c>
      <c r="J6499">
        <v>0</v>
      </c>
      <c r="K6499" t="s">
        <v>14914</v>
      </c>
      <c r="L6499"/>
      <c r="M6499" s="1"/>
      <c r="N6499" s="1"/>
    </row>
    <row r="6500" spans="1:14">
      <c r="A6500" t="s">
        <v>15000</v>
      </c>
      <c r="B6500" t="s">
        <v>5</v>
      </c>
      <c r="D6500" t="s">
        <v>8602</v>
      </c>
      <c r="E6500" t="s">
        <v>8602</v>
      </c>
      <c r="I6500" t="s">
        <v>23</v>
      </c>
      <c r="J6500">
        <v>0</v>
      </c>
      <c r="K6500" t="s">
        <v>14914</v>
      </c>
      <c r="L6500"/>
      <c r="M6500" s="1"/>
      <c r="N6500" s="1"/>
    </row>
    <row r="6501" spans="1:14">
      <c r="A6501" t="s">
        <v>15001</v>
      </c>
      <c r="B6501" t="s">
        <v>5</v>
      </c>
      <c r="D6501" t="s">
        <v>8532</v>
      </c>
      <c r="E6501" t="s">
        <v>8532</v>
      </c>
      <c r="I6501" t="s">
        <v>23</v>
      </c>
      <c r="J6501">
        <v>0</v>
      </c>
      <c r="K6501" t="s">
        <v>14914</v>
      </c>
      <c r="L6501"/>
      <c r="M6501" s="1"/>
      <c r="N6501" s="1"/>
    </row>
    <row r="6502" spans="1:14">
      <c r="A6502" t="s">
        <v>15002</v>
      </c>
      <c r="B6502" t="s">
        <v>5</v>
      </c>
      <c r="D6502" t="s">
        <v>10536</v>
      </c>
      <c r="E6502" t="s">
        <v>10536</v>
      </c>
      <c r="I6502" t="s">
        <v>23</v>
      </c>
      <c r="J6502">
        <v>0</v>
      </c>
      <c r="K6502" t="s">
        <v>14914</v>
      </c>
      <c r="L6502"/>
      <c r="M6502" s="1"/>
      <c r="N6502" s="1"/>
    </row>
    <row r="6503" spans="1:14">
      <c r="A6503" t="s">
        <v>15003</v>
      </c>
      <c r="B6503" t="s">
        <v>5</v>
      </c>
      <c r="D6503" t="s">
        <v>10539</v>
      </c>
      <c r="E6503" t="s">
        <v>10539</v>
      </c>
      <c r="I6503" t="s">
        <v>23</v>
      </c>
      <c r="J6503">
        <v>0</v>
      </c>
      <c r="K6503" t="s">
        <v>14914</v>
      </c>
      <c r="L6503"/>
      <c r="M6503" s="1"/>
      <c r="N6503" s="1"/>
    </row>
    <row r="6504" spans="1:14">
      <c r="A6504" t="s">
        <v>15004</v>
      </c>
      <c r="B6504" t="s">
        <v>5</v>
      </c>
      <c r="D6504" t="s">
        <v>10306</v>
      </c>
      <c r="E6504" t="s">
        <v>10306</v>
      </c>
      <c r="I6504" t="s">
        <v>23</v>
      </c>
      <c r="J6504">
        <v>0</v>
      </c>
      <c r="K6504" t="s">
        <v>14914</v>
      </c>
      <c r="L6504"/>
      <c r="M6504" s="1"/>
      <c r="N6504" s="1"/>
    </row>
    <row r="6505" spans="1:14">
      <c r="A6505" t="s">
        <v>15005</v>
      </c>
      <c r="B6505" t="s">
        <v>5</v>
      </c>
      <c r="D6505" t="s">
        <v>10304</v>
      </c>
      <c r="E6505" t="s">
        <v>10304</v>
      </c>
      <c r="I6505" t="s">
        <v>23</v>
      </c>
      <c r="J6505">
        <v>0</v>
      </c>
      <c r="K6505" t="s">
        <v>14914</v>
      </c>
      <c r="L6505"/>
      <c r="M6505" s="1"/>
      <c r="N6505" s="1"/>
    </row>
    <row r="6506" spans="1:14">
      <c r="A6506" t="s">
        <v>15006</v>
      </c>
      <c r="B6506" t="s">
        <v>5</v>
      </c>
      <c r="D6506" t="s">
        <v>10302</v>
      </c>
      <c r="E6506" t="s">
        <v>10302</v>
      </c>
      <c r="I6506" t="s">
        <v>23</v>
      </c>
      <c r="J6506">
        <v>0</v>
      </c>
      <c r="K6506" t="s">
        <v>14914</v>
      </c>
      <c r="L6506"/>
      <c r="M6506" s="1"/>
      <c r="N6506" s="1"/>
    </row>
    <row r="6507" spans="1:14">
      <c r="A6507" t="s">
        <v>15007</v>
      </c>
      <c r="B6507" t="s">
        <v>5</v>
      </c>
      <c r="D6507" t="s">
        <v>15008</v>
      </c>
      <c r="E6507" t="s">
        <v>15008</v>
      </c>
      <c r="I6507" t="s">
        <v>23</v>
      </c>
      <c r="J6507">
        <v>0</v>
      </c>
      <c r="K6507" t="s">
        <v>15009</v>
      </c>
      <c r="L6507"/>
      <c r="M6507" s="1"/>
      <c r="N6507" s="1"/>
    </row>
    <row r="6508" spans="1:14">
      <c r="A6508" t="s">
        <v>15010</v>
      </c>
      <c r="B6508" t="s">
        <v>5</v>
      </c>
      <c r="D6508" t="s">
        <v>15011</v>
      </c>
      <c r="E6508" t="s">
        <v>15011</v>
      </c>
      <c r="I6508" t="s">
        <v>23</v>
      </c>
      <c r="J6508">
        <v>0</v>
      </c>
      <c r="K6508" t="s">
        <v>15009</v>
      </c>
      <c r="L6508"/>
      <c r="M6508" s="1"/>
      <c r="N6508" s="1"/>
    </row>
    <row r="6509" spans="1:14">
      <c r="A6509" t="s">
        <v>15012</v>
      </c>
      <c r="B6509" t="s">
        <v>5</v>
      </c>
      <c r="D6509" t="s">
        <v>10432</v>
      </c>
      <c r="E6509" t="s">
        <v>10432</v>
      </c>
      <c r="I6509" t="s">
        <v>23</v>
      </c>
      <c r="J6509">
        <v>0</v>
      </c>
      <c r="K6509" t="s">
        <v>15009</v>
      </c>
      <c r="L6509"/>
      <c r="M6509" s="1"/>
      <c r="N6509" s="1"/>
    </row>
    <row r="6510" spans="1:14">
      <c r="A6510" t="s">
        <v>15013</v>
      </c>
      <c r="B6510" t="s">
        <v>5</v>
      </c>
      <c r="D6510" t="s">
        <v>15014</v>
      </c>
      <c r="E6510" t="s">
        <v>15014</v>
      </c>
      <c r="I6510" t="s">
        <v>23</v>
      </c>
      <c r="J6510">
        <v>0</v>
      </c>
      <c r="K6510" t="s">
        <v>15009</v>
      </c>
      <c r="L6510"/>
      <c r="M6510" s="1"/>
      <c r="N6510" s="1"/>
    </row>
    <row r="6511" spans="1:14">
      <c r="A6511" t="s">
        <v>15015</v>
      </c>
      <c r="B6511" t="s">
        <v>5</v>
      </c>
      <c r="D6511" t="s">
        <v>7524</v>
      </c>
      <c r="E6511" t="s">
        <v>7524</v>
      </c>
      <c r="I6511" t="s">
        <v>23</v>
      </c>
      <c r="J6511">
        <v>0</v>
      </c>
      <c r="K6511" t="s">
        <v>15009</v>
      </c>
      <c r="L6511"/>
      <c r="M6511" s="1"/>
      <c r="N6511" s="1"/>
    </row>
    <row r="6512" spans="1:14">
      <c r="A6512" t="s">
        <v>15016</v>
      </c>
      <c r="B6512" t="s">
        <v>5</v>
      </c>
      <c r="D6512" t="s">
        <v>15017</v>
      </c>
      <c r="E6512" t="s">
        <v>15017</v>
      </c>
      <c r="I6512" t="s">
        <v>23</v>
      </c>
      <c r="J6512">
        <v>0</v>
      </c>
      <c r="K6512" t="s">
        <v>15009</v>
      </c>
      <c r="L6512"/>
      <c r="M6512" s="1"/>
      <c r="N6512" s="1"/>
    </row>
    <row r="6513" spans="1:14">
      <c r="A6513" t="s">
        <v>15018</v>
      </c>
      <c r="B6513" t="s">
        <v>5</v>
      </c>
      <c r="D6513" t="s">
        <v>7428</v>
      </c>
      <c r="E6513" t="s">
        <v>7428</v>
      </c>
      <c r="I6513" t="s">
        <v>23</v>
      </c>
      <c r="J6513">
        <v>0</v>
      </c>
      <c r="K6513" t="s">
        <v>15009</v>
      </c>
      <c r="L6513"/>
      <c r="M6513" s="1"/>
      <c r="N6513" s="1"/>
    </row>
    <row r="6514" spans="1:14">
      <c r="A6514" t="s">
        <v>15019</v>
      </c>
      <c r="B6514" t="s">
        <v>5</v>
      </c>
      <c r="D6514" t="s">
        <v>7144</v>
      </c>
      <c r="E6514" t="s">
        <v>7144</v>
      </c>
      <c r="I6514" t="s">
        <v>23</v>
      </c>
      <c r="J6514">
        <v>0</v>
      </c>
      <c r="K6514" t="s">
        <v>15009</v>
      </c>
      <c r="L6514"/>
      <c r="M6514" s="1"/>
      <c r="N6514" s="1"/>
    </row>
    <row r="6515" spans="1:14">
      <c r="A6515" t="s">
        <v>15020</v>
      </c>
      <c r="B6515" t="s">
        <v>5</v>
      </c>
      <c r="D6515" t="s">
        <v>7132</v>
      </c>
      <c r="E6515" t="s">
        <v>7132</v>
      </c>
      <c r="I6515" t="s">
        <v>23</v>
      </c>
      <c r="J6515">
        <v>0</v>
      </c>
      <c r="K6515" t="s">
        <v>15009</v>
      </c>
      <c r="L6515"/>
      <c r="M6515" s="1"/>
      <c r="N6515" s="1"/>
    </row>
    <row r="6516" spans="1:14">
      <c r="A6516" t="s">
        <v>15021</v>
      </c>
      <c r="B6516" t="s">
        <v>5</v>
      </c>
      <c r="D6516" t="s">
        <v>7120</v>
      </c>
      <c r="E6516" t="s">
        <v>7120</v>
      </c>
      <c r="I6516" t="s">
        <v>23</v>
      </c>
      <c r="J6516">
        <v>0</v>
      </c>
      <c r="K6516" t="s">
        <v>15009</v>
      </c>
      <c r="L6516"/>
      <c r="M6516" s="1"/>
      <c r="N6516" s="1"/>
    </row>
    <row r="6517" spans="1:14">
      <c r="A6517" t="s">
        <v>15022</v>
      </c>
      <c r="B6517" t="s">
        <v>5</v>
      </c>
      <c r="D6517" t="s">
        <v>7092</v>
      </c>
      <c r="E6517" t="s">
        <v>7092</v>
      </c>
      <c r="I6517" t="s">
        <v>23</v>
      </c>
      <c r="J6517">
        <v>0</v>
      </c>
      <c r="K6517" t="s">
        <v>15009</v>
      </c>
      <c r="L6517"/>
      <c r="M6517" s="1"/>
      <c r="N6517" s="1"/>
    </row>
    <row r="6518" spans="1:14">
      <c r="A6518" t="s">
        <v>15023</v>
      </c>
      <c r="B6518" t="s">
        <v>5</v>
      </c>
      <c r="D6518" t="s">
        <v>8226</v>
      </c>
      <c r="E6518" t="s">
        <v>8226</v>
      </c>
      <c r="I6518" t="s">
        <v>23</v>
      </c>
      <c r="J6518">
        <v>0</v>
      </c>
      <c r="K6518" t="s">
        <v>15009</v>
      </c>
      <c r="L6518"/>
      <c r="M6518" s="1"/>
      <c r="N6518" s="1"/>
    </row>
    <row r="6519" spans="1:14">
      <c r="A6519" t="s">
        <v>15024</v>
      </c>
      <c r="B6519" t="s">
        <v>5</v>
      </c>
      <c r="D6519" t="s">
        <v>8206</v>
      </c>
      <c r="E6519" t="s">
        <v>8206</v>
      </c>
      <c r="I6519" t="s">
        <v>23</v>
      </c>
      <c r="J6519">
        <v>0</v>
      </c>
      <c r="K6519" t="s">
        <v>15009</v>
      </c>
      <c r="L6519"/>
      <c r="M6519" s="1"/>
      <c r="N6519" s="1"/>
    </row>
    <row r="6520" spans="1:14">
      <c r="A6520" t="s">
        <v>15025</v>
      </c>
      <c r="B6520" t="s">
        <v>5</v>
      </c>
      <c r="D6520" t="s">
        <v>8204</v>
      </c>
      <c r="E6520" t="s">
        <v>8204</v>
      </c>
      <c r="I6520" t="s">
        <v>23</v>
      </c>
      <c r="J6520">
        <v>0</v>
      </c>
      <c r="K6520" t="s">
        <v>15009</v>
      </c>
      <c r="L6520"/>
      <c r="M6520" s="1"/>
      <c r="N6520" s="1"/>
    </row>
    <row r="6521" spans="1:14">
      <c r="A6521" t="s">
        <v>15026</v>
      </c>
      <c r="B6521" t="s">
        <v>5</v>
      </c>
      <c r="D6521" t="s">
        <v>7808</v>
      </c>
      <c r="E6521" t="s">
        <v>7808</v>
      </c>
      <c r="I6521" t="s">
        <v>23</v>
      </c>
      <c r="J6521">
        <v>0</v>
      </c>
      <c r="K6521" t="s">
        <v>15009</v>
      </c>
      <c r="L6521"/>
      <c r="M6521" s="1"/>
      <c r="N6521" s="1"/>
    </row>
    <row r="6522" spans="1:14">
      <c r="A6522" t="s">
        <v>15027</v>
      </c>
      <c r="B6522" t="s">
        <v>5</v>
      </c>
      <c r="D6522" t="s">
        <v>7806</v>
      </c>
      <c r="E6522" t="s">
        <v>7806</v>
      </c>
      <c r="I6522" t="s">
        <v>23</v>
      </c>
      <c r="J6522">
        <v>0</v>
      </c>
      <c r="K6522" t="s">
        <v>15009</v>
      </c>
      <c r="L6522"/>
      <c r="M6522" s="1"/>
      <c r="N6522" s="1"/>
    </row>
    <row r="6523" spans="1:14">
      <c r="A6523" t="s">
        <v>15028</v>
      </c>
      <c r="B6523" t="s">
        <v>5</v>
      </c>
      <c r="D6523" t="s">
        <v>7768</v>
      </c>
      <c r="E6523" t="s">
        <v>7768</v>
      </c>
      <c r="I6523" t="s">
        <v>23</v>
      </c>
      <c r="J6523">
        <v>0</v>
      </c>
      <c r="K6523" t="s">
        <v>15009</v>
      </c>
      <c r="L6523"/>
      <c r="M6523" s="1"/>
      <c r="N6523" s="1"/>
    </row>
    <row r="6524" spans="1:14">
      <c r="A6524" t="s">
        <v>15029</v>
      </c>
      <c r="B6524" t="s">
        <v>5</v>
      </c>
      <c r="D6524" t="s">
        <v>7764</v>
      </c>
      <c r="E6524" t="s">
        <v>7764</v>
      </c>
      <c r="I6524" t="s">
        <v>23</v>
      </c>
      <c r="J6524">
        <v>0</v>
      </c>
      <c r="K6524" t="s">
        <v>15009</v>
      </c>
      <c r="L6524"/>
      <c r="M6524" s="1"/>
      <c r="N6524" s="1"/>
    </row>
    <row r="6525" spans="1:14">
      <c r="A6525" t="s">
        <v>15030</v>
      </c>
      <c r="B6525" t="s">
        <v>5</v>
      </c>
      <c r="D6525" t="s">
        <v>7816</v>
      </c>
      <c r="E6525" t="s">
        <v>7816</v>
      </c>
      <c r="I6525" t="s">
        <v>23</v>
      </c>
      <c r="J6525">
        <v>0</v>
      </c>
      <c r="K6525" t="s">
        <v>15009</v>
      </c>
      <c r="L6525"/>
      <c r="M6525" s="1"/>
      <c r="N6525" s="1"/>
    </row>
    <row r="6526" spans="1:14">
      <c r="A6526" t="s">
        <v>15031</v>
      </c>
      <c r="B6526" t="s">
        <v>5</v>
      </c>
      <c r="D6526" t="s">
        <v>7820</v>
      </c>
      <c r="E6526" t="s">
        <v>7820</v>
      </c>
      <c r="I6526" t="s">
        <v>23</v>
      </c>
      <c r="J6526">
        <v>0</v>
      </c>
      <c r="K6526" t="s">
        <v>15009</v>
      </c>
      <c r="L6526"/>
      <c r="M6526" s="1"/>
      <c r="N6526" s="1"/>
    </row>
    <row r="6527" spans="1:14">
      <c r="A6527" t="s">
        <v>15032</v>
      </c>
      <c r="B6527" t="s">
        <v>5</v>
      </c>
      <c r="D6527" t="s">
        <v>7826</v>
      </c>
      <c r="E6527" t="s">
        <v>7826</v>
      </c>
      <c r="I6527" t="s">
        <v>23</v>
      </c>
      <c r="J6527">
        <v>0</v>
      </c>
      <c r="K6527" t="s">
        <v>15009</v>
      </c>
      <c r="L6527"/>
      <c r="M6527" s="1"/>
      <c r="N6527" s="1"/>
    </row>
    <row r="6528" spans="1:14">
      <c r="A6528" t="s">
        <v>15033</v>
      </c>
      <c r="B6528" t="s">
        <v>5</v>
      </c>
      <c r="D6528" t="s">
        <v>7844</v>
      </c>
      <c r="E6528" t="s">
        <v>7844</v>
      </c>
      <c r="I6528" t="s">
        <v>23</v>
      </c>
      <c r="J6528">
        <v>0</v>
      </c>
      <c r="K6528" t="s">
        <v>15009</v>
      </c>
      <c r="L6528"/>
      <c r="M6528" s="1"/>
      <c r="N6528" s="1"/>
    </row>
    <row r="6529" spans="1:14">
      <c r="A6529" t="s">
        <v>15034</v>
      </c>
      <c r="B6529" t="s">
        <v>5</v>
      </c>
      <c r="D6529" t="s">
        <v>7834</v>
      </c>
      <c r="E6529" t="s">
        <v>7834</v>
      </c>
      <c r="I6529" t="s">
        <v>23</v>
      </c>
      <c r="J6529">
        <v>0</v>
      </c>
      <c r="K6529" t="s">
        <v>15009</v>
      </c>
      <c r="L6529"/>
      <c r="M6529" s="1"/>
      <c r="N6529" s="1"/>
    </row>
    <row r="6530" spans="1:14">
      <c r="A6530" t="s">
        <v>15035</v>
      </c>
      <c r="B6530" t="s">
        <v>5</v>
      </c>
      <c r="D6530" t="s">
        <v>7772</v>
      </c>
      <c r="E6530" t="s">
        <v>7772</v>
      </c>
      <c r="I6530" t="s">
        <v>23</v>
      </c>
      <c r="J6530">
        <v>0</v>
      </c>
      <c r="K6530" t="s">
        <v>15009</v>
      </c>
      <c r="L6530"/>
      <c r="M6530" s="1"/>
      <c r="N6530" s="1"/>
    </row>
    <row r="6531" spans="1:14">
      <c r="A6531" t="s">
        <v>15036</v>
      </c>
      <c r="B6531" t="s">
        <v>5</v>
      </c>
      <c r="D6531" t="s">
        <v>14821</v>
      </c>
      <c r="E6531" t="s">
        <v>14821</v>
      </c>
      <c r="I6531" t="s">
        <v>23</v>
      </c>
      <c r="J6531">
        <v>0</v>
      </c>
      <c r="K6531" t="s">
        <v>15009</v>
      </c>
      <c r="L6531"/>
      <c r="M6531" s="1"/>
      <c r="N6531" s="1"/>
    </row>
    <row r="6532" spans="1:14">
      <c r="A6532" t="s">
        <v>15037</v>
      </c>
      <c r="B6532" t="s">
        <v>5</v>
      </c>
      <c r="D6532" t="s">
        <v>14823</v>
      </c>
      <c r="E6532" t="s">
        <v>14823</v>
      </c>
      <c r="I6532" t="s">
        <v>23</v>
      </c>
      <c r="J6532">
        <v>0</v>
      </c>
      <c r="K6532" t="s">
        <v>15009</v>
      </c>
      <c r="L6532"/>
      <c r="M6532" s="1"/>
      <c r="N6532" s="1"/>
    </row>
    <row r="6533" spans="1:14">
      <c r="A6533" t="s">
        <v>15038</v>
      </c>
      <c r="B6533" t="s">
        <v>5</v>
      </c>
      <c r="D6533" t="s">
        <v>14819</v>
      </c>
      <c r="E6533" t="s">
        <v>14819</v>
      </c>
      <c r="I6533" t="s">
        <v>23</v>
      </c>
      <c r="J6533">
        <v>0</v>
      </c>
      <c r="K6533" t="s">
        <v>15009</v>
      </c>
      <c r="L6533"/>
      <c r="M6533" s="1"/>
      <c r="N6533" s="1"/>
    </row>
    <row r="6534" spans="1:14">
      <c r="A6534" t="s">
        <v>15039</v>
      </c>
      <c r="B6534" t="s">
        <v>5</v>
      </c>
      <c r="D6534" t="s">
        <v>7776</v>
      </c>
      <c r="E6534" t="s">
        <v>7776</v>
      </c>
      <c r="I6534" t="s">
        <v>23</v>
      </c>
      <c r="J6534">
        <v>0</v>
      </c>
      <c r="K6534" t="s">
        <v>15009</v>
      </c>
      <c r="L6534"/>
      <c r="M6534" s="1"/>
      <c r="N6534" s="1"/>
    </row>
    <row r="6535" spans="1:14">
      <c r="A6535" t="s">
        <v>15040</v>
      </c>
      <c r="B6535" t="s">
        <v>5</v>
      </c>
      <c r="D6535" t="s">
        <v>7862</v>
      </c>
      <c r="E6535" t="s">
        <v>7862</v>
      </c>
      <c r="I6535" t="s">
        <v>23</v>
      </c>
      <c r="J6535">
        <v>0</v>
      </c>
      <c r="K6535" t="s">
        <v>15009</v>
      </c>
      <c r="L6535"/>
      <c r="M6535" s="1"/>
      <c r="N6535" s="1"/>
    </row>
    <row r="6536" spans="1:14">
      <c r="A6536" t="s">
        <v>15041</v>
      </c>
      <c r="B6536" t="s">
        <v>5</v>
      </c>
      <c r="D6536" t="s">
        <v>7866</v>
      </c>
      <c r="E6536" t="s">
        <v>7866</v>
      </c>
      <c r="I6536" t="s">
        <v>23</v>
      </c>
      <c r="J6536">
        <v>0</v>
      </c>
      <c r="K6536" t="s">
        <v>15009</v>
      </c>
      <c r="L6536"/>
      <c r="M6536" s="1"/>
      <c r="N6536" s="1"/>
    </row>
    <row r="6537" spans="1:14">
      <c r="A6537" t="s">
        <v>15042</v>
      </c>
      <c r="B6537" t="s">
        <v>5</v>
      </c>
      <c r="D6537" t="s">
        <v>7888</v>
      </c>
      <c r="E6537" t="s">
        <v>7888</v>
      </c>
      <c r="I6537" t="s">
        <v>23</v>
      </c>
      <c r="J6537">
        <v>0</v>
      </c>
      <c r="K6537" t="s">
        <v>15009</v>
      </c>
      <c r="L6537"/>
      <c r="M6537" s="1"/>
      <c r="N6537" s="1"/>
    </row>
    <row r="6538" spans="1:14">
      <c r="A6538" t="s">
        <v>15043</v>
      </c>
      <c r="B6538" t="s">
        <v>5</v>
      </c>
      <c r="D6538" t="s">
        <v>7870</v>
      </c>
      <c r="E6538" t="s">
        <v>7870</v>
      </c>
      <c r="I6538" t="s">
        <v>23</v>
      </c>
      <c r="J6538">
        <v>0</v>
      </c>
      <c r="K6538" t="s">
        <v>15009</v>
      </c>
      <c r="L6538"/>
      <c r="M6538" s="1"/>
      <c r="N6538" s="1"/>
    </row>
    <row r="6539" spans="1:14">
      <c r="A6539" t="s">
        <v>15044</v>
      </c>
      <c r="B6539" t="s">
        <v>5</v>
      </c>
      <c r="D6539" t="s">
        <v>10546</v>
      </c>
      <c r="E6539" t="s">
        <v>10546</v>
      </c>
      <c r="I6539" t="s">
        <v>23</v>
      </c>
      <c r="J6539">
        <v>0</v>
      </c>
      <c r="K6539" t="s">
        <v>15009</v>
      </c>
      <c r="L6539"/>
      <c r="M6539" s="1"/>
      <c r="N6539" s="1"/>
    </row>
    <row r="6540" spans="1:14">
      <c r="A6540" t="s">
        <v>15045</v>
      </c>
      <c r="B6540" t="s">
        <v>5</v>
      </c>
      <c r="D6540" t="s">
        <v>10548</v>
      </c>
      <c r="E6540" t="s">
        <v>10548</v>
      </c>
      <c r="I6540" t="s">
        <v>23</v>
      </c>
      <c r="J6540">
        <v>0</v>
      </c>
      <c r="K6540" t="s">
        <v>15009</v>
      </c>
      <c r="L6540"/>
      <c r="M6540" s="1"/>
      <c r="N6540" s="1"/>
    </row>
    <row r="6541" spans="1:14">
      <c r="A6541" t="s">
        <v>15046</v>
      </c>
      <c r="B6541" t="s">
        <v>5</v>
      </c>
      <c r="D6541" t="s">
        <v>10550</v>
      </c>
      <c r="E6541" t="s">
        <v>10550</v>
      </c>
      <c r="I6541" t="s">
        <v>23</v>
      </c>
      <c r="J6541">
        <v>0</v>
      </c>
      <c r="K6541" t="s">
        <v>15009</v>
      </c>
      <c r="L6541"/>
      <c r="M6541" s="1"/>
      <c r="N6541" s="1"/>
    </row>
    <row r="6542" spans="1:14">
      <c r="A6542" t="s">
        <v>15047</v>
      </c>
      <c r="B6542" t="s">
        <v>5</v>
      </c>
      <c r="D6542" t="s">
        <v>10552</v>
      </c>
      <c r="E6542" t="s">
        <v>10552</v>
      </c>
      <c r="I6542" t="s">
        <v>23</v>
      </c>
      <c r="J6542">
        <v>0</v>
      </c>
      <c r="K6542" t="s">
        <v>15009</v>
      </c>
      <c r="L6542"/>
      <c r="M6542" s="1"/>
      <c r="N6542" s="1"/>
    </row>
    <row r="6543" spans="1:14">
      <c r="A6543" t="s">
        <v>15048</v>
      </c>
      <c r="B6543" t="s">
        <v>5</v>
      </c>
      <c r="D6543" t="s">
        <v>10318</v>
      </c>
      <c r="E6543" t="s">
        <v>10318</v>
      </c>
      <c r="I6543" t="s">
        <v>23</v>
      </c>
      <c r="J6543">
        <v>0</v>
      </c>
      <c r="K6543" t="s">
        <v>15009</v>
      </c>
      <c r="L6543"/>
      <c r="M6543" s="1"/>
      <c r="N6543" s="1"/>
    </row>
    <row r="6544" spans="1:14">
      <c r="A6544" t="s">
        <v>15049</v>
      </c>
      <c r="B6544" t="s">
        <v>5</v>
      </c>
      <c r="D6544" t="s">
        <v>10316</v>
      </c>
      <c r="E6544" t="s">
        <v>10316</v>
      </c>
      <c r="I6544" t="s">
        <v>23</v>
      </c>
      <c r="J6544">
        <v>0</v>
      </c>
      <c r="K6544" t="s">
        <v>15009</v>
      </c>
      <c r="L6544"/>
      <c r="M6544" s="1"/>
      <c r="N6544" s="1"/>
    </row>
    <row r="6545" spans="1:14">
      <c r="A6545" t="s">
        <v>15050</v>
      </c>
      <c r="B6545" t="s">
        <v>5</v>
      </c>
      <c r="D6545" t="s">
        <v>10314</v>
      </c>
      <c r="E6545" t="s">
        <v>10314</v>
      </c>
      <c r="I6545" t="s">
        <v>23</v>
      </c>
      <c r="J6545">
        <v>0</v>
      </c>
      <c r="K6545" t="s">
        <v>15009</v>
      </c>
      <c r="L6545"/>
      <c r="M6545" s="1"/>
      <c r="N6545" s="1"/>
    </row>
    <row r="6546" spans="1:14">
      <c r="A6546" t="s">
        <v>15051</v>
      </c>
      <c r="B6546" t="s">
        <v>5</v>
      </c>
      <c r="D6546" t="s">
        <v>10414</v>
      </c>
      <c r="E6546" t="s">
        <v>10414</v>
      </c>
      <c r="I6546" t="s">
        <v>23</v>
      </c>
      <c r="J6546">
        <v>0</v>
      </c>
      <c r="K6546" t="s">
        <v>15009</v>
      </c>
      <c r="L6546"/>
      <c r="M6546" s="1"/>
      <c r="N6546" s="1"/>
    </row>
    <row r="6547" spans="1:14">
      <c r="A6547" t="s">
        <v>15052</v>
      </c>
      <c r="B6547" t="s">
        <v>5</v>
      </c>
      <c r="D6547" t="s">
        <v>10409</v>
      </c>
      <c r="E6547" t="s">
        <v>10409</v>
      </c>
      <c r="I6547" t="s">
        <v>23</v>
      </c>
      <c r="J6547">
        <v>0</v>
      </c>
      <c r="K6547" t="s">
        <v>15009</v>
      </c>
      <c r="L6547"/>
      <c r="M6547" s="1"/>
      <c r="N6547" s="1"/>
    </row>
    <row r="6548" spans="1:14">
      <c r="A6548" t="s">
        <v>15053</v>
      </c>
      <c r="B6548" t="s">
        <v>5</v>
      </c>
      <c r="D6548" t="s">
        <v>10370</v>
      </c>
      <c r="E6548" t="s">
        <v>10370</v>
      </c>
      <c r="I6548" t="s">
        <v>23</v>
      </c>
      <c r="J6548">
        <v>0</v>
      </c>
      <c r="K6548" t="s">
        <v>15009</v>
      </c>
      <c r="L6548"/>
      <c r="M6548" s="1"/>
      <c r="N6548" s="1"/>
    </row>
    <row r="6549" spans="1:14">
      <c r="A6549" t="s">
        <v>15054</v>
      </c>
      <c r="B6549" t="s">
        <v>5</v>
      </c>
      <c r="D6549" t="s">
        <v>10375</v>
      </c>
      <c r="E6549" t="s">
        <v>10375</v>
      </c>
      <c r="I6549" t="s">
        <v>23</v>
      </c>
      <c r="J6549">
        <v>0</v>
      </c>
      <c r="K6549" t="s">
        <v>15009</v>
      </c>
      <c r="L6549"/>
      <c r="M6549" s="1"/>
      <c r="N6549" s="1"/>
    </row>
    <row r="6550" spans="1:14">
      <c r="A6550" t="s">
        <v>15055</v>
      </c>
      <c r="B6550" t="s">
        <v>5</v>
      </c>
      <c r="D6550" t="s">
        <v>12726</v>
      </c>
      <c r="E6550" t="s">
        <v>12726</v>
      </c>
      <c r="I6550" t="s">
        <v>23</v>
      </c>
      <c r="J6550">
        <v>0</v>
      </c>
      <c r="K6550" t="s">
        <v>15009</v>
      </c>
      <c r="L6550"/>
      <c r="M6550" s="1"/>
      <c r="N6550" s="1"/>
    </row>
    <row r="6551" spans="1:14">
      <c r="A6551" t="s">
        <v>15056</v>
      </c>
      <c r="B6551" t="s">
        <v>5</v>
      </c>
      <c r="D6551" t="s">
        <v>12639</v>
      </c>
      <c r="E6551" t="s">
        <v>12639</v>
      </c>
      <c r="I6551" t="s">
        <v>23</v>
      </c>
      <c r="J6551">
        <v>0</v>
      </c>
      <c r="K6551" t="s">
        <v>15009</v>
      </c>
      <c r="L6551"/>
      <c r="M6551" s="1"/>
      <c r="N6551" s="1"/>
    </row>
    <row r="6552" spans="1:14">
      <c r="A6552" t="s">
        <v>15057</v>
      </c>
      <c r="B6552" t="s">
        <v>5</v>
      </c>
      <c r="D6552" t="s">
        <v>12637</v>
      </c>
      <c r="E6552" t="s">
        <v>12637</v>
      </c>
      <c r="I6552" t="s">
        <v>23</v>
      </c>
      <c r="J6552">
        <v>0</v>
      </c>
      <c r="K6552" t="s">
        <v>15009</v>
      </c>
      <c r="L6552"/>
      <c r="M6552" s="1"/>
      <c r="N6552" s="1"/>
    </row>
    <row r="6553" spans="1:14">
      <c r="A6553" t="s">
        <v>15058</v>
      </c>
      <c r="B6553" t="s">
        <v>5</v>
      </c>
      <c r="D6553" t="s">
        <v>12635</v>
      </c>
      <c r="E6553" t="s">
        <v>12635</v>
      </c>
      <c r="I6553" t="s">
        <v>23</v>
      </c>
      <c r="J6553">
        <v>0</v>
      </c>
      <c r="K6553" t="s">
        <v>15009</v>
      </c>
      <c r="L6553"/>
      <c r="M6553" s="1"/>
      <c r="N6553" s="1"/>
    </row>
    <row r="6554" spans="1:14">
      <c r="A6554" t="s">
        <v>15059</v>
      </c>
      <c r="B6554" t="s">
        <v>5</v>
      </c>
      <c r="D6554" t="s">
        <v>10302</v>
      </c>
      <c r="E6554" t="s">
        <v>10302</v>
      </c>
      <c r="I6554" t="s">
        <v>23</v>
      </c>
      <c r="J6554">
        <v>0</v>
      </c>
      <c r="K6554" t="s">
        <v>15009</v>
      </c>
      <c r="L6554"/>
      <c r="M6554" s="1"/>
      <c r="N6554" s="1"/>
    </row>
    <row r="6555" spans="1:14">
      <c r="A6555" t="s">
        <v>15060</v>
      </c>
      <c r="B6555" t="s">
        <v>5</v>
      </c>
      <c r="D6555" t="s">
        <v>10304</v>
      </c>
      <c r="E6555" t="s">
        <v>10304</v>
      </c>
      <c r="I6555" t="s">
        <v>23</v>
      </c>
      <c r="J6555">
        <v>0</v>
      </c>
      <c r="K6555" t="s">
        <v>15009</v>
      </c>
      <c r="L6555"/>
      <c r="M6555" s="1"/>
      <c r="N6555" s="1"/>
    </row>
    <row r="6556" spans="1:14">
      <c r="A6556" t="s">
        <v>15061</v>
      </c>
      <c r="B6556" t="s">
        <v>5</v>
      </c>
      <c r="D6556" t="s">
        <v>10306</v>
      </c>
      <c r="E6556" t="s">
        <v>10306</v>
      </c>
      <c r="I6556" t="s">
        <v>23</v>
      </c>
      <c r="J6556">
        <v>0</v>
      </c>
      <c r="K6556" t="s">
        <v>15009</v>
      </c>
      <c r="L6556"/>
      <c r="M6556" s="1"/>
      <c r="N6556" s="1"/>
    </row>
    <row r="6557" spans="1:14">
      <c r="A6557" t="s">
        <v>15062</v>
      </c>
      <c r="B6557" t="s">
        <v>5</v>
      </c>
      <c r="D6557" t="s">
        <v>7406</v>
      </c>
      <c r="E6557" t="s">
        <v>7406</v>
      </c>
      <c r="I6557" t="s">
        <v>23</v>
      </c>
      <c r="J6557">
        <v>0</v>
      </c>
      <c r="K6557" t="s">
        <v>15009</v>
      </c>
      <c r="L6557"/>
      <c r="M6557" s="1"/>
      <c r="N6557" s="1"/>
    </row>
    <row r="6558" spans="1:14">
      <c r="A6558" t="s">
        <v>15063</v>
      </c>
      <c r="B6558" t="s">
        <v>5</v>
      </c>
      <c r="D6558" t="s">
        <v>7410</v>
      </c>
      <c r="E6558" t="s">
        <v>7410</v>
      </c>
      <c r="I6558" t="s">
        <v>23</v>
      </c>
      <c r="J6558">
        <v>0</v>
      </c>
      <c r="K6558" t="s">
        <v>15009</v>
      </c>
      <c r="L6558"/>
      <c r="M6558" s="1"/>
      <c r="N6558" s="1"/>
    </row>
    <row r="6559" spans="1:14">
      <c r="A6559" t="s">
        <v>15064</v>
      </c>
      <c r="B6559" t="s">
        <v>5</v>
      </c>
      <c r="D6559" t="s">
        <v>7422</v>
      </c>
      <c r="E6559" t="s">
        <v>7422</v>
      </c>
      <c r="I6559" t="s">
        <v>23</v>
      </c>
      <c r="J6559">
        <v>0</v>
      </c>
      <c r="K6559" t="s">
        <v>15009</v>
      </c>
      <c r="L6559"/>
      <c r="M6559" s="1"/>
      <c r="N6559" s="1"/>
    </row>
    <row r="6560" spans="1:14">
      <c r="A6560" t="s">
        <v>15065</v>
      </c>
      <c r="B6560" t="s">
        <v>5</v>
      </c>
      <c r="D6560" t="s">
        <v>7432</v>
      </c>
      <c r="E6560" t="s">
        <v>7432</v>
      </c>
      <c r="I6560" t="s">
        <v>23</v>
      </c>
      <c r="J6560">
        <v>0</v>
      </c>
      <c r="K6560" t="s">
        <v>15009</v>
      </c>
      <c r="L6560"/>
      <c r="M6560" s="1"/>
      <c r="N6560" s="1"/>
    </row>
    <row r="6561" spans="1:14">
      <c r="A6561" t="s">
        <v>15066</v>
      </c>
      <c r="B6561" t="s">
        <v>5</v>
      </c>
      <c r="D6561" t="s">
        <v>10361</v>
      </c>
      <c r="E6561" t="s">
        <v>10361</v>
      </c>
      <c r="I6561" t="s">
        <v>23</v>
      </c>
      <c r="J6561">
        <v>0</v>
      </c>
      <c r="K6561" t="s">
        <v>15009</v>
      </c>
      <c r="L6561"/>
      <c r="M6561" s="1"/>
      <c r="N6561" s="1"/>
    </row>
    <row r="6562" spans="1:14">
      <c r="A6562" t="s">
        <v>15067</v>
      </c>
      <c r="B6562" t="s">
        <v>5</v>
      </c>
      <c r="D6562" t="s">
        <v>10364</v>
      </c>
      <c r="E6562" t="s">
        <v>10364</v>
      </c>
      <c r="I6562" t="s">
        <v>23</v>
      </c>
      <c r="J6562">
        <v>0</v>
      </c>
      <c r="K6562" t="s">
        <v>15009</v>
      </c>
      <c r="L6562"/>
      <c r="M6562" s="1"/>
      <c r="N6562" s="1"/>
    </row>
    <row r="6563" spans="1:14">
      <c r="A6563" t="s">
        <v>15068</v>
      </c>
      <c r="B6563" t="s">
        <v>5</v>
      </c>
      <c r="D6563" t="s">
        <v>7476</v>
      </c>
      <c r="E6563" t="s">
        <v>7476</v>
      </c>
      <c r="I6563" t="s">
        <v>23</v>
      </c>
      <c r="J6563">
        <v>0</v>
      </c>
      <c r="K6563" t="s">
        <v>15009</v>
      </c>
      <c r="L6563"/>
      <c r="M6563" s="1"/>
      <c r="N6563" s="1"/>
    </row>
    <row r="6564" spans="1:14">
      <c r="A6564" t="s">
        <v>15069</v>
      </c>
      <c r="B6564" t="s">
        <v>5</v>
      </c>
      <c r="D6564" t="s">
        <v>7488</v>
      </c>
      <c r="E6564" t="s">
        <v>7488</v>
      </c>
      <c r="I6564" t="s">
        <v>23</v>
      </c>
      <c r="J6564">
        <v>0</v>
      </c>
      <c r="K6564" t="s">
        <v>15009</v>
      </c>
      <c r="L6564"/>
      <c r="M6564" s="1"/>
      <c r="N6564" s="1"/>
    </row>
    <row r="6565" spans="1:14">
      <c r="A6565" t="s">
        <v>15070</v>
      </c>
      <c r="B6565" t="s">
        <v>5</v>
      </c>
      <c r="D6565" t="s">
        <v>7490</v>
      </c>
      <c r="E6565" t="s">
        <v>7490</v>
      </c>
      <c r="I6565" t="s">
        <v>23</v>
      </c>
      <c r="J6565">
        <v>0</v>
      </c>
      <c r="K6565" t="s">
        <v>15009</v>
      </c>
      <c r="L6565"/>
      <c r="M6565" s="1"/>
      <c r="N6565" s="1"/>
    </row>
    <row r="6566" spans="1:14">
      <c r="A6566" t="s">
        <v>15071</v>
      </c>
      <c r="B6566" t="s">
        <v>5</v>
      </c>
      <c r="D6566" t="s">
        <v>10425</v>
      </c>
      <c r="E6566" t="s">
        <v>10425</v>
      </c>
      <c r="I6566" t="s">
        <v>23</v>
      </c>
      <c r="J6566">
        <v>0</v>
      </c>
      <c r="K6566" t="s">
        <v>15009</v>
      </c>
      <c r="L6566"/>
      <c r="M6566" s="1"/>
      <c r="N6566" s="1"/>
    </row>
    <row r="6567" spans="1:14">
      <c r="A6567" t="s">
        <v>15072</v>
      </c>
      <c r="B6567" t="s">
        <v>5</v>
      </c>
      <c r="D6567" t="s">
        <v>7138</v>
      </c>
      <c r="E6567" t="s">
        <v>7138</v>
      </c>
      <c r="I6567" t="s">
        <v>23</v>
      </c>
      <c r="J6567">
        <v>0</v>
      </c>
      <c r="K6567" t="s">
        <v>15009</v>
      </c>
      <c r="L6567"/>
      <c r="M6567" s="1"/>
      <c r="N6567" s="1"/>
    </row>
    <row r="6568" spans="1:14">
      <c r="A6568" t="s">
        <v>15073</v>
      </c>
      <c r="B6568" t="s">
        <v>5</v>
      </c>
      <c r="D6568" t="s">
        <v>7126</v>
      </c>
      <c r="E6568" t="s">
        <v>7126</v>
      </c>
      <c r="I6568" t="s">
        <v>23</v>
      </c>
      <c r="J6568">
        <v>0</v>
      </c>
      <c r="K6568" t="s">
        <v>15009</v>
      </c>
      <c r="L6568"/>
      <c r="M6568" s="1"/>
      <c r="N6568" s="1"/>
    </row>
    <row r="6569" spans="1:14">
      <c r="A6569" t="s">
        <v>15074</v>
      </c>
      <c r="B6569" t="s">
        <v>5</v>
      </c>
      <c r="D6569" t="s">
        <v>7114</v>
      </c>
      <c r="E6569" t="s">
        <v>7114</v>
      </c>
      <c r="I6569" t="s">
        <v>23</v>
      </c>
      <c r="J6569">
        <v>0</v>
      </c>
      <c r="K6569" t="s">
        <v>15009</v>
      </c>
      <c r="L6569"/>
      <c r="M6569" s="1"/>
      <c r="N6569" s="1"/>
    </row>
    <row r="6570" spans="1:14">
      <c r="A6570" t="s">
        <v>15075</v>
      </c>
      <c r="B6570" t="s">
        <v>5</v>
      </c>
      <c r="D6570" t="s">
        <v>7104</v>
      </c>
      <c r="E6570" t="s">
        <v>7104</v>
      </c>
      <c r="I6570" t="s">
        <v>23</v>
      </c>
      <c r="J6570">
        <v>0</v>
      </c>
      <c r="K6570" t="s">
        <v>15009</v>
      </c>
      <c r="L6570"/>
      <c r="M6570" s="1"/>
      <c r="N6570" s="1"/>
    </row>
    <row r="6571" spans="1:14">
      <c r="A6571" t="s">
        <v>15076</v>
      </c>
      <c r="B6571" t="s">
        <v>5</v>
      </c>
      <c r="D6571" t="s">
        <v>7098</v>
      </c>
      <c r="E6571" t="s">
        <v>7098</v>
      </c>
      <c r="I6571" t="s">
        <v>23</v>
      </c>
      <c r="J6571">
        <v>0</v>
      </c>
      <c r="K6571" t="s">
        <v>15009</v>
      </c>
      <c r="L6571"/>
      <c r="M6571" s="1"/>
      <c r="N6571" s="1"/>
    </row>
    <row r="6572" spans="1:14">
      <c r="A6572" t="s">
        <v>15077</v>
      </c>
      <c r="B6572" t="s">
        <v>5</v>
      </c>
      <c r="D6572" t="s">
        <v>8160</v>
      </c>
      <c r="E6572" t="s">
        <v>8160</v>
      </c>
      <c r="I6572" t="s">
        <v>23</v>
      </c>
      <c r="J6572">
        <v>0</v>
      </c>
      <c r="K6572" t="s">
        <v>15009</v>
      </c>
      <c r="L6572"/>
      <c r="M6572" s="1"/>
      <c r="N6572" s="1"/>
    </row>
    <row r="6573" spans="1:14">
      <c r="A6573" t="s">
        <v>15078</v>
      </c>
      <c r="B6573" t="s">
        <v>5</v>
      </c>
      <c r="D6573" t="s">
        <v>8152</v>
      </c>
      <c r="E6573" t="s">
        <v>8152</v>
      </c>
      <c r="I6573" t="s">
        <v>23</v>
      </c>
      <c r="J6573">
        <v>0</v>
      </c>
      <c r="K6573" t="s">
        <v>15009</v>
      </c>
      <c r="L6573"/>
      <c r="M6573" s="1"/>
      <c r="N6573" s="1"/>
    </row>
    <row r="6574" spans="1:14">
      <c r="A6574" t="s">
        <v>15079</v>
      </c>
      <c r="B6574" t="s">
        <v>5</v>
      </c>
      <c r="D6574" t="s">
        <v>10348</v>
      </c>
      <c r="E6574" t="s">
        <v>10348</v>
      </c>
      <c r="I6574" t="s">
        <v>23</v>
      </c>
      <c r="J6574">
        <v>0</v>
      </c>
      <c r="K6574" t="s">
        <v>15009</v>
      </c>
      <c r="L6574"/>
      <c r="M6574" s="1"/>
      <c r="N6574" s="1"/>
    </row>
    <row r="6575" spans="1:14">
      <c r="A6575" t="s">
        <v>15080</v>
      </c>
      <c r="B6575" t="s">
        <v>5</v>
      </c>
      <c r="D6575" t="s">
        <v>10346</v>
      </c>
      <c r="E6575" t="s">
        <v>10346</v>
      </c>
      <c r="I6575" t="s">
        <v>23</v>
      </c>
      <c r="J6575">
        <v>0</v>
      </c>
      <c r="K6575" t="s">
        <v>15009</v>
      </c>
      <c r="L6575"/>
      <c r="M6575" s="1"/>
      <c r="N6575" s="1"/>
    </row>
    <row r="6576" spans="1:14">
      <c r="A6576" t="s">
        <v>15081</v>
      </c>
      <c r="B6576" t="s">
        <v>5</v>
      </c>
      <c r="D6576" t="s">
        <v>10247</v>
      </c>
      <c r="E6576" t="s">
        <v>10247</v>
      </c>
      <c r="I6576" t="s">
        <v>23</v>
      </c>
      <c r="J6576">
        <v>0</v>
      </c>
      <c r="K6576" t="s">
        <v>15009</v>
      </c>
      <c r="L6576"/>
      <c r="M6576" s="1"/>
      <c r="N6576" s="1"/>
    </row>
    <row r="6577" spans="1:14">
      <c r="A6577" t="s">
        <v>15082</v>
      </c>
      <c r="B6577" t="s">
        <v>5</v>
      </c>
      <c r="D6577" t="s">
        <v>10249</v>
      </c>
      <c r="E6577" t="s">
        <v>10249</v>
      </c>
      <c r="I6577" t="s">
        <v>23</v>
      </c>
      <c r="J6577">
        <v>0</v>
      </c>
      <c r="K6577" t="s">
        <v>15009</v>
      </c>
      <c r="L6577"/>
      <c r="M6577" s="1"/>
      <c r="N6577" s="1"/>
    </row>
    <row r="6578" spans="1:14">
      <c r="A6578" t="s">
        <v>15083</v>
      </c>
      <c r="B6578" t="s">
        <v>5</v>
      </c>
      <c r="D6578" t="s">
        <v>10251</v>
      </c>
      <c r="E6578" t="s">
        <v>10251</v>
      </c>
      <c r="I6578" t="s">
        <v>23</v>
      </c>
      <c r="J6578">
        <v>0</v>
      </c>
      <c r="K6578" t="s">
        <v>15009</v>
      </c>
      <c r="L6578"/>
      <c r="M6578" s="1"/>
      <c r="N6578" s="1"/>
    </row>
    <row r="6579" spans="1:14">
      <c r="A6579" t="s">
        <v>15084</v>
      </c>
      <c r="B6579" t="s">
        <v>5</v>
      </c>
      <c r="D6579" t="s">
        <v>10273</v>
      </c>
      <c r="E6579" t="s">
        <v>10273</v>
      </c>
      <c r="I6579" t="s">
        <v>23</v>
      </c>
      <c r="J6579">
        <v>0</v>
      </c>
      <c r="K6579" t="s">
        <v>15009</v>
      </c>
      <c r="L6579"/>
      <c r="M6579" s="1"/>
      <c r="N6579" s="1"/>
    </row>
    <row r="6580" spans="1:14">
      <c r="A6580" t="s">
        <v>15085</v>
      </c>
      <c r="B6580" t="s">
        <v>5</v>
      </c>
      <c r="D6580" t="s">
        <v>10275</v>
      </c>
      <c r="E6580" t="s">
        <v>10275</v>
      </c>
      <c r="I6580" t="s">
        <v>23</v>
      </c>
      <c r="J6580">
        <v>0</v>
      </c>
      <c r="K6580" t="s">
        <v>15009</v>
      </c>
      <c r="L6580"/>
      <c r="M6580" s="1"/>
      <c r="N6580" s="1"/>
    </row>
    <row r="6581" spans="1:14">
      <c r="A6581" t="s">
        <v>15086</v>
      </c>
      <c r="B6581" t="s">
        <v>5</v>
      </c>
      <c r="D6581" t="s">
        <v>10166</v>
      </c>
      <c r="E6581" t="s">
        <v>10166</v>
      </c>
      <c r="I6581" t="s">
        <v>23</v>
      </c>
      <c r="J6581">
        <v>0</v>
      </c>
      <c r="K6581" t="s">
        <v>15009</v>
      </c>
      <c r="L6581"/>
      <c r="M6581" s="1"/>
      <c r="N6581" s="1"/>
    </row>
    <row r="6582" spans="1:14">
      <c r="A6582" t="s">
        <v>15087</v>
      </c>
      <c r="B6582" t="s">
        <v>5</v>
      </c>
      <c r="D6582" t="s">
        <v>10278</v>
      </c>
      <c r="E6582" t="s">
        <v>10278</v>
      </c>
      <c r="I6582" t="s">
        <v>23</v>
      </c>
      <c r="J6582">
        <v>0</v>
      </c>
      <c r="K6582" t="s">
        <v>15009</v>
      </c>
      <c r="L6582"/>
      <c r="M6582" s="1"/>
      <c r="N6582" s="1"/>
    </row>
    <row r="6583" spans="1:14">
      <c r="A6583" t="s">
        <v>15088</v>
      </c>
      <c r="B6583" t="s">
        <v>5</v>
      </c>
      <c r="D6583" t="s">
        <v>13276</v>
      </c>
      <c r="E6583" t="s">
        <v>13276</v>
      </c>
      <c r="I6583" t="s">
        <v>23</v>
      </c>
      <c r="J6583">
        <v>0</v>
      </c>
      <c r="K6583" t="s">
        <v>15009</v>
      </c>
      <c r="L6583"/>
      <c r="M6583" s="1"/>
      <c r="N6583" s="1"/>
    </row>
    <row r="6584" spans="1:14">
      <c r="A6584" t="s">
        <v>15089</v>
      </c>
      <c r="B6584" t="s">
        <v>5</v>
      </c>
      <c r="D6584" t="s">
        <v>13271</v>
      </c>
      <c r="E6584" t="s">
        <v>13271</v>
      </c>
      <c r="I6584" t="s">
        <v>23</v>
      </c>
      <c r="J6584">
        <v>0</v>
      </c>
      <c r="K6584" t="s">
        <v>15009</v>
      </c>
      <c r="L6584"/>
      <c r="M6584" s="1"/>
      <c r="N6584" s="1"/>
    </row>
    <row r="6585" spans="1:14">
      <c r="A6585" t="s">
        <v>15090</v>
      </c>
      <c r="B6585" t="s">
        <v>5</v>
      </c>
      <c r="D6585" t="s">
        <v>10284</v>
      </c>
      <c r="E6585" t="s">
        <v>10284</v>
      </c>
      <c r="I6585" t="s">
        <v>23</v>
      </c>
      <c r="J6585">
        <v>0</v>
      </c>
      <c r="K6585" t="s">
        <v>15009</v>
      </c>
      <c r="L6585"/>
      <c r="M6585" s="1"/>
      <c r="N6585" s="1"/>
    </row>
    <row r="6586" spans="1:14">
      <c r="A6586" t="s">
        <v>15091</v>
      </c>
      <c r="B6586" t="s">
        <v>5</v>
      </c>
      <c r="D6586" t="s">
        <v>10286</v>
      </c>
      <c r="E6586" t="s">
        <v>10286</v>
      </c>
      <c r="I6586" t="s">
        <v>23</v>
      </c>
      <c r="J6586">
        <v>0</v>
      </c>
      <c r="K6586" t="s">
        <v>15009</v>
      </c>
      <c r="L6586"/>
      <c r="M6586" s="1"/>
      <c r="N6586" s="1"/>
    </row>
    <row r="6587" spans="1:14">
      <c r="A6587" t="s">
        <v>15092</v>
      </c>
      <c r="B6587" t="s">
        <v>5</v>
      </c>
      <c r="D6587" t="s">
        <v>10288</v>
      </c>
      <c r="E6587" t="s">
        <v>10288</v>
      </c>
      <c r="I6587" t="s">
        <v>23</v>
      </c>
      <c r="J6587">
        <v>0</v>
      </c>
      <c r="K6587" t="s">
        <v>15009</v>
      </c>
      <c r="L6587"/>
      <c r="M6587" s="1"/>
      <c r="N6587" s="1"/>
    </row>
    <row r="6588" spans="1:14">
      <c r="A6588" t="s">
        <v>15093</v>
      </c>
      <c r="B6588" t="s">
        <v>5</v>
      </c>
      <c r="D6588" t="s">
        <v>10290</v>
      </c>
      <c r="E6588" t="s">
        <v>10290</v>
      </c>
      <c r="I6588" t="s">
        <v>23</v>
      </c>
      <c r="J6588">
        <v>0</v>
      </c>
      <c r="K6588" t="s">
        <v>15009</v>
      </c>
      <c r="L6588"/>
      <c r="M6588" s="1"/>
      <c r="N6588" s="1"/>
    </row>
    <row r="6589" spans="1:14">
      <c r="A6589" t="s">
        <v>15094</v>
      </c>
      <c r="B6589" t="s">
        <v>5</v>
      </c>
      <c r="D6589" t="s">
        <v>10292</v>
      </c>
      <c r="E6589" t="s">
        <v>10292</v>
      </c>
      <c r="I6589" t="s">
        <v>23</v>
      </c>
      <c r="J6589">
        <v>0</v>
      </c>
      <c r="K6589" t="s">
        <v>15009</v>
      </c>
      <c r="L6589"/>
      <c r="M6589" s="1"/>
      <c r="N6589" s="1"/>
    </row>
    <row r="6590" spans="1:14">
      <c r="A6590" t="s">
        <v>15095</v>
      </c>
      <c r="B6590" t="s">
        <v>5</v>
      </c>
      <c r="D6590" t="s">
        <v>10294</v>
      </c>
      <c r="E6590" t="s">
        <v>10294</v>
      </c>
      <c r="I6590" t="s">
        <v>23</v>
      </c>
      <c r="J6590">
        <v>0</v>
      </c>
      <c r="K6590" t="s">
        <v>15009</v>
      </c>
      <c r="L6590"/>
      <c r="M6590" s="1"/>
      <c r="N6590" s="1"/>
    </row>
    <row r="6591" spans="1:14">
      <c r="A6591" t="s">
        <v>15096</v>
      </c>
      <c r="B6591" t="s">
        <v>5</v>
      </c>
      <c r="D6591" t="s">
        <v>11615</v>
      </c>
      <c r="E6591" t="s">
        <v>11615</v>
      </c>
      <c r="I6591" t="s">
        <v>23</v>
      </c>
      <c r="J6591">
        <v>0</v>
      </c>
      <c r="K6591" t="s">
        <v>15009</v>
      </c>
      <c r="L6591"/>
      <c r="M6591" s="1"/>
      <c r="N6591" s="1"/>
    </row>
    <row r="6592" spans="1:14">
      <c r="A6592" t="s">
        <v>15097</v>
      </c>
      <c r="B6592" t="s">
        <v>5</v>
      </c>
      <c r="D6592" t="s">
        <v>13596</v>
      </c>
      <c r="E6592" t="s">
        <v>13596</v>
      </c>
      <c r="I6592" t="s">
        <v>23</v>
      </c>
      <c r="J6592">
        <v>0</v>
      </c>
      <c r="K6592" t="s">
        <v>15009</v>
      </c>
      <c r="L6592"/>
      <c r="M6592" s="1"/>
      <c r="N6592" s="1"/>
    </row>
    <row r="6593" spans="1:14">
      <c r="A6593" t="s">
        <v>15098</v>
      </c>
      <c r="B6593" t="s">
        <v>5</v>
      </c>
      <c r="D6593" t="s">
        <v>13598</v>
      </c>
      <c r="E6593" t="s">
        <v>13598</v>
      </c>
      <c r="I6593" t="s">
        <v>23</v>
      </c>
      <c r="J6593">
        <v>0</v>
      </c>
      <c r="K6593" t="s">
        <v>15009</v>
      </c>
      <c r="L6593"/>
      <c r="M6593" s="1"/>
      <c r="N6593" s="1"/>
    </row>
    <row r="6594" spans="1:14">
      <c r="A6594" t="s">
        <v>15099</v>
      </c>
      <c r="B6594" t="s">
        <v>5</v>
      </c>
      <c r="D6594" t="s">
        <v>11513</v>
      </c>
      <c r="E6594" t="s">
        <v>11513</v>
      </c>
      <c r="I6594" t="s">
        <v>23</v>
      </c>
      <c r="J6594">
        <v>0</v>
      </c>
      <c r="K6594" t="s">
        <v>15009</v>
      </c>
      <c r="L6594"/>
      <c r="M6594" s="1"/>
      <c r="N6594" s="1"/>
    </row>
    <row r="6595" spans="1:14">
      <c r="A6595" t="s">
        <v>15100</v>
      </c>
      <c r="B6595" t="s">
        <v>5</v>
      </c>
      <c r="D6595" t="s">
        <v>10308</v>
      </c>
      <c r="E6595" t="s">
        <v>10308</v>
      </c>
      <c r="I6595" t="s">
        <v>23</v>
      </c>
      <c r="J6595">
        <v>0</v>
      </c>
      <c r="K6595" t="s">
        <v>15009</v>
      </c>
      <c r="L6595"/>
      <c r="M6595" s="1"/>
      <c r="N6595" s="1"/>
    </row>
    <row r="6596" spans="1:14">
      <c r="A6596" t="s">
        <v>15101</v>
      </c>
      <c r="B6596" t="s">
        <v>5</v>
      </c>
      <c r="D6596" t="s">
        <v>10310</v>
      </c>
      <c r="E6596" t="s">
        <v>10310</v>
      </c>
      <c r="I6596" t="s">
        <v>23</v>
      </c>
      <c r="J6596">
        <v>0</v>
      </c>
      <c r="K6596" t="s">
        <v>15009</v>
      </c>
      <c r="L6596"/>
      <c r="M6596" s="1"/>
      <c r="N6596" s="1"/>
    </row>
    <row r="6597" spans="1:14">
      <c r="A6597" t="s">
        <v>15102</v>
      </c>
      <c r="B6597" t="s">
        <v>5</v>
      </c>
      <c r="D6597" t="s">
        <v>10312</v>
      </c>
      <c r="E6597" t="s">
        <v>10312</v>
      </c>
      <c r="I6597" t="s">
        <v>23</v>
      </c>
      <c r="J6597">
        <v>0</v>
      </c>
      <c r="K6597" t="s">
        <v>15009</v>
      </c>
      <c r="L6597"/>
      <c r="M6597" s="1"/>
      <c r="N6597" s="1"/>
    </row>
    <row r="6598" spans="1:14">
      <c r="A6598" t="s">
        <v>15103</v>
      </c>
      <c r="B6598" t="s">
        <v>5</v>
      </c>
      <c r="D6598" t="s">
        <v>7380</v>
      </c>
      <c r="E6598" t="s">
        <v>7380</v>
      </c>
      <c r="I6598" t="s">
        <v>23</v>
      </c>
      <c r="J6598">
        <v>0</v>
      </c>
      <c r="K6598" t="s">
        <v>15009</v>
      </c>
      <c r="L6598"/>
      <c r="M6598" s="1"/>
      <c r="N6598" s="1"/>
    </row>
    <row r="6599" spans="1:14">
      <c r="A6599" t="s">
        <v>15104</v>
      </c>
      <c r="B6599" t="s">
        <v>5</v>
      </c>
      <c r="D6599" t="s">
        <v>7376</v>
      </c>
      <c r="E6599" t="s">
        <v>7376</v>
      </c>
      <c r="I6599" t="s">
        <v>23</v>
      </c>
      <c r="J6599">
        <v>0</v>
      </c>
      <c r="K6599" t="s">
        <v>15009</v>
      </c>
      <c r="L6599"/>
      <c r="M6599" s="1"/>
      <c r="N6599" s="1"/>
    </row>
    <row r="6600" spans="1:14">
      <c r="A6600" t="s">
        <v>15105</v>
      </c>
      <c r="B6600" t="s">
        <v>5</v>
      </c>
      <c r="D6600" t="s">
        <v>7356</v>
      </c>
      <c r="E6600" t="s">
        <v>7356</v>
      </c>
      <c r="I6600" t="s">
        <v>23</v>
      </c>
      <c r="J6600">
        <v>0</v>
      </c>
      <c r="K6600" t="s">
        <v>15009</v>
      </c>
      <c r="L6600"/>
      <c r="M6600" s="1"/>
      <c r="N6600" s="1"/>
    </row>
    <row r="6601" spans="1:14">
      <c r="A6601" t="s">
        <v>15106</v>
      </c>
      <c r="B6601" t="s">
        <v>5</v>
      </c>
      <c r="D6601" t="s">
        <v>7350</v>
      </c>
      <c r="E6601" t="s">
        <v>7350</v>
      </c>
      <c r="I6601" t="s">
        <v>23</v>
      </c>
      <c r="J6601">
        <v>0</v>
      </c>
      <c r="K6601" t="s">
        <v>15009</v>
      </c>
      <c r="L6601"/>
      <c r="M6601" s="1"/>
      <c r="N6601" s="1"/>
    </row>
    <row r="6602" spans="1:14">
      <c r="A6602" t="s">
        <v>15107</v>
      </c>
      <c r="B6602" t="s">
        <v>5</v>
      </c>
      <c r="D6602" t="s">
        <v>7344</v>
      </c>
      <c r="E6602" t="s">
        <v>7344</v>
      </c>
      <c r="I6602" t="s">
        <v>23</v>
      </c>
      <c r="J6602">
        <v>0</v>
      </c>
      <c r="K6602" t="s">
        <v>15009</v>
      </c>
      <c r="L6602"/>
      <c r="M6602" s="1"/>
      <c r="N6602" s="1"/>
    </row>
    <row r="6603" spans="1:14">
      <c r="A6603" t="s">
        <v>15108</v>
      </c>
      <c r="B6603" t="s">
        <v>5</v>
      </c>
      <c r="D6603" t="s">
        <v>10521</v>
      </c>
      <c r="E6603" t="s">
        <v>10521</v>
      </c>
      <c r="I6603" t="s">
        <v>23</v>
      </c>
      <c r="J6603">
        <v>0</v>
      </c>
      <c r="K6603" t="s">
        <v>15009</v>
      </c>
      <c r="L6603"/>
      <c r="M6603" s="1"/>
      <c r="N6603" s="1"/>
    </row>
    <row r="6604" spans="1:14">
      <c r="A6604" t="s">
        <v>15109</v>
      </c>
      <c r="B6604" t="s">
        <v>5</v>
      </c>
      <c r="D6604" t="s">
        <v>10342</v>
      </c>
      <c r="E6604" t="s">
        <v>10342</v>
      </c>
      <c r="I6604" t="s">
        <v>23</v>
      </c>
      <c r="J6604">
        <v>0</v>
      </c>
      <c r="K6604" t="s">
        <v>15009</v>
      </c>
      <c r="L6604"/>
      <c r="M6604" s="1"/>
      <c r="N6604" s="1"/>
    </row>
    <row r="6605" spans="1:14">
      <c r="A6605" t="s">
        <v>15110</v>
      </c>
      <c r="B6605" t="s">
        <v>5</v>
      </c>
      <c r="D6605" t="s">
        <v>10340</v>
      </c>
      <c r="E6605" t="s">
        <v>10340</v>
      </c>
      <c r="I6605" t="s">
        <v>23</v>
      </c>
      <c r="J6605">
        <v>0</v>
      </c>
      <c r="K6605" t="s">
        <v>15009</v>
      </c>
      <c r="L6605"/>
      <c r="M6605" s="1"/>
      <c r="N6605" s="1"/>
    </row>
    <row r="6606" spans="1:14">
      <c r="A6606" t="s">
        <v>15111</v>
      </c>
      <c r="B6606" t="s">
        <v>5</v>
      </c>
      <c r="D6606" t="s">
        <v>7330</v>
      </c>
      <c r="E6606" t="s">
        <v>7330</v>
      </c>
      <c r="I6606" t="s">
        <v>23</v>
      </c>
      <c r="J6606">
        <v>0</v>
      </c>
      <c r="K6606" t="s">
        <v>15009</v>
      </c>
      <c r="L6606"/>
      <c r="M6606" s="1"/>
      <c r="N6606" s="1"/>
    </row>
    <row r="6607" spans="1:14">
      <c r="A6607" t="s">
        <v>15112</v>
      </c>
      <c r="B6607" t="s">
        <v>5</v>
      </c>
      <c r="D6607" t="s">
        <v>10518</v>
      </c>
      <c r="E6607" t="s">
        <v>10518</v>
      </c>
      <c r="I6607" t="s">
        <v>23</v>
      </c>
      <c r="J6607">
        <v>0</v>
      </c>
      <c r="K6607" t="s">
        <v>15009</v>
      </c>
      <c r="L6607"/>
      <c r="M6607" s="1"/>
      <c r="N6607" s="1"/>
    </row>
    <row r="6608" spans="1:14">
      <c r="A6608" t="s">
        <v>15113</v>
      </c>
      <c r="B6608" t="s">
        <v>5</v>
      </c>
      <c r="D6608" t="s">
        <v>10338</v>
      </c>
      <c r="E6608" t="s">
        <v>10338</v>
      </c>
      <c r="I6608" t="s">
        <v>23</v>
      </c>
      <c r="J6608">
        <v>0</v>
      </c>
      <c r="K6608" t="s">
        <v>15009</v>
      </c>
      <c r="L6608"/>
      <c r="M6608" s="1"/>
      <c r="N6608" s="1"/>
    </row>
    <row r="6609" spans="1:14">
      <c r="A6609" t="s">
        <v>15114</v>
      </c>
      <c r="B6609" t="s">
        <v>5</v>
      </c>
      <c r="D6609" t="s">
        <v>10336</v>
      </c>
      <c r="E6609" t="s">
        <v>10336</v>
      </c>
      <c r="I6609" t="s">
        <v>23</v>
      </c>
      <c r="J6609">
        <v>0</v>
      </c>
      <c r="K6609" t="s">
        <v>15009</v>
      </c>
      <c r="L6609"/>
      <c r="M6609" s="1"/>
      <c r="N6609" s="1"/>
    </row>
    <row r="6610" spans="1:14">
      <c r="A6610" t="s">
        <v>15115</v>
      </c>
      <c r="B6610" t="s">
        <v>5</v>
      </c>
      <c r="D6610" t="s">
        <v>7320</v>
      </c>
      <c r="E6610" t="s">
        <v>7320</v>
      </c>
      <c r="I6610" t="s">
        <v>23</v>
      </c>
      <c r="J6610">
        <v>0</v>
      </c>
      <c r="K6610" t="s">
        <v>15009</v>
      </c>
      <c r="L6610"/>
      <c r="M6610" s="1"/>
      <c r="N6610" s="1"/>
    </row>
    <row r="6611" spans="1:14">
      <c r="A6611" t="s">
        <v>15116</v>
      </c>
      <c r="B6611" t="s">
        <v>5</v>
      </c>
      <c r="D6611" t="s">
        <v>10515</v>
      </c>
      <c r="E6611" t="s">
        <v>10515</v>
      </c>
      <c r="I6611" t="s">
        <v>23</v>
      </c>
      <c r="J6611">
        <v>0</v>
      </c>
      <c r="K6611" t="s">
        <v>15009</v>
      </c>
      <c r="L6611"/>
      <c r="M6611" s="1"/>
      <c r="N6611" s="1"/>
    </row>
    <row r="6612" spans="1:14">
      <c r="A6612" t="s">
        <v>15117</v>
      </c>
      <c r="B6612" t="s">
        <v>5</v>
      </c>
      <c r="D6612" t="s">
        <v>10469</v>
      </c>
      <c r="E6612" t="s">
        <v>10469</v>
      </c>
      <c r="I6612" t="s">
        <v>23</v>
      </c>
      <c r="J6612">
        <v>0</v>
      </c>
      <c r="K6612" t="s">
        <v>15009</v>
      </c>
      <c r="L6612"/>
      <c r="M6612" s="1"/>
      <c r="N6612" s="1"/>
    </row>
    <row r="6613" spans="1:14">
      <c r="A6613" t="s">
        <v>15118</v>
      </c>
      <c r="B6613" t="s">
        <v>5</v>
      </c>
      <c r="D6613" t="s">
        <v>7304</v>
      </c>
      <c r="E6613" t="s">
        <v>7304</v>
      </c>
      <c r="I6613" t="s">
        <v>23</v>
      </c>
      <c r="J6613">
        <v>0</v>
      </c>
      <c r="K6613" t="s">
        <v>15009</v>
      </c>
      <c r="L6613"/>
      <c r="M6613" s="1"/>
      <c r="N6613" s="1"/>
    </row>
    <row r="6614" spans="1:14">
      <c r="A6614" t="s">
        <v>15119</v>
      </c>
      <c r="B6614" t="s">
        <v>5</v>
      </c>
      <c r="D6614" t="s">
        <v>10512</v>
      </c>
      <c r="E6614" t="s">
        <v>10512</v>
      </c>
      <c r="I6614" t="s">
        <v>23</v>
      </c>
      <c r="J6614">
        <v>0</v>
      </c>
      <c r="K6614" t="s">
        <v>15009</v>
      </c>
      <c r="L6614"/>
      <c r="M6614" s="1"/>
      <c r="N6614" s="1"/>
    </row>
    <row r="6615" spans="1:14">
      <c r="A6615" t="s">
        <v>15120</v>
      </c>
      <c r="B6615" t="s">
        <v>5</v>
      </c>
      <c r="D6615" t="s">
        <v>7286</v>
      </c>
      <c r="E6615" t="s">
        <v>7286</v>
      </c>
      <c r="I6615" t="s">
        <v>23</v>
      </c>
      <c r="J6615">
        <v>0</v>
      </c>
      <c r="K6615" t="s">
        <v>15009</v>
      </c>
      <c r="L6615"/>
      <c r="M6615" s="1"/>
      <c r="N6615" s="1"/>
    </row>
    <row r="6616" spans="1:14">
      <c r="A6616" t="s">
        <v>15121</v>
      </c>
      <c r="B6616" t="s">
        <v>5</v>
      </c>
      <c r="D6616" t="s">
        <v>10508</v>
      </c>
      <c r="E6616" t="s">
        <v>10508</v>
      </c>
      <c r="I6616" t="s">
        <v>23</v>
      </c>
      <c r="J6616">
        <v>0</v>
      </c>
      <c r="K6616" t="s">
        <v>15009</v>
      </c>
      <c r="L6616"/>
      <c r="M6616" s="1"/>
      <c r="N6616" s="1"/>
    </row>
    <row r="6617" spans="1:14">
      <c r="A6617" t="s">
        <v>15122</v>
      </c>
      <c r="B6617" t="s">
        <v>5</v>
      </c>
      <c r="D6617" t="s">
        <v>10332</v>
      </c>
      <c r="E6617" t="s">
        <v>10332</v>
      </c>
      <c r="I6617" t="s">
        <v>23</v>
      </c>
      <c r="J6617">
        <v>0</v>
      </c>
      <c r="K6617" t="s">
        <v>15009</v>
      </c>
      <c r="L6617"/>
      <c r="M6617" s="1"/>
      <c r="N6617" s="1"/>
    </row>
    <row r="6618" spans="1:14">
      <c r="A6618" t="s">
        <v>15123</v>
      </c>
      <c r="B6618" t="s">
        <v>5</v>
      </c>
      <c r="D6618" t="s">
        <v>10211</v>
      </c>
      <c r="E6618" t="s">
        <v>10211</v>
      </c>
      <c r="I6618" t="s">
        <v>23</v>
      </c>
      <c r="J6618">
        <v>0</v>
      </c>
      <c r="K6618" t="s">
        <v>15009</v>
      </c>
      <c r="L6618"/>
      <c r="M6618" s="1"/>
      <c r="N6618" s="1"/>
    </row>
    <row r="6619" spans="1:14">
      <c r="A6619" t="s">
        <v>15124</v>
      </c>
      <c r="B6619" t="s">
        <v>5</v>
      </c>
      <c r="D6619" t="s">
        <v>10330</v>
      </c>
      <c r="E6619" t="s">
        <v>10330</v>
      </c>
      <c r="I6619" t="s">
        <v>23</v>
      </c>
      <c r="J6619">
        <v>0</v>
      </c>
      <c r="K6619" t="s">
        <v>15009</v>
      </c>
      <c r="L6619"/>
      <c r="M6619" s="1"/>
      <c r="N6619" s="1"/>
    </row>
    <row r="6620" spans="1:14">
      <c r="A6620" t="s">
        <v>15125</v>
      </c>
      <c r="B6620" t="s">
        <v>5</v>
      </c>
      <c r="D6620" t="s">
        <v>10328</v>
      </c>
      <c r="E6620" t="s">
        <v>10328</v>
      </c>
      <c r="I6620" t="s">
        <v>23</v>
      </c>
      <c r="J6620">
        <v>0</v>
      </c>
      <c r="K6620" t="s">
        <v>15009</v>
      </c>
      <c r="L6620"/>
      <c r="M6620" s="1"/>
      <c r="N6620" s="1"/>
    </row>
    <row r="6621" spans="1:14">
      <c r="A6621" t="s">
        <v>15126</v>
      </c>
      <c r="B6621" t="s">
        <v>5</v>
      </c>
      <c r="D6621" t="s">
        <v>10326</v>
      </c>
      <c r="E6621" t="s">
        <v>10326</v>
      </c>
      <c r="I6621" t="s">
        <v>23</v>
      </c>
      <c r="J6621">
        <v>0</v>
      </c>
      <c r="K6621" t="s">
        <v>15009</v>
      </c>
      <c r="L6621"/>
      <c r="M6621" s="1"/>
      <c r="N6621" s="1"/>
    </row>
    <row r="6622" spans="1:14">
      <c r="A6622" t="s">
        <v>15127</v>
      </c>
      <c r="B6622" t="s">
        <v>5</v>
      </c>
      <c r="D6622" t="s">
        <v>10324</v>
      </c>
      <c r="E6622" t="s">
        <v>10324</v>
      </c>
      <c r="I6622" t="s">
        <v>23</v>
      </c>
      <c r="J6622">
        <v>0</v>
      </c>
      <c r="K6622" t="s">
        <v>15009</v>
      </c>
      <c r="L6622"/>
      <c r="M6622" s="1"/>
      <c r="N6622" s="1"/>
    </row>
    <row r="6623" spans="1:14">
      <c r="A6623" t="s">
        <v>15128</v>
      </c>
      <c r="B6623" t="s">
        <v>5</v>
      </c>
      <c r="D6623" t="s">
        <v>10322</v>
      </c>
      <c r="E6623" t="s">
        <v>10322</v>
      </c>
      <c r="I6623" t="s">
        <v>23</v>
      </c>
      <c r="J6623">
        <v>0</v>
      </c>
      <c r="K6623" t="s">
        <v>15009</v>
      </c>
      <c r="L6623"/>
      <c r="M6623" s="1"/>
      <c r="N6623" s="1"/>
    </row>
    <row r="6624" spans="1:14">
      <c r="A6624" t="s">
        <v>15129</v>
      </c>
      <c r="B6624" t="s">
        <v>5</v>
      </c>
      <c r="D6624" t="s">
        <v>10320</v>
      </c>
      <c r="E6624" t="s">
        <v>10320</v>
      </c>
      <c r="I6624" t="s">
        <v>23</v>
      </c>
      <c r="J6624">
        <v>0</v>
      </c>
      <c r="K6624" t="s">
        <v>15009</v>
      </c>
      <c r="L6624"/>
      <c r="M6624" s="1"/>
      <c r="N6624" s="1"/>
    </row>
    <row r="6625" spans="1:14">
      <c r="A6625" t="s">
        <v>15130</v>
      </c>
      <c r="B6625" t="s">
        <v>5</v>
      </c>
      <c r="D6625" t="s">
        <v>7212</v>
      </c>
      <c r="E6625" t="s">
        <v>7212</v>
      </c>
      <c r="I6625" t="s">
        <v>23</v>
      </c>
      <c r="J6625">
        <v>0</v>
      </c>
      <c r="K6625" t="s">
        <v>15009</v>
      </c>
      <c r="L6625"/>
      <c r="M6625" s="1"/>
      <c r="N6625" s="1"/>
    </row>
    <row r="6626" spans="1:14">
      <c r="A6626" t="s">
        <v>15131</v>
      </c>
      <c r="B6626" t="s">
        <v>5</v>
      </c>
      <c r="D6626" t="s">
        <v>7208</v>
      </c>
      <c r="E6626" t="s">
        <v>7208</v>
      </c>
      <c r="I6626" t="s">
        <v>23</v>
      </c>
      <c r="J6626">
        <v>0</v>
      </c>
      <c r="K6626" t="s">
        <v>15009</v>
      </c>
      <c r="L6626"/>
      <c r="M6626" s="1"/>
      <c r="N6626" s="1"/>
    </row>
    <row r="6627" spans="1:14">
      <c r="A6627" t="s">
        <v>15132</v>
      </c>
      <c r="B6627" t="s">
        <v>5</v>
      </c>
      <c r="D6627" t="s">
        <v>10420</v>
      </c>
      <c r="E6627" t="s">
        <v>10420</v>
      </c>
      <c r="I6627" t="s">
        <v>23</v>
      </c>
      <c r="J6627">
        <v>0</v>
      </c>
      <c r="K6627" t="s">
        <v>15009</v>
      </c>
      <c r="L6627"/>
      <c r="M6627" s="1"/>
      <c r="N6627" s="1"/>
    </row>
    <row r="6628" spans="1:14">
      <c r="A6628" t="s">
        <v>15133</v>
      </c>
      <c r="B6628" t="s">
        <v>5</v>
      </c>
      <c r="D6628" t="s">
        <v>10412</v>
      </c>
      <c r="E6628" t="s">
        <v>10412</v>
      </c>
      <c r="I6628" t="s">
        <v>23</v>
      </c>
      <c r="J6628">
        <v>0</v>
      </c>
      <c r="K6628" t="s">
        <v>15009</v>
      </c>
      <c r="L6628"/>
      <c r="M6628" s="1"/>
      <c r="N6628" s="1"/>
    </row>
    <row r="6629" spans="1:14">
      <c r="A6629" t="s">
        <v>15134</v>
      </c>
      <c r="B6629" t="s">
        <v>5</v>
      </c>
      <c r="D6629" t="s">
        <v>10416</v>
      </c>
      <c r="E6629" t="s">
        <v>10416</v>
      </c>
      <c r="I6629" t="s">
        <v>23</v>
      </c>
      <c r="J6629">
        <v>0</v>
      </c>
      <c r="K6629" t="s">
        <v>15009</v>
      </c>
      <c r="L6629"/>
      <c r="M6629" s="1"/>
      <c r="N6629" s="1"/>
    </row>
    <row r="6630" spans="1:14">
      <c r="A6630" t="s">
        <v>15135</v>
      </c>
      <c r="B6630" t="s">
        <v>5</v>
      </c>
      <c r="D6630" t="s">
        <v>10372</v>
      </c>
      <c r="E6630" t="s">
        <v>10372</v>
      </c>
      <c r="I6630" t="s">
        <v>23</v>
      </c>
      <c r="J6630">
        <v>0</v>
      </c>
      <c r="K6630" t="s">
        <v>15009</v>
      </c>
      <c r="L6630"/>
      <c r="M6630" s="1"/>
      <c r="N6630" s="1"/>
    </row>
    <row r="6631" spans="1:14">
      <c r="A6631" t="s">
        <v>15136</v>
      </c>
      <c r="B6631" t="s">
        <v>5</v>
      </c>
      <c r="D6631" t="s">
        <v>7108</v>
      </c>
      <c r="E6631" t="s">
        <v>7108</v>
      </c>
      <c r="I6631" t="s">
        <v>23</v>
      </c>
      <c r="J6631">
        <v>0</v>
      </c>
      <c r="K6631" t="s">
        <v>15009</v>
      </c>
      <c r="L6631"/>
      <c r="M6631" s="1"/>
      <c r="N6631" s="1"/>
    </row>
    <row r="6632" spans="1:14">
      <c r="A6632" t="s">
        <v>15137</v>
      </c>
      <c r="B6632" t="s">
        <v>5</v>
      </c>
      <c r="D6632" t="s">
        <v>8602</v>
      </c>
      <c r="E6632" t="s">
        <v>8602</v>
      </c>
      <c r="I6632" t="s">
        <v>23</v>
      </c>
      <c r="J6632">
        <v>0</v>
      </c>
      <c r="K6632" t="s">
        <v>15009</v>
      </c>
      <c r="L6632"/>
      <c r="M6632" s="1"/>
      <c r="N6632" s="1"/>
    </row>
    <row r="6633" spans="1:14">
      <c r="A6633" t="s">
        <v>15138</v>
      </c>
      <c r="B6633" t="s">
        <v>5</v>
      </c>
      <c r="D6633" t="s">
        <v>8592</v>
      </c>
      <c r="E6633" t="s">
        <v>8592</v>
      </c>
      <c r="I6633" t="s">
        <v>23</v>
      </c>
      <c r="J6633">
        <v>0</v>
      </c>
      <c r="K6633" t="s">
        <v>15009</v>
      </c>
      <c r="L6633"/>
      <c r="M6633" s="1"/>
      <c r="N6633" s="1"/>
    </row>
    <row r="6634" spans="1:14">
      <c r="A6634" t="s">
        <v>15139</v>
      </c>
      <c r="B6634" t="s">
        <v>5</v>
      </c>
      <c r="D6634" t="s">
        <v>8532</v>
      </c>
      <c r="E6634" t="s">
        <v>8532</v>
      </c>
      <c r="I6634" t="s">
        <v>23</v>
      </c>
      <c r="J6634">
        <v>0</v>
      </c>
      <c r="K6634" t="s">
        <v>15009</v>
      </c>
      <c r="L6634"/>
      <c r="M6634" s="1"/>
      <c r="N6634" s="1"/>
    </row>
    <row r="6635" spans="1:14">
      <c r="A6635" t="s">
        <v>15140</v>
      </c>
      <c r="B6635" t="s">
        <v>5</v>
      </c>
      <c r="D6635" t="s">
        <v>10536</v>
      </c>
      <c r="E6635" t="s">
        <v>10536</v>
      </c>
      <c r="I6635" t="s">
        <v>23</v>
      </c>
      <c r="J6635">
        <v>0</v>
      </c>
      <c r="K6635" t="s">
        <v>15009</v>
      </c>
      <c r="L6635"/>
      <c r="M6635" s="1"/>
      <c r="N6635" s="1"/>
    </row>
    <row r="6636" spans="1:14">
      <c r="A6636" t="s">
        <v>15141</v>
      </c>
      <c r="B6636" t="s">
        <v>5</v>
      </c>
      <c r="D6636" t="s">
        <v>8526</v>
      </c>
      <c r="E6636" t="s">
        <v>8526</v>
      </c>
      <c r="I6636" t="s">
        <v>23</v>
      </c>
      <c r="J6636">
        <v>0</v>
      </c>
      <c r="K6636" t="s">
        <v>15009</v>
      </c>
      <c r="L6636"/>
      <c r="M6636" s="1"/>
      <c r="N6636" s="1"/>
    </row>
    <row r="6637" spans="1:14">
      <c r="A6637" t="s">
        <v>15142</v>
      </c>
      <c r="B6637" t="s">
        <v>5</v>
      </c>
      <c r="D6637" t="s">
        <v>10539</v>
      </c>
      <c r="E6637" t="s">
        <v>10539</v>
      </c>
      <c r="I6637" t="s">
        <v>23</v>
      </c>
      <c r="J6637">
        <v>0</v>
      </c>
      <c r="K6637" t="s">
        <v>15009</v>
      </c>
      <c r="L6637"/>
      <c r="M6637" s="1"/>
      <c r="N6637" s="1"/>
    </row>
    <row r="6638" spans="1:14">
      <c r="A6638" t="s">
        <v>15143</v>
      </c>
      <c r="B6638" t="s">
        <v>5</v>
      </c>
      <c r="D6638" t="s">
        <v>8524</v>
      </c>
      <c r="E6638" t="s">
        <v>8524</v>
      </c>
      <c r="I6638" t="s">
        <v>23</v>
      </c>
      <c r="J6638">
        <v>0</v>
      </c>
      <c r="K6638" t="s">
        <v>15009</v>
      </c>
      <c r="L6638"/>
      <c r="M6638" s="1"/>
      <c r="N6638" s="1"/>
    </row>
    <row r="6639" spans="1:14">
      <c r="A6639" t="s">
        <v>15144</v>
      </c>
      <c r="B6639" t="s">
        <v>5</v>
      </c>
      <c r="D6639" t="s">
        <v>10542</v>
      </c>
      <c r="E6639" t="s">
        <v>10542</v>
      </c>
      <c r="I6639" t="s">
        <v>23</v>
      </c>
      <c r="J6639">
        <v>0</v>
      </c>
      <c r="K6639" t="s">
        <v>15009</v>
      </c>
      <c r="L6639"/>
      <c r="M6639" s="1"/>
      <c r="N6639" s="1"/>
    </row>
    <row r="6640" spans="1:14">
      <c r="A6640" t="s">
        <v>15145</v>
      </c>
      <c r="B6640" t="s">
        <v>5</v>
      </c>
      <c r="D6640" t="s">
        <v>8392</v>
      </c>
      <c r="E6640" t="s">
        <v>8392</v>
      </c>
      <c r="I6640" t="s">
        <v>23</v>
      </c>
      <c r="J6640">
        <v>0</v>
      </c>
      <c r="K6640" t="s">
        <v>15009</v>
      </c>
      <c r="L6640"/>
      <c r="M6640" s="1"/>
      <c r="N6640" s="1"/>
    </row>
    <row r="6641" spans="1:14">
      <c r="A6641" t="s">
        <v>15146</v>
      </c>
      <c r="B6641" t="s">
        <v>5</v>
      </c>
      <c r="D6641" t="s">
        <v>8378</v>
      </c>
      <c r="E6641" t="s">
        <v>8378</v>
      </c>
      <c r="I6641" t="s">
        <v>23</v>
      </c>
      <c r="J6641">
        <v>0</v>
      </c>
      <c r="K6641" t="s">
        <v>15009</v>
      </c>
      <c r="L6641"/>
      <c r="M6641" s="1"/>
      <c r="N6641" s="1"/>
    </row>
    <row r="6642" spans="1:14">
      <c r="A6642" t="s">
        <v>15147</v>
      </c>
      <c r="B6642" t="s">
        <v>5</v>
      </c>
      <c r="D6642" t="s">
        <v>8364</v>
      </c>
      <c r="E6642" t="s">
        <v>8364</v>
      </c>
      <c r="I6642" t="s">
        <v>23</v>
      </c>
      <c r="J6642">
        <v>0</v>
      </c>
      <c r="K6642" t="s">
        <v>15009</v>
      </c>
      <c r="L6642"/>
      <c r="M6642" s="1"/>
      <c r="N6642" s="1"/>
    </row>
    <row r="6643" spans="1:14">
      <c r="A6643" t="s">
        <v>15148</v>
      </c>
      <c r="B6643" t="s">
        <v>5</v>
      </c>
      <c r="D6643" t="s">
        <v>8350</v>
      </c>
      <c r="E6643" t="s">
        <v>8350</v>
      </c>
      <c r="I6643" t="s">
        <v>23</v>
      </c>
      <c r="J6643">
        <v>0</v>
      </c>
      <c r="K6643" t="s">
        <v>15009</v>
      </c>
      <c r="L6643"/>
      <c r="M6643" s="1"/>
      <c r="N6643" s="1"/>
    </row>
    <row r="6644" spans="1:14">
      <c r="A6644" t="s">
        <v>15149</v>
      </c>
      <c r="B6644" t="s">
        <v>5</v>
      </c>
      <c r="D6644" t="s">
        <v>7892</v>
      </c>
      <c r="E6644" t="s">
        <v>7892</v>
      </c>
      <c r="I6644" t="s">
        <v>23</v>
      </c>
      <c r="J6644">
        <v>0</v>
      </c>
      <c r="K6644" t="s">
        <v>15009</v>
      </c>
      <c r="L6644"/>
      <c r="M6644" s="1"/>
      <c r="N6644" s="1"/>
    </row>
    <row r="6645" spans="1:14">
      <c r="A6645" t="s">
        <v>15150</v>
      </c>
      <c r="B6645" t="s">
        <v>5</v>
      </c>
      <c r="D6645" t="s">
        <v>7878</v>
      </c>
      <c r="E6645" t="s">
        <v>7878</v>
      </c>
      <c r="I6645" t="s">
        <v>23</v>
      </c>
      <c r="J6645">
        <v>0</v>
      </c>
      <c r="K6645" t="s">
        <v>15009</v>
      </c>
      <c r="L6645"/>
      <c r="M6645" s="1"/>
      <c r="N6645" s="1"/>
    </row>
    <row r="6646" spans="1:14">
      <c r="A6646" t="s">
        <v>15151</v>
      </c>
      <c r="B6646" t="s">
        <v>5</v>
      </c>
      <c r="D6646" t="s">
        <v>7874</v>
      </c>
      <c r="E6646" t="s">
        <v>7874</v>
      </c>
      <c r="I6646" t="s">
        <v>23</v>
      </c>
      <c r="J6646">
        <v>0</v>
      </c>
      <c r="K6646" t="s">
        <v>15009</v>
      </c>
      <c r="L6646"/>
      <c r="M6646" s="1"/>
      <c r="N6646" s="1"/>
    </row>
    <row r="6647" spans="1:14">
      <c r="A6647" t="s">
        <v>15152</v>
      </c>
      <c r="B6647" t="s">
        <v>5</v>
      </c>
      <c r="D6647" t="s">
        <v>7848</v>
      </c>
      <c r="E6647" t="s">
        <v>7848</v>
      </c>
      <c r="I6647" t="s">
        <v>23</v>
      </c>
      <c r="J6647">
        <v>0</v>
      </c>
      <c r="K6647" t="s">
        <v>15009</v>
      </c>
      <c r="L6647"/>
      <c r="M6647" s="1"/>
      <c r="N6647" s="1"/>
    </row>
    <row r="6648" spans="1:14">
      <c r="A6648" t="s">
        <v>15153</v>
      </c>
      <c r="B6648" t="s">
        <v>5</v>
      </c>
      <c r="D6648" t="s">
        <v>7830</v>
      </c>
      <c r="E6648" t="s">
        <v>7830</v>
      </c>
      <c r="I6648" t="s">
        <v>23</v>
      </c>
      <c r="J6648">
        <v>0</v>
      </c>
      <c r="K6648" t="s">
        <v>15009</v>
      </c>
      <c r="L6648"/>
      <c r="M6648" s="1"/>
      <c r="N6648" s="1"/>
    </row>
    <row r="6649" spans="1:14">
      <c r="A6649" t="s">
        <v>15154</v>
      </c>
      <c r="B6649" t="s">
        <v>5</v>
      </c>
      <c r="D6649" t="s">
        <v>10494</v>
      </c>
      <c r="E6649" t="s">
        <v>10494</v>
      </c>
      <c r="I6649" t="s">
        <v>23</v>
      </c>
      <c r="J6649">
        <v>0</v>
      </c>
      <c r="K6649" t="s">
        <v>15009</v>
      </c>
      <c r="L6649"/>
      <c r="M6649" s="1"/>
      <c r="N6649" s="1"/>
    </row>
    <row r="6650" spans="1:14">
      <c r="A6650" t="s">
        <v>15155</v>
      </c>
      <c r="B6650" t="s">
        <v>5</v>
      </c>
      <c r="D6650" t="s">
        <v>10492</v>
      </c>
      <c r="E6650" t="s">
        <v>10492</v>
      </c>
      <c r="I6650" t="s">
        <v>23</v>
      </c>
      <c r="J6650">
        <v>0</v>
      </c>
      <c r="K6650" t="s">
        <v>15009</v>
      </c>
      <c r="L6650"/>
      <c r="M6650" s="1"/>
      <c r="N6650" s="1"/>
    </row>
    <row r="6651" spans="1:14">
      <c r="A6651" t="s">
        <v>15156</v>
      </c>
      <c r="B6651" t="s">
        <v>5</v>
      </c>
      <c r="D6651" t="s">
        <v>10488</v>
      </c>
      <c r="E6651" t="s">
        <v>10488</v>
      </c>
      <c r="I6651" t="s">
        <v>23</v>
      </c>
      <c r="J6651">
        <v>0</v>
      </c>
      <c r="K6651" t="s">
        <v>15009</v>
      </c>
      <c r="L6651"/>
      <c r="M6651" s="1"/>
      <c r="N6651" s="1"/>
    </row>
    <row r="6652" spans="1:14">
      <c r="A6652" t="s">
        <v>15157</v>
      </c>
      <c r="B6652" t="s">
        <v>5</v>
      </c>
      <c r="D6652" t="s">
        <v>10486</v>
      </c>
      <c r="E6652" t="s">
        <v>10486</v>
      </c>
      <c r="I6652" t="s">
        <v>23</v>
      </c>
      <c r="J6652">
        <v>0</v>
      </c>
      <c r="K6652" t="s">
        <v>15009</v>
      </c>
      <c r="L6652"/>
      <c r="M6652" s="1"/>
      <c r="N6652" s="1"/>
    </row>
    <row r="6653" spans="1:14">
      <c r="A6653" t="s">
        <v>15158</v>
      </c>
      <c r="B6653" t="s">
        <v>5</v>
      </c>
      <c r="D6653" t="s">
        <v>10484</v>
      </c>
      <c r="E6653" t="s">
        <v>10484</v>
      </c>
      <c r="I6653" t="s">
        <v>23</v>
      </c>
      <c r="J6653">
        <v>0</v>
      </c>
      <c r="K6653" t="s">
        <v>15009</v>
      </c>
      <c r="L6653"/>
      <c r="M6653" s="1"/>
      <c r="N6653" s="1"/>
    </row>
    <row r="6654" spans="1:14">
      <c r="A6654" t="s">
        <v>15159</v>
      </c>
      <c r="B6654" t="s">
        <v>5</v>
      </c>
      <c r="D6654" t="s">
        <v>10482</v>
      </c>
      <c r="E6654" t="s">
        <v>10482</v>
      </c>
      <c r="I6654" t="s">
        <v>23</v>
      </c>
      <c r="J6654">
        <v>0</v>
      </c>
      <c r="K6654" t="s">
        <v>15009</v>
      </c>
      <c r="L6654"/>
      <c r="M6654" s="1"/>
      <c r="N6654" s="1"/>
    </row>
    <row r="6655" spans="1:14">
      <c r="A6655" t="s">
        <v>15160</v>
      </c>
      <c r="B6655" t="s">
        <v>5</v>
      </c>
      <c r="D6655" t="s">
        <v>10478</v>
      </c>
      <c r="E6655" t="s">
        <v>10478</v>
      </c>
      <c r="I6655" t="s">
        <v>23</v>
      </c>
      <c r="J6655">
        <v>0</v>
      </c>
      <c r="K6655" t="s">
        <v>15009</v>
      </c>
      <c r="L6655"/>
      <c r="M6655" s="1"/>
      <c r="N6655" s="1"/>
    </row>
    <row r="6656" spans="1:14">
      <c r="A6656" t="s">
        <v>15161</v>
      </c>
      <c r="B6656" t="s">
        <v>5</v>
      </c>
      <c r="D6656" t="s">
        <v>15162</v>
      </c>
      <c r="E6656" t="s">
        <v>15162</v>
      </c>
      <c r="I6656" t="s">
        <v>23</v>
      </c>
      <c r="J6656">
        <v>0</v>
      </c>
      <c r="K6656" t="s">
        <v>15009</v>
      </c>
      <c r="L6656"/>
      <c r="M6656" s="1"/>
      <c r="N6656" s="1"/>
    </row>
    <row r="6657" spans="1:14">
      <c r="A6657" t="s">
        <v>15163</v>
      </c>
      <c r="B6657" t="s">
        <v>5</v>
      </c>
      <c r="D6657" t="s">
        <v>15164</v>
      </c>
      <c r="E6657" t="s">
        <v>15164</v>
      </c>
      <c r="I6657" t="s">
        <v>23</v>
      </c>
      <c r="J6657">
        <v>0</v>
      </c>
      <c r="K6657" t="s">
        <v>15009</v>
      </c>
      <c r="L6657"/>
      <c r="M6657" s="1"/>
      <c r="N6657" s="1"/>
    </row>
    <row r="6658" spans="1:14">
      <c r="A6658" t="s">
        <v>15165</v>
      </c>
      <c r="B6658" t="s">
        <v>5</v>
      </c>
      <c r="D6658" t="s">
        <v>10444</v>
      </c>
      <c r="E6658" t="s">
        <v>10444</v>
      </c>
      <c r="I6658" t="s">
        <v>23</v>
      </c>
      <c r="J6658">
        <v>0</v>
      </c>
      <c r="K6658" t="s">
        <v>15009</v>
      </c>
      <c r="L6658"/>
      <c r="M6658" s="1"/>
      <c r="N6658" s="1"/>
    </row>
    <row r="6659" spans="1:14">
      <c r="A6659" t="s">
        <v>15166</v>
      </c>
      <c r="B6659" t="s">
        <v>5</v>
      </c>
      <c r="D6659" t="s">
        <v>15167</v>
      </c>
      <c r="E6659" t="s">
        <v>15167</v>
      </c>
      <c r="I6659" t="s">
        <v>23</v>
      </c>
      <c r="J6659">
        <v>0</v>
      </c>
      <c r="K6659" t="s">
        <v>15009</v>
      </c>
      <c r="L6659"/>
      <c r="M6659" s="1"/>
      <c r="N6659" s="1"/>
    </row>
    <row r="6660" spans="1:14">
      <c r="A6660" t="s">
        <v>15168</v>
      </c>
      <c r="B6660" t="s">
        <v>5</v>
      </c>
      <c r="D6660" t="s">
        <v>7576</v>
      </c>
      <c r="E6660" t="s">
        <v>7576</v>
      </c>
      <c r="I6660" t="s">
        <v>23</v>
      </c>
      <c r="J6660">
        <v>0</v>
      </c>
      <c r="K6660" t="s">
        <v>15009</v>
      </c>
      <c r="L6660"/>
      <c r="M6660" s="1"/>
      <c r="N6660" s="1"/>
    </row>
    <row r="6661" spans="1:14">
      <c r="A6661" t="s">
        <v>15169</v>
      </c>
      <c r="B6661" t="s">
        <v>5</v>
      </c>
      <c r="D6661" t="s">
        <v>15170</v>
      </c>
      <c r="E6661" t="s">
        <v>15170</v>
      </c>
      <c r="I6661" t="s">
        <v>23</v>
      </c>
      <c r="J6661">
        <v>0</v>
      </c>
      <c r="K6661" t="s">
        <v>15009</v>
      </c>
      <c r="L6661"/>
      <c r="M6661" s="1"/>
      <c r="N6661" s="1"/>
    </row>
    <row r="6662" spans="1:14">
      <c r="A6662" t="s">
        <v>15171</v>
      </c>
      <c r="B6662" t="s">
        <v>5</v>
      </c>
      <c r="D6662" t="s">
        <v>10438</v>
      </c>
      <c r="E6662" t="s">
        <v>10438</v>
      </c>
      <c r="I6662" t="s">
        <v>23</v>
      </c>
      <c r="J6662">
        <v>0</v>
      </c>
      <c r="K6662" t="s">
        <v>15009</v>
      </c>
      <c r="L6662"/>
      <c r="M6662" s="1"/>
      <c r="N6662" s="1"/>
    </row>
    <row r="6663" spans="1:14">
      <c r="A6663" t="s">
        <v>15172</v>
      </c>
      <c r="B6663" t="s">
        <v>5</v>
      </c>
      <c r="D6663" t="s">
        <v>7538</v>
      </c>
      <c r="E6663" t="s">
        <v>7538</v>
      </c>
      <c r="I6663" t="s">
        <v>23</v>
      </c>
      <c r="J6663">
        <v>0</v>
      </c>
      <c r="K6663" t="s">
        <v>15009</v>
      </c>
      <c r="L6663"/>
      <c r="M6663" s="1"/>
      <c r="N6663" s="1"/>
    </row>
    <row r="6664" spans="1:14">
      <c r="A6664" t="s">
        <v>15173</v>
      </c>
      <c r="B6664" t="s">
        <v>5</v>
      </c>
      <c r="D6664" t="s">
        <v>10306</v>
      </c>
      <c r="E6664" t="s">
        <v>10306</v>
      </c>
      <c r="I6664" t="s">
        <v>23</v>
      </c>
      <c r="J6664">
        <v>0</v>
      </c>
      <c r="K6664" t="s">
        <v>15174</v>
      </c>
      <c r="L6664"/>
      <c r="M6664" s="1"/>
      <c r="N6664" s="1"/>
    </row>
    <row r="6665" spans="1:14">
      <c r="A6665" t="s">
        <v>15175</v>
      </c>
      <c r="B6665" t="s">
        <v>5</v>
      </c>
      <c r="D6665" t="s">
        <v>7180</v>
      </c>
      <c r="E6665" t="s">
        <v>7180</v>
      </c>
      <c r="I6665" t="s">
        <v>23</v>
      </c>
      <c r="J6665">
        <v>0</v>
      </c>
      <c r="K6665" t="s">
        <v>15174</v>
      </c>
      <c r="L6665"/>
      <c r="M6665" s="1"/>
      <c r="N6665" s="1"/>
    </row>
    <row r="6666" spans="1:14">
      <c r="A6666" t="s">
        <v>15176</v>
      </c>
      <c r="B6666" t="s">
        <v>5</v>
      </c>
      <c r="D6666" t="s">
        <v>10218</v>
      </c>
      <c r="E6666" t="s">
        <v>10218</v>
      </c>
      <c r="I6666" t="s">
        <v>23</v>
      </c>
      <c r="J6666">
        <v>0</v>
      </c>
      <c r="K6666" t="s">
        <v>15174</v>
      </c>
      <c r="L6666"/>
      <c r="M6666" s="1"/>
      <c r="N6666" s="1"/>
    </row>
    <row r="6667" spans="1:14">
      <c r="A6667" t="s">
        <v>15177</v>
      </c>
      <c r="B6667" t="s">
        <v>5</v>
      </c>
      <c r="D6667" t="s">
        <v>14821</v>
      </c>
      <c r="E6667" t="s">
        <v>14821</v>
      </c>
      <c r="I6667" t="s">
        <v>23</v>
      </c>
      <c r="J6667">
        <v>0</v>
      </c>
      <c r="K6667" t="s">
        <v>15174</v>
      </c>
      <c r="L6667"/>
      <c r="M6667" s="1"/>
      <c r="N6667" s="1"/>
    </row>
    <row r="6668" spans="1:14">
      <c r="A6668" t="s">
        <v>15178</v>
      </c>
      <c r="B6668" t="s">
        <v>5</v>
      </c>
      <c r="D6668" t="s">
        <v>14823</v>
      </c>
      <c r="E6668" t="s">
        <v>14823</v>
      </c>
      <c r="I6668" t="s">
        <v>23</v>
      </c>
      <c r="J6668">
        <v>0</v>
      </c>
      <c r="K6668" t="s">
        <v>15174</v>
      </c>
      <c r="L6668"/>
      <c r="M6668" s="1"/>
      <c r="N6668" s="1"/>
    </row>
    <row r="6669" spans="1:14">
      <c r="A6669" t="s">
        <v>15179</v>
      </c>
      <c r="B6669" t="s">
        <v>5</v>
      </c>
      <c r="D6669" t="s">
        <v>14819</v>
      </c>
      <c r="E6669" t="s">
        <v>14819</v>
      </c>
      <c r="I6669" t="s">
        <v>23</v>
      </c>
      <c r="J6669">
        <v>0</v>
      </c>
      <c r="K6669" t="s">
        <v>15174</v>
      </c>
      <c r="L6669"/>
      <c r="M6669" s="1"/>
      <c r="N6669" s="1"/>
    </row>
    <row r="6670" spans="1:14">
      <c r="A6670" t="s">
        <v>15180</v>
      </c>
      <c r="B6670" t="s">
        <v>5</v>
      </c>
      <c r="D6670" t="s">
        <v>8100</v>
      </c>
      <c r="E6670" t="s">
        <v>8100</v>
      </c>
      <c r="I6670" t="s">
        <v>23</v>
      </c>
      <c r="J6670">
        <v>0</v>
      </c>
      <c r="K6670" t="s">
        <v>15174</v>
      </c>
      <c r="L6670"/>
      <c r="M6670" s="1"/>
      <c r="N6670" s="1"/>
    </row>
    <row r="6671" spans="1:14">
      <c r="A6671" t="s">
        <v>15181</v>
      </c>
      <c r="B6671" t="s">
        <v>5</v>
      </c>
      <c r="D6671" t="s">
        <v>8062</v>
      </c>
      <c r="E6671" t="s">
        <v>8062</v>
      </c>
      <c r="I6671" t="s">
        <v>23</v>
      </c>
      <c r="J6671">
        <v>0</v>
      </c>
      <c r="K6671" t="s">
        <v>15174</v>
      </c>
      <c r="L6671"/>
      <c r="M6671" s="1"/>
      <c r="N6671" s="1"/>
    </row>
    <row r="6672" spans="1:14">
      <c r="A6672" t="s">
        <v>15182</v>
      </c>
      <c r="B6672" t="s">
        <v>5</v>
      </c>
      <c r="D6672" t="s">
        <v>8010</v>
      </c>
      <c r="E6672" t="s">
        <v>8010</v>
      </c>
      <c r="I6672" t="s">
        <v>23</v>
      </c>
      <c r="J6672">
        <v>0</v>
      </c>
      <c r="K6672" t="s">
        <v>15174</v>
      </c>
      <c r="L6672"/>
      <c r="M6672" s="1"/>
      <c r="N6672" s="1"/>
    </row>
    <row r="6673" spans="1:14">
      <c r="A6673" t="s">
        <v>15183</v>
      </c>
      <c r="B6673" t="s">
        <v>5</v>
      </c>
      <c r="D6673" t="s">
        <v>8008</v>
      </c>
      <c r="E6673" t="s">
        <v>8008</v>
      </c>
      <c r="I6673" t="s">
        <v>23</v>
      </c>
      <c r="J6673">
        <v>0</v>
      </c>
      <c r="K6673" t="s">
        <v>15174</v>
      </c>
      <c r="L6673"/>
      <c r="M6673" s="1"/>
      <c r="N6673" s="1"/>
    </row>
    <row r="6674" spans="1:14">
      <c r="A6674" t="s">
        <v>15184</v>
      </c>
      <c r="B6674" t="s">
        <v>5</v>
      </c>
      <c r="D6674" t="s">
        <v>7918</v>
      </c>
      <c r="E6674" t="s">
        <v>7918</v>
      </c>
      <c r="I6674" t="s">
        <v>23</v>
      </c>
      <c r="J6674">
        <v>0</v>
      </c>
      <c r="K6674" t="s">
        <v>15174</v>
      </c>
      <c r="L6674"/>
      <c r="M6674" s="1"/>
      <c r="N6674" s="1"/>
    </row>
    <row r="6675" spans="1:14">
      <c r="A6675" t="s">
        <v>15185</v>
      </c>
      <c r="B6675" t="s">
        <v>5</v>
      </c>
      <c r="D6675" t="s">
        <v>7888</v>
      </c>
      <c r="E6675" t="s">
        <v>7888</v>
      </c>
      <c r="I6675" t="s">
        <v>23</v>
      </c>
      <c r="J6675">
        <v>0</v>
      </c>
      <c r="K6675" t="s">
        <v>15174</v>
      </c>
      <c r="L6675"/>
      <c r="M6675" s="1"/>
      <c r="N6675" s="1"/>
    </row>
    <row r="6676" spans="1:14">
      <c r="A6676" t="s">
        <v>15186</v>
      </c>
      <c r="B6676" t="s">
        <v>5</v>
      </c>
      <c r="D6676" t="s">
        <v>7878</v>
      </c>
      <c r="E6676" t="s">
        <v>7878</v>
      </c>
      <c r="I6676" t="s">
        <v>23</v>
      </c>
      <c r="J6676">
        <v>0</v>
      </c>
      <c r="K6676" t="s">
        <v>15174</v>
      </c>
      <c r="L6676"/>
      <c r="M6676" s="1"/>
      <c r="N6676" s="1"/>
    </row>
    <row r="6677" spans="1:14">
      <c r="A6677" t="s">
        <v>15187</v>
      </c>
      <c r="B6677" t="s">
        <v>5</v>
      </c>
      <c r="D6677" t="s">
        <v>7870</v>
      </c>
      <c r="E6677" t="s">
        <v>7870</v>
      </c>
      <c r="I6677" t="s">
        <v>23</v>
      </c>
      <c r="J6677">
        <v>0</v>
      </c>
      <c r="K6677" t="s">
        <v>15174</v>
      </c>
      <c r="L6677"/>
      <c r="M6677" s="1"/>
      <c r="N6677" s="1"/>
    </row>
    <row r="6678" spans="1:14">
      <c r="A6678" t="s">
        <v>15188</v>
      </c>
      <c r="B6678" t="s">
        <v>5</v>
      </c>
      <c r="D6678" t="s">
        <v>7866</v>
      </c>
      <c r="E6678" t="s">
        <v>7866</v>
      </c>
      <c r="I6678" t="s">
        <v>23</v>
      </c>
      <c r="J6678">
        <v>0</v>
      </c>
      <c r="K6678" t="s">
        <v>15174</v>
      </c>
      <c r="L6678"/>
      <c r="M6678" s="1"/>
      <c r="N6678" s="1"/>
    </row>
    <row r="6679" spans="1:14">
      <c r="A6679" t="s">
        <v>15189</v>
      </c>
      <c r="B6679" t="s">
        <v>5</v>
      </c>
      <c r="D6679" t="s">
        <v>7862</v>
      </c>
      <c r="E6679" t="s">
        <v>7862</v>
      </c>
      <c r="I6679" t="s">
        <v>23</v>
      </c>
      <c r="J6679">
        <v>0</v>
      </c>
      <c r="K6679" t="s">
        <v>15174</v>
      </c>
      <c r="L6679"/>
      <c r="M6679" s="1"/>
      <c r="N6679" s="1"/>
    </row>
    <row r="6680" spans="1:14">
      <c r="A6680" t="s">
        <v>15190</v>
      </c>
      <c r="B6680" t="s">
        <v>5</v>
      </c>
      <c r="D6680" t="s">
        <v>7844</v>
      </c>
      <c r="E6680" t="s">
        <v>7844</v>
      </c>
      <c r="I6680" t="s">
        <v>23</v>
      </c>
      <c r="J6680">
        <v>0</v>
      </c>
      <c r="K6680" t="s">
        <v>15174</v>
      </c>
      <c r="L6680"/>
      <c r="M6680" s="1"/>
      <c r="N6680" s="1"/>
    </row>
    <row r="6681" spans="1:14">
      <c r="A6681" t="s">
        <v>15191</v>
      </c>
      <c r="B6681" t="s">
        <v>5</v>
      </c>
      <c r="D6681" t="s">
        <v>7834</v>
      </c>
      <c r="E6681" t="s">
        <v>7834</v>
      </c>
      <c r="I6681" t="s">
        <v>23</v>
      </c>
      <c r="J6681">
        <v>0</v>
      </c>
      <c r="K6681" t="s">
        <v>15174</v>
      </c>
      <c r="L6681"/>
      <c r="M6681" s="1"/>
      <c r="N6681" s="1"/>
    </row>
    <row r="6682" spans="1:14">
      <c r="A6682" t="s">
        <v>15192</v>
      </c>
      <c r="B6682" t="s">
        <v>5</v>
      </c>
      <c r="D6682" t="s">
        <v>7826</v>
      </c>
      <c r="E6682" t="s">
        <v>7826</v>
      </c>
      <c r="I6682" t="s">
        <v>23</v>
      </c>
      <c r="J6682">
        <v>0</v>
      </c>
      <c r="K6682" t="s">
        <v>15174</v>
      </c>
      <c r="L6682"/>
      <c r="M6682" s="1"/>
      <c r="N6682" s="1"/>
    </row>
    <row r="6683" spans="1:14">
      <c r="A6683" t="s">
        <v>15193</v>
      </c>
      <c r="B6683" t="s">
        <v>5</v>
      </c>
      <c r="D6683" t="s">
        <v>7820</v>
      </c>
      <c r="E6683" t="s">
        <v>7820</v>
      </c>
      <c r="I6683" t="s">
        <v>23</v>
      </c>
      <c r="J6683">
        <v>0</v>
      </c>
      <c r="K6683" t="s">
        <v>15174</v>
      </c>
      <c r="L6683"/>
      <c r="M6683" s="1"/>
      <c r="N6683" s="1"/>
    </row>
    <row r="6684" spans="1:14">
      <c r="A6684" t="s">
        <v>15194</v>
      </c>
      <c r="B6684" t="s">
        <v>5</v>
      </c>
      <c r="D6684" t="s">
        <v>7816</v>
      </c>
      <c r="E6684" t="s">
        <v>7816</v>
      </c>
      <c r="I6684" t="s">
        <v>23</v>
      </c>
      <c r="J6684">
        <v>0</v>
      </c>
      <c r="K6684" t="s">
        <v>15174</v>
      </c>
      <c r="L6684"/>
      <c r="M6684" s="1"/>
      <c r="N6684" s="1"/>
    </row>
    <row r="6685" spans="1:14">
      <c r="A6685" t="s">
        <v>15195</v>
      </c>
      <c r="B6685" t="s">
        <v>5</v>
      </c>
      <c r="D6685" t="s">
        <v>11469</v>
      </c>
      <c r="E6685" t="s">
        <v>11469</v>
      </c>
      <c r="I6685" t="s">
        <v>23</v>
      </c>
      <c r="J6685">
        <v>0</v>
      </c>
      <c r="K6685" t="s">
        <v>15174</v>
      </c>
      <c r="L6685"/>
      <c r="M6685" s="1"/>
      <c r="N6685" s="1"/>
    </row>
    <row r="6686" spans="1:14">
      <c r="A6686" t="s">
        <v>15196</v>
      </c>
      <c r="B6686" t="s">
        <v>5</v>
      </c>
      <c r="D6686" t="s">
        <v>11278</v>
      </c>
      <c r="E6686" t="s">
        <v>11278</v>
      </c>
      <c r="I6686" t="s">
        <v>23</v>
      </c>
      <c r="J6686">
        <v>0</v>
      </c>
      <c r="K6686" t="s">
        <v>15174</v>
      </c>
      <c r="L6686"/>
      <c r="M6686" s="1"/>
      <c r="N6686" s="1"/>
    </row>
    <row r="6687" spans="1:14">
      <c r="A6687" t="s">
        <v>15197</v>
      </c>
      <c r="B6687" t="s">
        <v>5</v>
      </c>
      <c r="D6687" t="s">
        <v>7808</v>
      </c>
      <c r="E6687" t="s">
        <v>7808</v>
      </c>
      <c r="I6687" t="s">
        <v>23</v>
      </c>
      <c r="J6687">
        <v>0</v>
      </c>
      <c r="K6687" t="s">
        <v>15174</v>
      </c>
      <c r="L6687"/>
      <c r="M6687" s="1"/>
      <c r="N6687" s="1"/>
    </row>
    <row r="6688" spans="1:14">
      <c r="A6688" t="s">
        <v>15198</v>
      </c>
      <c r="B6688" t="s">
        <v>5</v>
      </c>
      <c r="D6688" t="s">
        <v>7806</v>
      </c>
      <c r="E6688" t="s">
        <v>7806</v>
      </c>
      <c r="I6688" t="s">
        <v>23</v>
      </c>
      <c r="J6688">
        <v>0</v>
      </c>
      <c r="K6688" t="s">
        <v>15174</v>
      </c>
      <c r="L6688"/>
      <c r="M6688" s="1"/>
      <c r="N6688" s="1"/>
    </row>
    <row r="6689" spans="1:14">
      <c r="A6689" t="s">
        <v>15199</v>
      </c>
      <c r="B6689" t="s">
        <v>5</v>
      </c>
      <c r="D6689" t="s">
        <v>11477</v>
      </c>
      <c r="E6689" t="s">
        <v>11477</v>
      </c>
      <c r="I6689" t="s">
        <v>23</v>
      </c>
      <c r="J6689">
        <v>0</v>
      </c>
      <c r="K6689" t="s">
        <v>15174</v>
      </c>
      <c r="L6689"/>
      <c r="M6689" s="1"/>
      <c r="N6689" s="1"/>
    </row>
    <row r="6690" spans="1:14">
      <c r="A6690" t="s">
        <v>15200</v>
      </c>
      <c r="B6690" t="s">
        <v>5</v>
      </c>
      <c r="D6690" t="s">
        <v>11472</v>
      </c>
      <c r="E6690" t="s">
        <v>11472</v>
      </c>
      <c r="I6690" t="s">
        <v>23</v>
      </c>
      <c r="J6690">
        <v>0</v>
      </c>
      <c r="K6690" t="s">
        <v>15174</v>
      </c>
      <c r="L6690"/>
      <c r="M6690" s="1"/>
      <c r="N6690" s="1"/>
    </row>
    <row r="6691" spans="1:14">
      <c r="A6691" t="s">
        <v>15201</v>
      </c>
      <c r="B6691" t="s">
        <v>5</v>
      </c>
      <c r="D6691" t="s">
        <v>7800</v>
      </c>
      <c r="E6691" t="s">
        <v>7800</v>
      </c>
      <c r="I6691" t="s">
        <v>23</v>
      </c>
      <c r="J6691">
        <v>0</v>
      </c>
      <c r="K6691" t="s">
        <v>15174</v>
      </c>
      <c r="L6691"/>
      <c r="M6691" s="1"/>
      <c r="N6691" s="1"/>
    </row>
    <row r="6692" spans="1:14">
      <c r="A6692" t="s">
        <v>15202</v>
      </c>
      <c r="B6692" t="s">
        <v>5</v>
      </c>
      <c r="D6692" t="s">
        <v>7798</v>
      </c>
      <c r="E6692" t="s">
        <v>7798</v>
      </c>
      <c r="I6692" t="s">
        <v>23</v>
      </c>
      <c r="J6692">
        <v>0</v>
      </c>
      <c r="K6692" t="s">
        <v>15174</v>
      </c>
      <c r="L6692"/>
      <c r="M6692" s="1"/>
      <c r="N6692" s="1"/>
    </row>
    <row r="6693" spans="1:14">
      <c r="A6693" t="s">
        <v>15203</v>
      </c>
      <c r="B6693" t="s">
        <v>5</v>
      </c>
      <c r="D6693" t="s">
        <v>7792</v>
      </c>
      <c r="E6693" t="s">
        <v>7792</v>
      </c>
      <c r="I6693" t="s">
        <v>23</v>
      </c>
      <c r="J6693">
        <v>0</v>
      </c>
      <c r="K6693" t="s">
        <v>15174</v>
      </c>
      <c r="L6693"/>
      <c r="M6693" s="1"/>
      <c r="N6693" s="1"/>
    </row>
    <row r="6694" spans="1:14">
      <c r="A6694" t="s">
        <v>15204</v>
      </c>
      <c r="B6694" t="s">
        <v>5</v>
      </c>
      <c r="D6694" t="s">
        <v>7788</v>
      </c>
      <c r="E6694" t="s">
        <v>7788</v>
      </c>
      <c r="I6694" t="s">
        <v>23</v>
      </c>
      <c r="J6694">
        <v>0</v>
      </c>
      <c r="K6694" t="s">
        <v>15174</v>
      </c>
      <c r="L6694"/>
      <c r="M6694" s="1"/>
      <c r="N6694" s="1"/>
    </row>
    <row r="6695" spans="1:14">
      <c r="A6695" t="s">
        <v>15205</v>
      </c>
      <c r="B6695" t="s">
        <v>5</v>
      </c>
      <c r="D6695" t="s">
        <v>7786</v>
      </c>
      <c r="E6695" t="s">
        <v>7786</v>
      </c>
      <c r="I6695" t="s">
        <v>23</v>
      </c>
      <c r="J6695">
        <v>0</v>
      </c>
      <c r="K6695" t="s">
        <v>15174</v>
      </c>
      <c r="L6695"/>
      <c r="M6695" s="1"/>
      <c r="N6695" s="1"/>
    </row>
    <row r="6696" spans="1:14">
      <c r="A6696" t="s">
        <v>15206</v>
      </c>
      <c r="B6696" t="s">
        <v>5</v>
      </c>
      <c r="D6696" t="s">
        <v>7784</v>
      </c>
      <c r="E6696" t="s">
        <v>7784</v>
      </c>
      <c r="I6696" t="s">
        <v>23</v>
      </c>
      <c r="J6696">
        <v>0</v>
      </c>
      <c r="K6696" t="s">
        <v>15174</v>
      </c>
      <c r="L6696"/>
      <c r="M6696" s="1"/>
      <c r="N6696" s="1"/>
    </row>
    <row r="6697" spans="1:14">
      <c r="A6697" t="s">
        <v>15207</v>
      </c>
      <c r="B6697" t="s">
        <v>5</v>
      </c>
      <c r="D6697" t="s">
        <v>7776</v>
      </c>
      <c r="E6697" t="s">
        <v>7776</v>
      </c>
      <c r="I6697" t="s">
        <v>23</v>
      </c>
      <c r="J6697">
        <v>0</v>
      </c>
      <c r="K6697" t="s">
        <v>15174</v>
      </c>
      <c r="L6697"/>
      <c r="M6697" s="1"/>
      <c r="N6697" s="1"/>
    </row>
    <row r="6698" spans="1:14">
      <c r="A6698" t="s">
        <v>15208</v>
      </c>
      <c r="B6698" t="s">
        <v>5</v>
      </c>
      <c r="D6698" t="s">
        <v>7772</v>
      </c>
      <c r="E6698" t="s">
        <v>7772</v>
      </c>
      <c r="I6698" t="s">
        <v>23</v>
      </c>
      <c r="J6698">
        <v>0</v>
      </c>
      <c r="K6698" t="s">
        <v>15174</v>
      </c>
      <c r="L6698"/>
      <c r="M6698" s="1"/>
      <c r="N6698" s="1"/>
    </row>
    <row r="6699" spans="1:14">
      <c r="A6699" t="s">
        <v>15209</v>
      </c>
      <c r="B6699" t="s">
        <v>5</v>
      </c>
      <c r="D6699" t="s">
        <v>7768</v>
      </c>
      <c r="E6699" t="s">
        <v>7768</v>
      </c>
      <c r="I6699" t="s">
        <v>23</v>
      </c>
      <c r="J6699">
        <v>0</v>
      </c>
      <c r="K6699" t="s">
        <v>15174</v>
      </c>
      <c r="L6699"/>
      <c r="M6699" s="1"/>
      <c r="N6699" s="1"/>
    </row>
    <row r="6700" spans="1:14">
      <c r="A6700" t="s">
        <v>15210</v>
      </c>
      <c r="B6700" t="s">
        <v>5</v>
      </c>
      <c r="D6700" t="s">
        <v>7764</v>
      </c>
      <c r="E6700" t="s">
        <v>7764</v>
      </c>
      <c r="I6700" t="s">
        <v>23</v>
      </c>
      <c r="J6700">
        <v>0</v>
      </c>
      <c r="K6700" t="s">
        <v>15174</v>
      </c>
      <c r="L6700"/>
      <c r="M6700" s="1"/>
      <c r="N6700" s="1"/>
    </row>
    <row r="6701" spans="1:14">
      <c r="A6701" t="s">
        <v>15211</v>
      </c>
      <c r="B6701" t="s">
        <v>5</v>
      </c>
      <c r="D6701" t="s">
        <v>7730</v>
      </c>
      <c r="E6701" t="s">
        <v>7730</v>
      </c>
      <c r="I6701" t="s">
        <v>23</v>
      </c>
      <c r="J6701">
        <v>0</v>
      </c>
      <c r="K6701" t="s">
        <v>15174</v>
      </c>
      <c r="L6701"/>
      <c r="M6701" s="1"/>
      <c r="N6701" s="1"/>
    </row>
    <row r="6702" spans="1:14">
      <c r="A6702" t="s">
        <v>15212</v>
      </c>
      <c r="B6702" t="s">
        <v>5</v>
      </c>
      <c r="D6702" t="s">
        <v>7710</v>
      </c>
      <c r="E6702" t="s">
        <v>7710</v>
      </c>
      <c r="I6702" t="s">
        <v>23</v>
      </c>
      <c r="J6702">
        <v>0</v>
      </c>
      <c r="K6702" t="s">
        <v>15174</v>
      </c>
      <c r="L6702"/>
      <c r="M6702" s="1"/>
      <c r="N6702" s="1"/>
    </row>
    <row r="6703" spans="1:14">
      <c r="A6703" t="s">
        <v>15213</v>
      </c>
      <c r="B6703" t="s">
        <v>5</v>
      </c>
      <c r="D6703" t="s">
        <v>7708</v>
      </c>
      <c r="E6703" t="s">
        <v>7708</v>
      </c>
      <c r="I6703" t="s">
        <v>23</v>
      </c>
      <c r="J6703">
        <v>0</v>
      </c>
      <c r="K6703" t="s">
        <v>15174</v>
      </c>
      <c r="L6703"/>
      <c r="M6703" s="1"/>
      <c r="N6703" s="1"/>
    </row>
    <row r="6704" spans="1:14">
      <c r="A6704" t="s">
        <v>15214</v>
      </c>
      <c r="B6704" t="s">
        <v>5</v>
      </c>
      <c r="D6704" t="s">
        <v>7692</v>
      </c>
      <c r="E6704" t="s">
        <v>7692</v>
      </c>
      <c r="I6704" t="s">
        <v>23</v>
      </c>
      <c r="J6704">
        <v>0</v>
      </c>
      <c r="K6704" t="s">
        <v>15174</v>
      </c>
      <c r="L6704"/>
      <c r="M6704" s="1"/>
      <c r="N6704" s="1"/>
    </row>
    <row r="6705" spans="1:14">
      <c r="A6705" t="s">
        <v>15215</v>
      </c>
      <c r="B6705" t="s">
        <v>5</v>
      </c>
      <c r="D6705" t="s">
        <v>7690</v>
      </c>
      <c r="E6705" t="s">
        <v>7690</v>
      </c>
      <c r="I6705" t="s">
        <v>23</v>
      </c>
      <c r="J6705">
        <v>0</v>
      </c>
      <c r="K6705" t="s">
        <v>15174</v>
      </c>
      <c r="L6705"/>
      <c r="M6705" s="1"/>
      <c r="N6705" s="1"/>
    </row>
    <row r="6706" spans="1:14">
      <c r="A6706" t="s">
        <v>15216</v>
      </c>
      <c r="B6706" t="s">
        <v>5</v>
      </c>
      <c r="D6706" t="s">
        <v>7488</v>
      </c>
      <c r="E6706" t="s">
        <v>7488</v>
      </c>
      <c r="I6706" t="s">
        <v>23</v>
      </c>
      <c r="J6706">
        <v>0</v>
      </c>
      <c r="K6706" t="s">
        <v>15174</v>
      </c>
      <c r="L6706"/>
      <c r="M6706" s="1"/>
      <c r="N6706" s="1"/>
    </row>
    <row r="6707" spans="1:14">
      <c r="A6707" t="s">
        <v>15217</v>
      </c>
      <c r="B6707" t="s">
        <v>5</v>
      </c>
      <c r="D6707" t="s">
        <v>7476</v>
      </c>
      <c r="E6707" t="s">
        <v>7476</v>
      </c>
      <c r="I6707" t="s">
        <v>23</v>
      </c>
      <c r="J6707">
        <v>0</v>
      </c>
      <c r="K6707" t="s">
        <v>15174</v>
      </c>
      <c r="L6707"/>
      <c r="M6707" s="1"/>
      <c r="N6707" s="1"/>
    </row>
    <row r="6708" spans="1:14">
      <c r="A6708" t="s">
        <v>15218</v>
      </c>
      <c r="B6708" t="s">
        <v>5</v>
      </c>
      <c r="D6708" t="s">
        <v>7466</v>
      </c>
      <c r="E6708" t="s">
        <v>7466</v>
      </c>
      <c r="I6708" t="s">
        <v>23</v>
      </c>
      <c r="J6708">
        <v>0</v>
      </c>
      <c r="K6708" t="s">
        <v>15174</v>
      </c>
      <c r="L6708"/>
      <c r="M6708" s="1"/>
      <c r="N6708" s="1"/>
    </row>
    <row r="6709" spans="1:14">
      <c r="A6709" t="s">
        <v>15219</v>
      </c>
      <c r="B6709" t="s">
        <v>5</v>
      </c>
      <c r="D6709" t="s">
        <v>10364</v>
      </c>
      <c r="E6709" t="s">
        <v>10364</v>
      </c>
      <c r="I6709" t="s">
        <v>23</v>
      </c>
      <c r="J6709">
        <v>0</v>
      </c>
      <c r="K6709" t="s">
        <v>15174</v>
      </c>
      <c r="L6709"/>
      <c r="M6709" s="1"/>
      <c r="N6709" s="1"/>
    </row>
    <row r="6710" spans="1:14">
      <c r="A6710" t="s">
        <v>15220</v>
      </c>
      <c r="B6710" t="s">
        <v>5</v>
      </c>
      <c r="D6710" t="s">
        <v>7456</v>
      </c>
      <c r="E6710" t="s">
        <v>7456</v>
      </c>
      <c r="I6710" t="s">
        <v>23</v>
      </c>
      <c r="J6710">
        <v>0</v>
      </c>
      <c r="K6710" t="s">
        <v>15174</v>
      </c>
      <c r="L6710"/>
      <c r="M6710" s="1"/>
      <c r="N6710" s="1"/>
    </row>
    <row r="6711" spans="1:14">
      <c r="A6711" t="s">
        <v>15221</v>
      </c>
      <c r="B6711" t="s">
        <v>5</v>
      </c>
      <c r="D6711" t="s">
        <v>10247</v>
      </c>
      <c r="E6711" t="s">
        <v>10247</v>
      </c>
      <c r="I6711" t="s">
        <v>23</v>
      </c>
      <c r="J6711">
        <v>0</v>
      </c>
      <c r="K6711" t="s">
        <v>15174</v>
      </c>
      <c r="L6711"/>
      <c r="M6711" s="1"/>
      <c r="N6711" s="1"/>
    </row>
    <row r="6712" spans="1:14">
      <c r="A6712" t="s">
        <v>15222</v>
      </c>
      <c r="B6712" t="s">
        <v>5</v>
      </c>
      <c r="D6712" t="s">
        <v>10284</v>
      </c>
      <c r="E6712" t="s">
        <v>10284</v>
      </c>
      <c r="I6712" t="s">
        <v>23</v>
      </c>
      <c r="J6712">
        <v>0</v>
      </c>
      <c r="K6712" t="s">
        <v>15174</v>
      </c>
      <c r="L6712"/>
      <c r="M6712" s="1"/>
      <c r="N6712" s="1"/>
    </row>
    <row r="6713" spans="1:14">
      <c r="A6713" t="s">
        <v>15223</v>
      </c>
      <c r="B6713" t="s">
        <v>5</v>
      </c>
      <c r="D6713" t="s">
        <v>7450</v>
      </c>
      <c r="E6713" t="s">
        <v>7450</v>
      </c>
      <c r="I6713" t="s">
        <v>23</v>
      </c>
      <c r="J6713">
        <v>0</v>
      </c>
      <c r="K6713" t="s">
        <v>15174</v>
      </c>
      <c r="L6713"/>
      <c r="M6713" s="1"/>
      <c r="N6713" s="1"/>
    </row>
    <row r="6714" spans="1:14">
      <c r="A6714" t="s">
        <v>15224</v>
      </c>
      <c r="B6714" t="s">
        <v>5</v>
      </c>
      <c r="D6714" t="s">
        <v>10361</v>
      </c>
      <c r="E6714" t="s">
        <v>10361</v>
      </c>
      <c r="I6714" t="s">
        <v>23</v>
      </c>
      <c r="J6714">
        <v>0</v>
      </c>
      <c r="K6714" t="s">
        <v>15174</v>
      </c>
      <c r="L6714"/>
      <c r="M6714" s="1"/>
      <c r="N6714" s="1"/>
    </row>
    <row r="6715" spans="1:14">
      <c r="A6715" t="s">
        <v>15225</v>
      </c>
      <c r="B6715" t="s">
        <v>5</v>
      </c>
      <c r="D6715" t="s">
        <v>7446</v>
      </c>
      <c r="E6715" t="s">
        <v>7446</v>
      </c>
      <c r="I6715" t="s">
        <v>23</v>
      </c>
      <c r="J6715">
        <v>0</v>
      </c>
      <c r="K6715" t="s">
        <v>15174</v>
      </c>
      <c r="L6715"/>
      <c r="M6715" s="1"/>
      <c r="N6715" s="1"/>
    </row>
    <row r="6716" spans="1:14">
      <c r="A6716" t="s">
        <v>15226</v>
      </c>
      <c r="B6716" t="s">
        <v>5</v>
      </c>
      <c r="D6716" t="s">
        <v>10249</v>
      </c>
      <c r="E6716" t="s">
        <v>10249</v>
      </c>
      <c r="I6716" t="s">
        <v>23</v>
      </c>
      <c r="J6716">
        <v>0</v>
      </c>
      <c r="K6716" t="s">
        <v>15174</v>
      </c>
      <c r="L6716"/>
      <c r="M6716" s="1"/>
      <c r="N6716" s="1"/>
    </row>
    <row r="6717" spans="1:14">
      <c r="A6717" t="s">
        <v>15227</v>
      </c>
      <c r="B6717" t="s">
        <v>5</v>
      </c>
      <c r="D6717" t="s">
        <v>10286</v>
      </c>
      <c r="E6717" t="s">
        <v>10286</v>
      </c>
      <c r="I6717" t="s">
        <v>23</v>
      </c>
      <c r="J6717">
        <v>0</v>
      </c>
      <c r="K6717" t="s">
        <v>15174</v>
      </c>
      <c r="L6717"/>
      <c r="M6717" s="1"/>
      <c r="N6717" s="1"/>
    </row>
    <row r="6718" spans="1:14">
      <c r="A6718" t="s">
        <v>15228</v>
      </c>
      <c r="B6718" t="s">
        <v>5</v>
      </c>
      <c r="D6718" t="s">
        <v>10564</v>
      </c>
      <c r="E6718" t="s">
        <v>10564</v>
      </c>
      <c r="I6718" t="s">
        <v>23</v>
      </c>
      <c r="J6718">
        <v>0</v>
      </c>
      <c r="K6718" t="s">
        <v>15174</v>
      </c>
      <c r="L6718"/>
      <c r="M6718" s="1"/>
      <c r="N6718" s="1"/>
    </row>
    <row r="6719" spans="1:14">
      <c r="A6719" t="s">
        <v>15229</v>
      </c>
      <c r="B6719" t="s">
        <v>5</v>
      </c>
      <c r="D6719" t="s">
        <v>7428</v>
      </c>
      <c r="E6719" t="s">
        <v>7428</v>
      </c>
      <c r="I6719" t="s">
        <v>23</v>
      </c>
      <c r="J6719">
        <v>0</v>
      </c>
      <c r="K6719" t="s">
        <v>15174</v>
      </c>
      <c r="L6719"/>
      <c r="M6719" s="1"/>
      <c r="N6719" s="1"/>
    </row>
    <row r="6720" spans="1:14">
      <c r="A6720" t="s">
        <v>15230</v>
      </c>
      <c r="B6720" t="s">
        <v>5</v>
      </c>
      <c r="D6720" t="s">
        <v>10251</v>
      </c>
      <c r="E6720" t="s">
        <v>10251</v>
      </c>
      <c r="I6720" t="s">
        <v>23</v>
      </c>
      <c r="J6720">
        <v>0</v>
      </c>
      <c r="K6720" t="s">
        <v>15174</v>
      </c>
      <c r="L6720"/>
      <c r="M6720" s="1"/>
      <c r="N6720" s="1"/>
    </row>
    <row r="6721" spans="1:14">
      <c r="A6721" t="s">
        <v>15231</v>
      </c>
      <c r="B6721" t="s">
        <v>5</v>
      </c>
      <c r="D6721" t="s">
        <v>10288</v>
      </c>
      <c r="E6721" t="s">
        <v>10288</v>
      </c>
      <c r="I6721" t="s">
        <v>23</v>
      </c>
      <c r="J6721">
        <v>0</v>
      </c>
      <c r="K6721" t="s">
        <v>15174</v>
      </c>
      <c r="L6721"/>
      <c r="M6721" s="1"/>
      <c r="N6721" s="1"/>
    </row>
    <row r="6722" spans="1:14">
      <c r="A6722" t="s">
        <v>15232</v>
      </c>
      <c r="B6722" t="s">
        <v>5</v>
      </c>
      <c r="D6722" t="s">
        <v>7422</v>
      </c>
      <c r="E6722" t="s">
        <v>7422</v>
      </c>
      <c r="I6722" t="s">
        <v>23</v>
      </c>
      <c r="J6722">
        <v>0</v>
      </c>
      <c r="K6722" t="s">
        <v>15174</v>
      </c>
      <c r="L6722"/>
      <c r="M6722" s="1"/>
      <c r="N6722" s="1"/>
    </row>
    <row r="6723" spans="1:14">
      <c r="A6723" t="s">
        <v>15233</v>
      </c>
      <c r="B6723" t="s">
        <v>5</v>
      </c>
      <c r="D6723" t="s">
        <v>10561</v>
      </c>
      <c r="E6723" t="s">
        <v>10561</v>
      </c>
      <c r="I6723" t="s">
        <v>23</v>
      </c>
      <c r="J6723">
        <v>0</v>
      </c>
      <c r="K6723" t="s">
        <v>15174</v>
      </c>
      <c r="L6723"/>
      <c r="M6723" s="1"/>
      <c r="N6723" s="1"/>
    </row>
    <row r="6724" spans="1:14">
      <c r="A6724" t="s">
        <v>15234</v>
      </c>
      <c r="B6724" t="s">
        <v>5</v>
      </c>
      <c r="D6724" t="s">
        <v>10559</v>
      </c>
      <c r="E6724" t="s">
        <v>10559</v>
      </c>
      <c r="I6724" t="s">
        <v>23</v>
      </c>
      <c r="J6724">
        <v>0</v>
      </c>
      <c r="K6724" t="s">
        <v>15174</v>
      </c>
      <c r="L6724"/>
      <c r="M6724" s="1"/>
      <c r="N6724" s="1"/>
    </row>
    <row r="6725" spans="1:14">
      <c r="A6725" t="s">
        <v>15235</v>
      </c>
      <c r="B6725" t="s">
        <v>5</v>
      </c>
      <c r="D6725" t="s">
        <v>7406</v>
      </c>
      <c r="E6725" t="s">
        <v>7406</v>
      </c>
      <c r="I6725" t="s">
        <v>23</v>
      </c>
      <c r="J6725">
        <v>0</v>
      </c>
      <c r="K6725" t="s">
        <v>15174</v>
      </c>
      <c r="L6725"/>
      <c r="M6725" s="1"/>
      <c r="N6725" s="1"/>
    </row>
    <row r="6726" spans="1:14">
      <c r="A6726" t="s">
        <v>15236</v>
      </c>
      <c r="B6726" t="s">
        <v>5</v>
      </c>
      <c r="D6726" t="s">
        <v>10348</v>
      </c>
      <c r="E6726" t="s">
        <v>10348</v>
      </c>
      <c r="I6726" t="s">
        <v>23</v>
      </c>
      <c r="J6726">
        <v>0</v>
      </c>
      <c r="K6726" t="s">
        <v>15174</v>
      </c>
      <c r="L6726"/>
      <c r="M6726" s="1"/>
      <c r="N6726" s="1"/>
    </row>
    <row r="6727" spans="1:14">
      <c r="A6727" t="s">
        <v>15237</v>
      </c>
      <c r="B6727" t="s">
        <v>5</v>
      </c>
      <c r="D6727" t="s">
        <v>7400</v>
      </c>
      <c r="E6727" t="s">
        <v>7400</v>
      </c>
      <c r="I6727" t="s">
        <v>23</v>
      </c>
      <c r="J6727">
        <v>0</v>
      </c>
      <c r="K6727" t="s">
        <v>15174</v>
      </c>
      <c r="L6727"/>
      <c r="M6727" s="1"/>
      <c r="N6727" s="1"/>
    </row>
    <row r="6728" spans="1:14">
      <c r="A6728" t="s">
        <v>15238</v>
      </c>
      <c r="B6728" t="s">
        <v>5</v>
      </c>
      <c r="D6728" t="s">
        <v>10290</v>
      </c>
      <c r="E6728" t="s">
        <v>10290</v>
      </c>
      <c r="I6728" t="s">
        <v>23</v>
      </c>
      <c r="J6728">
        <v>0</v>
      </c>
      <c r="K6728" t="s">
        <v>15174</v>
      </c>
      <c r="L6728"/>
      <c r="M6728" s="1"/>
      <c r="N6728" s="1"/>
    </row>
    <row r="6729" spans="1:14">
      <c r="A6729" t="s">
        <v>15239</v>
      </c>
      <c r="B6729" t="s">
        <v>5</v>
      </c>
      <c r="D6729" t="s">
        <v>11500</v>
      </c>
      <c r="E6729" t="s">
        <v>11500</v>
      </c>
      <c r="I6729" t="s">
        <v>23</v>
      </c>
      <c r="J6729">
        <v>0</v>
      </c>
      <c r="K6729" t="s">
        <v>15174</v>
      </c>
      <c r="L6729"/>
      <c r="M6729" s="1"/>
      <c r="N6729" s="1"/>
    </row>
    <row r="6730" spans="1:14">
      <c r="A6730" t="s">
        <v>15240</v>
      </c>
      <c r="B6730" t="s">
        <v>5</v>
      </c>
      <c r="D6730" t="s">
        <v>10294</v>
      </c>
      <c r="E6730" t="s">
        <v>10294</v>
      </c>
      <c r="I6730" t="s">
        <v>23</v>
      </c>
      <c r="J6730">
        <v>0</v>
      </c>
      <c r="K6730" t="s">
        <v>15174</v>
      </c>
      <c r="L6730"/>
      <c r="M6730" s="1"/>
      <c r="N6730" s="1"/>
    </row>
    <row r="6731" spans="1:14">
      <c r="A6731" t="s">
        <v>15241</v>
      </c>
      <c r="B6731" t="s">
        <v>5</v>
      </c>
      <c r="D6731" t="s">
        <v>10556</v>
      </c>
      <c r="E6731" t="s">
        <v>10556</v>
      </c>
      <c r="I6731" t="s">
        <v>23</v>
      </c>
      <c r="J6731">
        <v>0</v>
      </c>
      <c r="K6731" t="s">
        <v>15174</v>
      </c>
      <c r="L6731"/>
      <c r="M6731" s="1"/>
      <c r="N6731" s="1"/>
    </row>
    <row r="6732" spans="1:14">
      <c r="A6732" t="s">
        <v>15242</v>
      </c>
      <c r="B6732" t="s">
        <v>5</v>
      </c>
      <c r="D6732" t="s">
        <v>7376</v>
      </c>
      <c r="E6732" t="s">
        <v>7376</v>
      </c>
      <c r="I6732" t="s">
        <v>23</v>
      </c>
      <c r="J6732">
        <v>0</v>
      </c>
      <c r="K6732" t="s">
        <v>15174</v>
      </c>
      <c r="L6732"/>
      <c r="M6732" s="1"/>
      <c r="N6732" s="1"/>
    </row>
    <row r="6733" spans="1:14">
      <c r="A6733" t="s">
        <v>15243</v>
      </c>
      <c r="B6733" t="s">
        <v>5</v>
      </c>
      <c r="D6733" t="s">
        <v>10346</v>
      </c>
      <c r="E6733" t="s">
        <v>10346</v>
      </c>
      <c r="I6733" t="s">
        <v>23</v>
      </c>
      <c r="J6733">
        <v>0</v>
      </c>
      <c r="K6733" t="s">
        <v>15174</v>
      </c>
      <c r="L6733"/>
      <c r="M6733" s="1"/>
      <c r="N6733" s="1"/>
    </row>
    <row r="6734" spans="1:14">
      <c r="A6734" t="s">
        <v>15244</v>
      </c>
      <c r="B6734" t="s">
        <v>5</v>
      </c>
      <c r="D6734" t="s">
        <v>7370</v>
      </c>
      <c r="E6734" t="s">
        <v>7370</v>
      </c>
      <c r="I6734" t="s">
        <v>23</v>
      </c>
      <c r="J6734">
        <v>0</v>
      </c>
      <c r="K6734" t="s">
        <v>15174</v>
      </c>
      <c r="L6734"/>
      <c r="M6734" s="1"/>
      <c r="N6734" s="1"/>
    </row>
    <row r="6735" spans="1:14">
      <c r="A6735" t="s">
        <v>15245</v>
      </c>
      <c r="B6735" t="s">
        <v>5</v>
      </c>
      <c r="D6735" t="s">
        <v>10292</v>
      </c>
      <c r="E6735" t="s">
        <v>10292</v>
      </c>
      <c r="I6735" t="s">
        <v>23</v>
      </c>
      <c r="J6735">
        <v>0</v>
      </c>
      <c r="K6735" t="s">
        <v>15174</v>
      </c>
      <c r="L6735"/>
      <c r="M6735" s="1"/>
      <c r="N6735" s="1"/>
    </row>
    <row r="6736" spans="1:14">
      <c r="A6736" t="s">
        <v>15246</v>
      </c>
      <c r="B6736" t="s">
        <v>5</v>
      </c>
      <c r="D6736" t="s">
        <v>7356</v>
      </c>
      <c r="E6736" t="s">
        <v>7356</v>
      </c>
      <c r="I6736" t="s">
        <v>23</v>
      </c>
      <c r="J6736">
        <v>0</v>
      </c>
      <c r="K6736" t="s">
        <v>15174</v>
      </c>
      <c r="L6736"/>
      <c r="M6736" s="1"/>
      <c r="N6736" s="1"/>
    </row>
    <row r="6737" spans="1:14">
      <c r="A6737" t="s">
        <v>15247</v>
      </c>
      <c r="B6737" t="s">
        <v>5</v>
      </c>
      <c r="D6737" t="s">
        <v>7350</v>
      </c>
      <c r="E6737" t="s">
        <v>7350</v>
      </c>
      <c r="I6737" t="s">
        <v>23</v>
      </c>
      <c r="J6737">
        <v>0</v>
      </c>
      <c r="K6737" t="s">
        <v>15174</v>
      </c>
      <c r="L6737"/>
      <c r="M6737" s="1"/>
      <c r="N6737" s="1"/>
    </row>
    <row r="6738" spans="1:14">
      <c r="A6738" t="s">
        <v>15248</v>
      </c>
      <c r="B6738" t="s">
        <v>5</v>
      </c>
      <c r="D6738" t="s">
        <v>10521</v>
      </c>
      <c r="E6738" t="s">
        <v>10521</v>
      </c>
      <c r="I6738" t="s">
        <v>23</v>
      </c>
      <c r="J6738">
        <v>0</v>
      </c>
      <c r="K6738" t="s">
        <v>15174</v>
      </c>
      <c r="L6738"/>
      <c r="M6738" s="1"/>
      <c r="N6738" s="1"/>
    </row>
    <row r="6739" spans="1:14">
      <c r="A6739" t="s">
        <v>15249</v>
      </c>
      <c r="B6739" t="s">
        <v>5</v>
      </c>
      <c r="D6739" t="s">
        <v>10342</v>
      </c>
      <c r="E6739" t="s">
        <v>10342</v>
      </c>
      <c r="I6739" t="s">
        <v>23</v>
      </c>
      <c r="J6739">
        <v>0</v>
      </c>
      <c r="K6739" t="s">
        <v>15174</v>
      </c>
      <c r="L6739"/>
      <c r="M6739" s="1"/>
      <c r="N6739" s="1"/>
    </row>
    <row r="6740" spans="1:14">
      <c r="A6740" t="s">
        <v>15250</v>
      </c>
      <c r="B6740" t="s">
        <v>5</v>
      </c>
      <c r="D6740" t="s">
        <v>10340</v>
      </c>
      <c r="E6740" t="s">
        <v>10340</v>
      </c>
      <c r="I6740" t="s">
        <v>23</v>
      </c>
      <c r="J6740">
        <v>0</v>
      </c>
      <c r="K6740" t="s">
        <v>15174</v>
      </c>
      <c r="L6740"/>
      <c r="M6740" s="1"/>
      <c r="N6740" s="1"/>
    </row>
    <row r="6741" spans="1:14">
      <c r="A6741" t="s">
        <v>15251</v>
      </c>
      <c r="B6741" t="s">
        <v>5</v>
      </c>
      <c r="D6741" t="s">
        <v>10518</v>
      </c>
      <c r="E6741" t="s">
        <v>10518</v>
      </c>
      <c r="I6741" t="s">
        <v>23</v>
      </c>
      <c r="J6741">
        <v>0</v>
      </c>
      <c r="K6741" t="s">
        <v>15174</v>
      </c>
      <c r="L6741"/>
      <c r="M6741" s="1"/>
      <c r="N6741" s="1"/>
    </row>
    <row r="6742" spans="1:14">
      <c r="A6742" t="s">
        <v>15252</v>
      </c>
      <c r="B6742" t="s">
        <v>5</v>
      </c>
      <c r="D6742" t="s">
        <v>7326</v>
      </c>
      <c r="E6742" t="s">
        <v>7326</v>
      </c>
      <c r="I6742" t="s">
        <v>23</v>
      </c>
      <c r="J6742">
        <v>0</v>
      </c>
      <c r="K6742" t="s">
        <v>15174</v>
      </c>
      <c r="L6742"/>
      <c r="M6742" s="1"/>
      <c r="N6742" s="1"/>
    </row>
    <row r="6743" spans="1:14">
      <c r="A6743" t="s">
        <v>15253</v>
      </c>
      <c r="B6743" t="s">
        <v>5</v>
      </c>
      <c r="D6743" t="s">
        <v>10338</v>
      </c>
      <c r="E6743" t="s">
        <v>10338</v>
      </c>
      <c r="I6743" t="s">
        <v>23</v>
      </c>
      <c r="J6743">
        <v>0</v>
      </c>
      <c r="K6743" t="s">
        <v>15174</v>
      </c>
      <c r="L6743"/>
      <c r="M6743" s="1"/>
      <c r="N6743" s="1"/>
    </row>
    <row r="6744" spans="1:14">
      <c r="A6744" t="s">
        <v>15254</v>
      </c>
      <c r="B6744" t="s">
        <v>5</v>
      </c>
      <c r="D6744" t="s">
        <v>10336</v>
      </c>
      <c r="E6744" t="s">
        <v>10336</v>
      </c>
      <c r="I6744" t="s">
        <v>23</v>
      </c>
      <c r="J6744">
        <v>0</v>
      </c>
      <c r="K6744" t="s">
        <v>15174</v>
      </c>
      <c r="L6744"/>
      <c r="M6744" s="1"/>
      <c r="N6744" s="1"/>
    </row>
    <row r="6745" spans="1:14">
      <c r="A6745" t="s">
        <v>15255</v>
      </c>
      <c r="B6745" t="s">
        <v>5</v>
      </c>
      <c r="D6745" t="s">
        <v>10515</v>
      </c>
      <c r="E6745" t="s">
        <v>10515</v>
      </c>
      <c r="I6745" t="s">
        <v>23</v>
      </c>
      <c r="J6745">
        <v>0</v>
      </c>
      <c r="K6745" t="s">
        <v>15174</v>
      </c>
      <c r="L6745"/>
      <c r="M6745" s="1"/>
      <c r="N6745" s="1"/>
    </row>
    <row r="6746" spans="1:14">
      <c r="A6746" t="s">
        <v>15256</v>
      </c>
      <c r="B6746" t="s">
        <v>5</v>
      </c>
      <c r="D6746" t="s">
        <v>7308</v>
      </c>
      <c r="E6746" t="s">
        <v>7308</v>
      </c>
      <c r="I6746" t="s">
        <v>23</v>
      </c>
      <c r="J6746">
        <v>0</v>
      </c>
      <c r="K6746" t="s">
        <v>15174</v>
      </c>
      <c r="L6746"/>
      <c r="M6746" s="1"/>
      <c r="N6746" s="1"/>
    </row>
    <row r="6747" spans="1:14">
      <c r="A6747" t="s">
        <v>15257</v>
      </c>
      <c r="B6747" t="s">
        <v>5</v>
      </c>
      <c r="D6747" t="s">
        <v>10469</v>
      </c>
      <c r="E6747" t="s">
        <v>10469</v>
      </c>
      <c r="I6747" t="s">
        <v>23</v>
      </c>
      <c r="J6747">
        <v>0</v>
      </c>
      <c r="K6747" t="s">
        <v>15174</v>
      </c>
      <c r="L6747"/>
      <c r="M6747" s="1"/>
      <c r="N6747" s="1"/>
    </row>
    <row r="6748" spans="1:14">
      <c r="A6748" t="s">
        <v>15258</v>
      </c>
      <c r="B6748" t="s">
        <v>5</v>
      </c>
      <c r="D6748" t="s">
        <v>7304</v>
      </c>
      <c r="E6748" t="s">
        <v>7304</v>
      </c>
      <c r="I6748" t="s">
        <v>23</v>
      </c>
      <c r="J6748">
        <v>0</v>
      </c>
      <c r="K6748" t="s">
        <v>15174</v>
      </c>
      <c r="L6748"/>
      <c r="M6748" s="1"/>
      <c r="N6748" s="1"/>
    </row>
    <row r="6749" spans="1:14">
      <c r="A6749" t="s">
        <v>15259</v>
      </c>
      <c r="B6749" t="s">
        <v>5</v>
      </c>
      <c r="D6749" t="s">
        <v>10512</v>
      </c>
      <c r="E6749" t="s">
        <v>10512</v>
      </c>
      <c r="I6749" t="s">
        <v>23</v>
      </c>
      <c r="J6749">
        <v>0</v>
      </c>
      <c r="K6749" t="s">
        <v>15174</v>
      </c>
      <c r="L6749"/>
      <c r="M6749" s="1"/>
      <c r="N6749" s="1"/>
    </row>
    <row r="6750" spans="1:14">
      <c r="A6750" t="s">
        <v>15260</v>
      </c>
      <c r="B6750" t="s">
        <v>5</v>
      </c>
      <c r="D6750" t="s">
        <v>10261</v>
      </c>
      <c r="E6750" t="s">
        <v>10261</v>
      </c>
      <c r="I6750" t="s">
        <v>23</v>
      </c>
      <c r="J6750">
        <v>0</v>
      </c>
      <c r="K6750" t="s">
        <v>15174</v>
      </c>
      <c r="L6750"/>
      <c r="M6750" s="1"/>
      <c r="N6750" s="1"/>
    </row>
    <row r="6751" spans="1:14">
      <c r="A6751" t="s">
        <v>15261</v>
      </c>
      <c r="B6751" t="s">
        <v>5</v>
      </c>
      <c r="D6751" t="s">
        <v>13276</v>
      </c>
      <c r="E6751" t="s">
        <v>13276</v>
      </c>
      <c r="I6751" t="s">
        <v>23</v>
      </c>
      <c r="J6751">
        <v>0</v>
      </c>
      <c r="K6751" t="s">
        <v>15174</v>
      </c>
      <c r="L6751"/>
      <c r="M6751" s="1"/>
      <c r="N6751" s="1"/>
    </row>
    <row r="6752" spans="1:14">
      <c r="A6752" t="s">
        <v>15262</v>
      </c>
      <c r="B6752" t="s">
        <v>5</v>
      </c>
      <c r="D6752" t="s">
        <v>10280</v>
      </c>
      <c r="E6752" t="s">
        <v>10280</v>
      </c>
      <c r="I6752" t="s">
        <v>23</v>
      </c>
      <c r="J6752">
        <v>0</v>
      </c>
      <c r="K6752" t="s">
        <v>15174</v>
      </c>
      <c r="L6752"/>
      <c r="M6752" s="1"/>
      <c r="N6752" s="1"/>
    </row>
    <row r="6753" spans="1:14">
      <c r="A6753" t="s">
        <v>15263</v>
      </c>
      <c r="B6753" t="s">
        <v>5</v>
      </c>
      <c r="D6753" t="s">
        <v>7286</v>
      </c>
      <c r="E6753" t="s">
        <v>7286</v>
      </c>
      <c r="I6753" t="s">
        <v>23</v>
      </c>
      <c r="J6753">
        <v>0</v>
      </c>
      <c r="K6753" t="s">
        <v>15174</v>
      </c>
      <c r="L6753"/>
      <c r="M6753" s="1"/>
      <c r="N6753" s="1"/>
    </row>
    <row r="6754" spans="1:14">
      <c r="A6754" t="s">
        <v>15264</v>
      </c>
      <c r="B6754" t="s">
        <v>5</v>
      </c>
      <c r="D6754" t="s">
        <v>10508</v>
      </c>
      <c r="E6754" t="s">
        <v>10508</v>
      </c>
      <c r="I6754" t="s">
        <v>23</v>
      </c>
      <c r="J6754">
        <v>0</v>
      </c>
      <c r="K6754" t="s">
        <v>15174</v>
      </c>
      <c r="L6754"/>
      <c r="M6754" s="1"/>
      <c r="N6754" s="1"/>
    </row>
    <row r="6755" spans="1:14">
      <c r="A6755" t="s">
        <v>15265</v>
      </c>
      <c r="B6755" t="s">
        <v>5</v>
      </c>
      <c r="D6755" t="s">
        <v>10263</v>
      </c>
      <c r="E6755" t="s">
        <v>10263</v>
      </c>
      <c r="I6755" t="s">
        <v>23</v>
      </c>
      <c r="J6755">
        <v>0</v>
      </c>
      <c r="K6755" t="s">
        <v>15174</v>
      </c>
      <c r="L6755"/>
      <c r="M6755" s="1"/>
      <c r="N6755" s="1"/>
    </row>
    <row r="6756" spans="1:14">
      <c r="A6756" t="s">
        <v>15266</v>
      </c>
      <c r="B6756" t="s">
        <v>5</v>
      </c>
      <c r="D6756" t="s">
        <v>13271</v>
      </c>
      <c r="E6756" t="s">
        <v>13271</v>
      </c>
      <c r="I6756" t="s">
        <v>23</v>
      </c>
      <c r="J6756">
        <v>0</v>
      </c>
      <c r="K6756" t="s">
        <v>15174</v>
      </c>
      <c r="L6756"/>
      <c r="M6756" s="1"/>
      <c r="N6756" s="1"/>
    </row>
    <row r="6757" spans="1:14">
      <c r="A6757" t="s">
        <v>15267</v>
      </c>
      <c r="B6757" t="s">
        <v>5</v>
      </c>
      <c r="D6757" t="s">
        <v>10282</v>
      </c>
      <c r="E6757" t="s">
        <v>10282</v>
      </c>
      <c r="I6757" t="s">
        <v>23</v>
      </c>
      <c r="J6757">
        <v>0</v>
      </c>
      <c r="K6757" t="s">
        <v>15174</v>
      </c>
      <c r="L6757"/>
      <c r="M6757" s="1"/>
      <c r="N6757" s="1"/>
    </row>
    <row r="6758" spans="1:14">
      <c r="A6758" t="s">
        <v>15268</v>
      </c>
      <c r="B6758" t="s">
        <v>5</v>
      </c>
      <c r="D6758" t="s">
        <v>7264</v>
      </c>
      <c r="E6758" t="s">
        <v>7264</v>
      </c>
      <c r="I6758" t="s">
        <v>23</v>
      </c>
      <c r="J6758">
        <v>0</v>
      </c>
      <c r="K6758" t="s">
        <v>15174</v>
      </c>
      <c r="L6758"/>
      <c r="M6758" s="1"/>
      <c r="N6758" s="1"/>
    </row>
    <row r="6759" spans="1:14">
      <c r="A6759" t="s">
        <v>15269</v>
      </c>
      <c r="B6759" t="s">
        <v>5</v>
      </c>
      <c r="D6759" t="s">
        <v>10471</v>
      </c>
      <c r="E6759" t="s">
        <v>10471</v>
      </c>
      <c r="I6759" t="s">
        <v>23</v>
      </c>
      <c r="J6759">
        <v>0</v>
      </c>
      <c r="K6759" t="s">
        <v>15174</v>
      </c>
      <c r="L6759"/>
      <c r="M6759" s="1"/>
      <c r="N6759" s="1"/>
    </row>
    <row r="6760" spans="1:14">
      <c r="A6760" t="s">
        <v>15270</v>
      </c>
      <c r="B6760" t="s">
        <v>5</v>
      </c>
      <c r="D6760" t="s">
        <v>7260</v>
      </c>
      <c r="E6760" t="s">
        <v>7260</v>
      </c>
      <c r="I6760" t="s">
        <v>23</v>
      </c>
      <c r="J6760">
        <v>0</v>
      </c>
      <c r="K6760" t="s">
        <v>15174</v>
      </c>
      <c r="L6760"/>
      <c r="M6760" s="1"/>
      <c r="N6760" s="1"/>
    </row>
    <row r="6761" spans="1:14">
      <c r="A6761" t="s">
        <v>15271</v>
      </c>
      <c r="B6761" t="s">
        <v>5</v>
      </c>
      <c r="D6761" t="s">
        <v>10332</v>
      </c>
      <c r="E6761" t="s">
        <v>10332</v>
      </c>
      <c r="I6761" t="s">
        <v>23</v>
      </c>
      <c r="J6761">
        <v>0</v>
      </c>
      <c r="K6761" t="s">
        <v>15174</v>
      </c>
      <c r="L6761"/>
      <c r="M6761" s="1"/>
      <c r="N6761" s="1"/>
    </row>
    <row r="6762" spans="1:14">
      <c r="A6762" t="s">
        <v>15272</v>
      </c>
      <c r="B6762" t="s">
        <v>5</v>
      </c>
      <c r="D6762" t="s">
        <v>10211</v>
      </c>
      <c r="E6762" t="s">
        <v>10211</v>
      </c>
      <c r="I6762" t="s">
        <v>23</v>
      </c>
      <c r="J6762">
        <v>0</v>
      </c>
      <c r="K6762" t="s">
        <v>15174</v>
      </c>
      <c r="L6762"/>
      <c r="M6762" s="1"/>
      <c r="N6762" s="1"/>
    </row>
    <row r="6763" spans="1:14">
      <c r="A6763" t="s">
        <v>15273</v>
      </c>
      <c r="B6763" t="s">
        <v>5</v>
      </c>
      <c r="D6763" t="s">
        <v>7254</v>
      </c>
      <c r="E6763" t="s">
        <v>7254</v>
      </c>
      <c r="I6763" t="s">
        <v>23</v>
      </c>
      <c r="J6763">
        <v>0</v>
      </c>
      <c r="K6763" t="s">
        <v>15174</v>
      </c>
      <c r="L6763"/>
      <c r="M6763" s="1"/>
      <c r="N6763" s="1"/>
    </row>
    <row r="6764" spans="1:14">
      <c r="A6764" t="s">
        <v>15274</v>
      </c>
      <c r="B6764" t="s">
        <v>5</v>
      </c>
      <c r="D6764" t="s">
        <v>10273</v>
      </c>
      <c r="E6764" t="s">
        <v>10273</v>
      </c>
      <c r="I6764" t="s">
        <v>23</v>
      </c>
      <c r="J6764">
        <v>0</v>
      </c>
      <c r="K6764" t="s">
        <v>15174</v>
      </c>
      <c r="L6764"/>
      <c r="M6764" s="1"/>
      <c r="N6764" s="1"/>
    </row>
    <row r="6765" spans="1:14">
      <c r="A6765" t="s">
        <v>15275</v>
      </c>
      <c r="B6765" t="s">
        <v>5</v>
      </c>
      <c r="D6765" t="s">
        <v>7248</v>
      </c>
      <c r="E6765" t="s">
        <v>7248</v>
      </c>
      <c r="I6765" t="s">
        <v>23</v>
      </c>
      <c r="J6765">
        <v>0</v>
      </c>
      <c r="K6765" t="s">
        <v>15174</v>
      </c>
      <c r="L6765"/>
      <c r="M6765" s="1"/>
      <c r="N6765" s="1"/>
    </row>
    <row r="6766" spans="1:14">
      <c r="A6766" t="s">
        <v>15276</v>
      </c>
      <c r="B6766" t="s">
        <v>5</v>
      </c>
      <c r="D6766" t="s">
        <v>10330</v>
      </c>
      <c r="E6766" t="s">
        <v>10330</v>
      </c>
      <c r="I6766" t="s">
        <v>23</v>
      </c>
      <c r="J6766">
        <v>0</v>
      </c>
      <c r="K6766" t="s">
        <v>15174</v>
      </c>
      <c r="L6766"/>
      <c r="M6766" s="1"/>
      <c r="N6766" s="1"/>
    </row>
    <row r="6767" spans="1:14">
      <c r="A6767" t="s">
        <v>15277</v>
      </c>
      <c r="B6767" t="s">
        <v>5</v>
      </c>
      <c r="D6767" t="s">
        <v>10328</v>
      </c>
      <c r="E6767" t="s">
        <v>10328</v>
      </c>
      <c r="I6767" t="s">
        <v>23</v>
      </c>
      <c r="J6767">
        <v>0</v>
      </c>
      <c r="K6767" t="s">
        <v>15174</v>
      </c>
      <c r="L6767"/>
      <c r="M6767" s="1"/>
      <c r="N6767" s="1"/>
    </row>
    <row r="6768" spans="1:14">
      <c r="A6768" t="s">
        <v>15278</v>
      </c>
      <c r="B6768" t="s">
        <v>5</v>
      </c>
      <c r="D6768" t="s">
        <v>7242</v>
      </c>
      <c r="E6768" t="s">
        <v>7242</v>
      </c>
      <c r="I6768" t="s">
        <v>23</v>
      </c>
      <c r="J6768">
        <v>0</v>
      </c>
      <c r="K6768" t="s">
        <v>15174</v>
      </c>
      <c r="L6768"/>
      <c r="M6768" s="1"/>
      <c r="N6768" s="1"/>
    </row>
    <row r="6769" spans="1:14">
      <c r="A6769" t="s">
        <v>15279</v>
      </c>
      <c r="B6769" t="s">
        <v>5</v>
      </c>
      <c r="D6769" t="s">
        <v>10275</v>
      </c>
      <c r="E6769" t="s">
        <v>10275</v>
      </c>
      <c r="I6769" t="s">
        <v>23</v>
      </c>
      <c r="J6769">
        <v>0</v>
      </c>
      <c r="K6769" t="s">
        <v>15174</v>
      </c>
      <c r="L6769"/>
      <c r="M6769" s="1"/>
      <c r="N6769" s="1"/>
    </row>
    <row r="6770" spans="1:14">
      <c r="A6770" t="s">
        <v>15280</v>
      </c>
      <c r="B6770" t="s">
        <v>5</v>
      </c>
      <c r="D6770" t="s">
        <v>7236</v>
      </c>
      <c r="E6770" t="s">
        <v>7236</v>
      </c>
      <c r="I6770" t="s">
        <v>23</v>
      </c>
      <c r="J6770">
        <v>0</v>
      </c>
      <c r="K6770" t="s">
        <v>15174</v>
      </c>
      <c r="L6770"/>
      <c r="M6770" s="1"/>
      <c r="N6770" s="1"/>
    </row>
    <row r="6771" spans="1:14">
      <c r="A6771" t="s">
        <v>15281</v>
      </c>
      <c r="B6771" t="s">
        <v>5</v>
      </c>
      <c r="D6771" t="s">
        <v>10326</v>
      </c>
      <c r="E6771" t="s">
        <v>10326</v>
      </c>
      <c r="I6771" t="s">
        <v>23</v>
      </c>
      <c r="J6771">
        <v>0</v>
      </c>
      <c r="K6771" t="s">
        <v>15174</v>
      </c>
      <c r="L6771"/>
      <c r="M6771" s="1"/>
      <c r="N6771" s="1"/>
    </row>
    <row r="6772" spans="1:14">
      <c r="A6772" t="s">
        <v>15282</v>
      </c>
      <c r="B6772" t="s">
        <v>5</v>
      </c>
      <c r="D6772" t="s">
        <v>10324</v>
      </c>
      <c r="E6772" t="s">
        <v>10324</v>
      </c>
      <c r="I6772" t="s">
        <v>23</v>
      </c>
      <c r="J6772">
        <v>0</v>
      </c>
      <c r="K6772" t="s">
        <v>15174</v>
      </c>
      <c r="L6772"/>
      <c r="M6772" s="1"/>
      <c r="N6772" s="1"/>
    </row>
    <row r="6773" spans="1:14">
      <c r="A6773" t="s">
        <v>15283</v>
      </c>
      <c r="B6773" t="s">
        <v>5</v>
      </c>
      <c r="D6773" t="s">
        <v>7230</v>
      </c>
      <c r="E6773" t="s">
        <v>7230</v>
      </c>
      <c r="I6773" t="s">
        <v>23</v>
      </c>
      <c r="J6773">
        <v>0</v>
      </c>
      <c r="K6773" t="s">
        <v>15174</v>
      </c>
      <c r="L6773"/>
      <c r="M6773" s="1"/>
      <c r="N6773" s="1"/>
    </row>
    <row r="6774" spans="1:14">
      <c r="A6774" t="s">
        <v>15284</v>
      </c>
      <c r="B6774" t="s">
        <v>5</v>
      </c>
      <c r="D6774" t="s">
        <v>10166</v>
      </c>
      <c r="E6774" t="s">
        <v>10166</v>
      </c>
      <c r="I6774" t="s">
        <v>23</v>
      </c>
      <c r="J6774">
        <v>0</v>
      </c>
      <c r="K6774" t="s">
        <v>15174</v>
      </c>
      <c r="L6774"/>
      <c r="M6774" s="1"/>
      <c r="N6774" s="1"/>
    </row>
    <row r="6775" spans="1:14">
      <c r="A6775" t="s">
        <v>15285</v>
      </c>
      <c r="B6775" t="s">
        <v>5</v>
      </c>
      <c r="D6775" t="s">
        <v>7224</v>
      </c>
      <c r="E6775" t="s">
        <v>7224</v>
      </c>
      <c r="I6775" t="s">
        <v>23</v>
      </c>
      <c r="J6775">
        <v>0</v>
      </c>
      <c r="K6775" t="s">
        <v>15174</v>
      </c>
      <c r="L6775"/>
      <c r="M6775" s="1"/>
      <c r="N6775" s="1"/>
    </row>
    <row r="6776" spans="1:14">
      <c r="A6776" t="s">
        <v>15286</v>
      </c>
      <c r="B6776" t="s">
        <v>5</v>
      </c>
      <c r="D6776" t="s">
        <v>10322</v>
      </c>
      <c r="E6776" t="s">
        <v>10322</v>
      </c>
      <c r="I6776" t="s">
        <v>23</v>
      </c>
      <c r="J6776">
        <v>0</v>
      </c>
      <c r="K6776" t="s">
        <v>15174</v>
      </c>
      <c r="L6776"/>
      <c r="M6776" s="1"/>
      <c r="N6776" s="1"/>
    </row>
    <row r="6777" spans="1:14">
      <c r="A6777" t="s">
        <v>15287</v>
      </c>
      <c r="B6777" t="s">
        <v>5</v>
      </c>
      <c r="D6777" t="s">
        <v>10320</v>
      </c>
      <c r="E6777" t="s">
        <v>10320</v>
      </c>
      <c r="I6777" t="s">
        <v>23</v>
      </c>
      <c r="J6777">
        <v>0</v>
      </c>
      <c r="K6777" t="s">
        <v>15174</v>
      </c>
      <c r="L6777"/>
      <c r="M6777" s="1"/>
      <c r="N6777" s="1"/>
    </row>
    <row r="6778" spans="1:14">
      <c r="A6778" t="s">
        <v>15288</v>
      </c>
      <c r="B6778" t="s">
        <v>5</v>
      </c>
      <c r="D6778" t="s">
        <v>7218</v>
      </c>
      <c r="E6778" t="s">
        <v>7218</v>
      </c>
      <c r="I6778" t="s">
        <v>23</v>
      </c>
      <c r="J6778">
        <v>0</v>
      </c>
      <c r="K6778" t="s">
        <v>15174</v>
      </c>
      <c r="L6778"/>
      <c r="M6778" s="1"/>
      <c r="N6778" s="1"/>
    </row>
    <row r="6779" spans="1:14">
      <c r="A6779" t="s">
        <v>15289</v>
      </c>
      <c r="B6779" t="s">
        <v>5</v>
      </c>
      <c r="D6779" t="s">
        <v>10278</v>
      </c>
      <c r="E6779" t="s">
        <v>10278</v>
      </c>
      <c r="I6779" t="s">
        <v>23</v>
      </c>
      <c r="J6779">
        <v>0</v>
      </c>
      <c r="K6779" t="s">
        <v>15174</v>
      </c>
      <c r="L6779"/>
      <c r="M6779" s="1"/>
      <c r="N6779" s="1"/>
    </row>
    <row r="6780" spans="1:14">
      <c r="A6780" t="s">
        <v>15290</v>
      </c>
      <c r="B6780" t="s">
        <v>5</v>
      </c>
      <c r="D6780" t="s">
        <v>12726</v>
      </c>
      <c r="E6780" t="s">
        <v>12726</v>
      </c>
      <c r="I6780" t="s">
        <v>23</v>
      </c>
      <c r="J6780">
        <v>0</v>
      </c>
      <c r="K6780" t="s">
        <v>15174</v>
      </c>
      <c r="L6780"/>
      <c r="M6780" s="1"/>
      <c r="N6780" s="1"/>
    </row>
    <row r="6781" spans="1:14">
      <c r="A6781" t="s">
        <v>15291</v>
      </c>
      <c r="B6781" t="s">
        <v>5</v>
      </c>
      <c r="D6781" t="s">
        <v>7212</v>
      </c>
      <c r="E6781" t="s">
        <v>7212</v>
      </c>
      <c r="I6781" t="s">
        <v>23</v>
      </c>
      <c r="J6781">
        <v>0</v>
      </c>
      <c r="K6781" t="s">
        <v>15174</v>
      </c>
      <c r="L6781"/>
      <c r="M6781" s="1"/>
      <c r="N6781" s="1"/>
    </row>
    <row r="6782" spans="1:14">
      <c r="A6782" t="s">
        <v>15292</v>
      </c>
      <c r="B6782" t="s">
        <v>5</v>
      </c>
      <c r="D6782" t="s">
        <v>7208</v>
      </c>
      <c r="E6782" t="s">
        <v>7208</v>
      </c>
      <c r="I6782" t="s">
        <v>23</v>
      </c>
      <c r="J6782">
        <v>0</v>
      </c>
      <c r="K6782" t="s">
        <v>15174</v>
      </c>
      <c r="L6782"/>
      <c r="M6782" s="1"/>
      <c r="N6782" s="1"/>
    </row>
    <row r="6783" spans="1:14">
      <c r="A6783" t="s">
        <v>15293</v>
      </c>
      <c r="B6783" t="s">
        <v>5</v>
      </c>
      <c r="D6783" t="s">
        <v>7204</v>
      </c>
      <c r="E6783" t="s">
        <v>7204</v>
      </c>
      <c r="I6783" t="s">
        <v>23</v>
      </c>
      <c r="J6783">
        <v>0</v>
      </c>
      <c r="K6783" t="s">
        <v>15174</v>
      </c>
      <c r="L6783"/>
      <c r="M6783" s="1"/>
      <c r="N6783" s="1"/>
    </row>
    <row r="6784" spans="1:14">
      <c r="A6784" t="s">
        <v>15294</v>
      </c>
      <c r="B6784" t="s">
        <v>5</v>
      </c>
      <c r="D6784" t="s">
        <v>10420</v>
      </c>
      <c r="E6784" t="s">
        <v>10420</v>
      </c>
      <c r="I6784" t="s">
        <v>23</v>
      </c>
      <c r="J6784">
        <v>0</v>
      </c>
      <c r="K6784" t="s">
        <v>15174</v>
      </c>
      <c r="L6784"/>
      <c r="M6784" s="1"/>
      <c r="N6784" s="1"/>
    </row>
    <row r="6785" spans="1:14">
      <c r="A6785" t="s">
        <v>15295</v>
      </c>
      <c r="B6785" t="s">
        <v>5</v>
      </c>
      <c r="D6785" t="s">
        <v>10253</v>
      </c>
      <c r="E6785" t="s">
        <v>10253</v>
      </c>
      <c r="I6785" t="s">
        <v>23</v>
      </c>
      <c r="J6785">
        <v>0</v>
      </c>
      <c r="K6785" t="s">
        <v>15174</v>
      </c>
      <c r="L6785"/>
      <c r="M6785" s="1"/>
      <c r="N6785" s="1"/>
    </row>
    <row r="6786" spans="1:14">
      <c r="A6786" t="s">
        <v>15296</v>
      </c>
      <c r="B6786" t="s">
        <v>5</v>
      </c>
      <c r="D6786" t="s">
        <v>10414</v>
      </c>
      <c r="E6786" t="s">
        <v>10414</v>
      </c>
      <c r="I6786" t="s">
        <v>23</v>
      </c>
      <c r="J6786">
        <v>0</v>
      </c>
      <c r="K6786" t="s">
        <v>15174</v>
      </c>
      <c r="L6786"/>
      <c r="M6786" s="1"/>
      <c r="N6786" s="1"/>
    </row>
    <row r="6787" spans="1:14">
      <c r="A6787" t="s">
        <v>15297</v>
      </c>
      <c r="B6787" t="s">
        <v>5</v>
      </c>
      <c r="D6787" t="s">
        <v>10265</v>
      </c>
      <c r="E6787" t="s">
        <v>10265</v>
      </c>
      <c r="I6787" t="s">
        <v>23</v>
      </c>
      <c r="J6787">
        <v>0</v>
      </c>
      <c r="K6787" t="s">
        <v>15174</v>
      </c>
      <c r="L6787"/>
      <c r="M6787" s="1"/>
      <c r="N6787" s="1"/>
    </row>
    <row r="6788" spans="1:14">
      <c r="A6788" t="s">
        <v>15298</v>
      </c>
      <c r="B6788" t="s">
        <v>5</v>
      </c>
      <c r="D6788" t="s">
        <v>10412</v>
      </c>
      <c r="E6788" t="s">
        <v>10412</v>
      </c>
      <c r="I6788" t="s">
        <v>23</v>
      </c>
      <c r="J6788">
        <v>0</v>
      </c>
      <c r="K6788" t="s">
        <v>15174</v>
      </c>
      <c r="L6788"/>
      <c r="M6788" s="1"/>
      <c r="N6788" s="1"/>
    </row>
    <row r="6789" spans="1:14">
      <c r="A6789" t="s">
        <v>15299</v>
      </c>
      <c r="B6789" t="s">
        <v>5</v>
      </c>
      <c r="D6789" t="s">
        <v>10255</v>
      </c>
      <c r="E6789" t="s">
        <v>10255</v>
      </c>
      <c r="I6789" t="s">
        <v>23</v>
      </c>
      <c r="J6789">
        <v>0</v>
      </c>
      <c r="K6789" t="s">
        <v>15174</v>
      </c>
      <c r="L6789"/>
      <c r="M6789" s="1"/>
      <c r="N6789" s="1"/>
    </row>
    <row r="6790" spans="1:14">
      <c r="A6790" t="s">
        <v>15300</v>
      </c>
      <c r="B6790" t="s">
        <v>5</v>
      </c>
      <c r="D6790" t="s">
        <v>10409</v>
      </c>
      <c r="E6790" t="s">
        <v>10409</v>
      </c>
      <c r="I6790" t="s">
        <v>23</v>
      </c>
      <c r="J6790">
        <v>0</v>
      </c>
      <c r="K6790" t="s">
        <v>15174</v>
      </c>
      <c r="L6790"/>
      <c r="M6790" s="1"/>
      <c r="N6790" s="1"/>
    </row>
    <row r="6791" spans="1:14">
      <c r="A6791" t="s">
        <v>15301</v>
      </c>
      <c r="B6791" t="s">
        <v>5</v>
      </c>
      <c r="D6791" t="s">
        <v>10267</v>
      </c>
      <c r="E6791" t="s">
        <v>10267</v>
      </c>
      <c r="I6791" t="s">
        <v>23</v>
      </c>
      <c r="J6791">
        <v>0</v>
      </c>
      <c r="K6791" t="s">
        <v>15174</v>
      </c>
      <c r="L6791"/>
      <c r="M6791" s="1"/>
      <c r="N6791" s="1"/>
    </row>
    <row r="6792" spans="1:14">
      <c r="A6792" t="s">
        <v>15302</v>
      </c>
      <c r="B6792" t="s">
        <v>5</v>
      </c>
      <c r="D6792" t="s">
        <v>7188</v>
      </c>
      <c r="E6792" t="s">
        <v>7188</v>
      </c>
      <c r="I6792" t="s">
        <v>23</v>
      </c>
      <c r="J6792">
        <v>0</v>
      </c>
      <c r="K6792" t="s">
        <v>15174</v>
      </c>
      <c r="L6792"/>
      <c r="M6792" s="1"/>
      <c r="N6792" s="1"/>
    </row>
    <row r="6793" spans="1:14">
      <c r="A6793" t="s">
        <v>15303</v>
      </c>
      <c r="B6793" t="s">
        <v>5</v>
      </c>
      <c r="D6793" t="s">
        <v>11615</v>
      </c>
      <c r="E6793" t="s">
        <v>11615</v>
      </c>
      <c r="I6793" t="s">
        <v>23</v>
      </c>
      <c r="J6793">
        <v>0</v>
      </c>
      <c r="K6793" t="s">
        <v>15174</v>
      </c>
      <c r="L6793"/>
      <c r="M6793" s="1"/>
      <c r="N6793" s="1"/>
    </row>
    <row r="6794" spans="1:14">
      <c r="A6794" t="s">
        <v>15304</v>
      </c>
      <c r="B6794" t="s">
        <v>5</v>
      </c>
      <c r="D6794" t="s">
        <v>10296</v>
      </c>
      <c r="E6794" t="s">
        <v>10296</v>
      </c>
      <c r="I6794" t="s">
        <v>23</v>
      </c>
      <c r="J6794">
        <v>0</v>
      </c>
      <c r="K6794" t="s">
        <v>15174</v>
      </c>
      <c r="L6794"/>
      <c r="M6794" s="1"/>
      <c r="N6794" s="1"/>
    </row>
    <row r="6795" spans="1:14">
      <c r="A6795" t="s">
        <v>15305</v>
      </c>
      <c r="B6795" t="s">
        <v>5</v>
      </c>
      <c r="D6795" t="s">
        <v>10416</v>
      </c>
      <c r="E6795" t="s">
        <v>10416</v>
      </c>
      <c r="I6795" t="s">
        <v>23</v>
      </c>
      <c r="J6795">
        <v>0</v>
      </c>
      <c r="K6795" t="s">
        <v>15174</v>
      </c>
      <c r="L6795"/>
      <c r="M6795" s="1"/>
      <c r="N6795" s="1"/>
    </row>
    <row r="6796" spans="1:14">
      <c r="A6796" t="s">
        <v>15306</v>
      </c>
      <c r="B6796" t="s">
        <v>5</v>
      </c>
      <c r="D6796" t="s">
        <v>10257</v>
      </c>
      <c r="E6796" t="s">
        <v>10257</v>
      </c>
      <c r="I6796" t="s">
        <v>23</v>
      </c>
      <c r="J6796">
        <v>0</v>
      </c>
      <c r="K6796" t="s">
        <v>15174</v>
      </c>
      <c r="L6796"/>
      <c r="M6796" s="1"/>
      <c r="N6796" s="1"/>
    </row>
    <row r="6797" spans="1:14">
      <c r="A6797" t="s">
        <v>15307</v>
      </c>
      <c r="B6797" t="s">
        <v>5</v>
      </c>
      <c r="D6797" t="s">
        <v>10370</v>
      </c>
      <c r="E6797" t="s">
        <v>10370</v>
      </c>
      <c r="I6797" t="s">
        <v>23</v>
      </c>
      <c r="J6797">
        <v>0</v>
      </c>
      <c r="K6797" t="s">
        <v>15174</v>
      </c>
      <c r="L6797"/>
      <c r="M6797" s="1"/>
      <c r="N6797" s="1"/>
    </row>
    <row r="6798" spans="1:14">
      <c r="A6798" t="s">
        <v>15308</v>
      </c>
      <c r="B6798" t="s">
        <v>5</v>
      </c>
      <c r="D6798" t="s">
        <v>10269</v>
      </c>
      <c r="E6798" t="s">
        <v>10269</v>
      </c>
      <c r="I6798" t="s">
        <v>23</v>
      </c>
      <c r="J6798">
        <v>0</v>
      </c>
      <c r="K6798" t="s">
        <v>15174</v>
      </c>
      <c r="L6798"/>
      <c r="M6798" s="1"/>
      <c r="N6798" s="1"/>
    </row>
    <row r="6799" spans="1:14">
      <c r="A6799" t="s">
        <v>15309</v>
      </c>
      <c r="B6799" t="s">
        <v>5</v>
      </c>
      <c r="D6799" t="s">
        <v>7178</v>
      </c>
      <c r="E6799" t="s">
        <v>7178</v>
      </c>
      <c r="I6799" t="s">
        <v>23</v>
      </c>
      <c r="J6799">
        <v>0</v>
      </c>
      <c r="K6799" t="s">
        <v>15174</v>
      </c>
      <c r="L6799"/>
      <c r="M6799" s="1"/>
      <c r="N6799" s="1"/>
    </row>
    <row r="6800" spans="1:14">
      <c r="A6800" t="s">
        <v>15310</v>
      </c>
      <c r="B6800" t="s">
        <v>5</v>
      </c>
      <c r="D6800" t="s">
        <v>7168</v>
      </c>
      <c r="E6800" t="s">
        <v>7168</v>
      </c>
      <c r="I6800" t="s">
        <v>23</v>
      </c>
      <c r="J6800">
        <v>0</v>
      </c>
      <c r="K6800" t="s">
        <v>15174</v>
      </c>
      <c r="L6800"/>
      <c r="M6800" s="1"/>
      <c r="N6800" s="1"/>
    </row>
    <row r="6801" spans="1:14">
      <c r="A6801" t="s">
        <v>15311</v>
      </c>
      <c r="B6801" t="s">
        <v>5</v>
      </c>
      <c r="D6801" t="s">
        <v>13596</v>
      </c>
      <c r="E6801" t="s">
        <v>13596</v>
      </c>
      <c r="I6801" t="s">
        <v>23</v>
      </c>
      <c r="J6801">
        <v>0</v>
      </c>
      <c r="K6801" t="s">
        <v>15174</v>
      </c>
      <c r="L6801"/>
      <c r="M6801" s="1"/>
      <c r="N6801" s="1"/>
    </row>
    <row r="6802" spans="1:14">
      <c r="A6802" t="s">
        <v>15312</v>
      </c>
      <c r="B6802" t="s">
        <v>5</v>
      </c>
      <c r="D6802" t="s">
        <v>10298</v>
      </c>
      <c r="E6802" t="s">
        <v>10298</v>
      </c>
      <c r="I6802" t="s">
        <v>23</v>
      </c>
      <c r="J6802">
        <v>0</v>
      </c>
      <c r="K6802" t="s">
        <v>15174</v>
      </c>
      <c r="L6802"/>
      <c r="M6802" s="1"/>
      <c r="N6802" s="1"/>
    </row>
    <row r="6803" spans="1:14">
      <c r="A6803" t="s">
        <v>15313</v>
      </c>
      <c r="B6803" t="s">
        <v>5</v>
      </c>
      <c r="D6803" t="s">
        <v>11513</v>
      </c>
      <c r="E6803" t="s">
        <v>11513</v>
      </c>
      <c r="I6803" t="s">
        <v>23</v>
      </c>
      <c r="J6803">
        <v>0</v>
      </c>
      <c r="K6803" t="s">
        <v>15174</v>
      </c>
      <c r="L6803"/>
      <c r="M6803" s="1"/>
      <c r="N6803" s="1"/>
    </row>
    <row r="6804" spans="1:14">
      <c r="A6804" t="s">
        <v>15314</v>
      </c>
      <c r="B6804" t="s">
        <v>5</v>
      </c>
      <c r="D6804" t="s">
        <v>10372</v>
      </c>
      <c r="E6804" t="s">
        <v>10372</v>
      </c>
      <c r="I6804" t="s">
        <v>23</v>
      </c>
      <c r="J6804">
        <v>0</v>
      </c>
      <c r="K6804" t="s">
        <v>15174</v>
      </c>
      <c r="L6804"/>
      <c r="M6804" s="1"/>
      <c r="N6804" s="1"/>
    </row>
    <row r="6805" spans="1:14">
      <c r="A6805" t="s">
        <v>15315</v>
      </c>
      <c r="B6805" t="s">
        <v>5</v>
      </c>
      <c r="D6805" t="s">
        <v>10259</v>
      </c>
      <c r="E6805" t="s">
        <v>10259</v>
      </c>
      <c r="I6805" t="s">
        <v>23</v>
      </c>
      <c r="J6805">
        <v>0</v>
      </c>
      <c r="K6805" t="s">
        <v>15174</v>
      </c>
      <c r="L6805"/>
      <c r="M6805" s="1"/>
      <c r="N6805" s="1"/>
    </row>
    <row r="6806" spans="1:14">
      <c r="A6806" t="s">
        <v>15316</v>
      </c>
      <c r="B6806" t="s">
        <v>5</v>
      </c>
      <c r="D6806" t="s">
        <v>10375</v>
      </c>
      <c r="E6806" t="s">
        <v>10375</v>
      </c>
      <c r="I6806" t="s">
        <v>23</v>
      </c>
      <c r="J6806">
        <v>0</v>
      </c>
      <c r="K6806" t="s">
        <v>15174</v>
      </c>
      <c r="L6806"/>
      <c r="M6806" s="1"/>
      <c r="N6806" s="1"/>
    </row>
    <row r="6807" spans="1:14">
      <c r="A6807" t="s">
        <v>15317</v>
      </c>
      <c r="B6807" t="s">
        <v>5</v>
      </c>
      <c r="D6807" t="s">
        <v>10271</v>
      </c>
      <c r="E6807" t="s">
        <v>10271</v>
      </c>
      <c r="I6807" t="s">
        <v>23</v>
      </c>
      <c r="J6807">
        <v>0</v>
      </c>
      <c r="K6807" t="s">
        <v>15174</v>
      </c>
      <c r="L6807"/>
      <c r="M6807" s="1"/>
      <c r="N6807" s="1"/>
    </row>
    <row r="6808" spans="1:14">
      <c r="A6808" t="s">
        <v>15318</v>
      </c>
      <c r="B6808" t="s">
        <v>5</v>
      </c>
      <c r="D6808" t="s">
        <v>7152</v>
      </c>
      <c r="E6808" t="s">
        <v>7152</v>
      </c>
      <c r="I6808" t="s">
        <v>23</v>
      </c>
      <c r="J6808">
        <v>0</v>
      </c>
      <c r="K6808" t="s">
        <v>15174</v>
      </c>
      <c r="L6808"/>
      <c r="M6808" s="1"/>
      <c r="N6808" s="1"/>
    </row>
    <row r="6809" spans="1:14">
      <c r="A6809" t="s">
        <v>15319</v>
      </c>
      <c r="B6809" t="s">
        <v>5</v>
      </c>
      <c r="D6809" t="s">
        <v>13598</v>
      </c>
      <c r="E6809" t="s">
        <v>13598</v>
      </c>
      <c r="I6809" t="s">
        <v>23</v>
      </c>
      <c r="J6809">
        <v>0</v>
      </c>
      <c r="K6809" t="s">
        <v>15174</v>
      </c>
      <c r="L6809"/>
      <c r="M6809" s="1"/>
      <c r="N6809" s="1"/>
    </row>
    <row r="6810" spans="1:14">
      <c r="A6810" t="s">
        <v>15320</v>
      </c>
      <c r="B6810" t="s">
        <v>5</v>
      </c>
      <c r="D6810" t="s">
        <v>10300</v>
      </c>
      <c r="E6810" t="s">
        <v>10300</v>
      </c>
      <c r="I6810" t="s">
        <v>23</v>
      </c>
      <c r="J6810">
        <v>0</v>
      </c>
      <c r="K6810" t="s">
        <v>15174</v>
      </c>
      <c r="L6810"/>
      <c r="M6810" s="1"/>
      <c r="N6810" s="1"/>
    </row>
    <row r="6811" spans="1:14">
      <c r="A6811" t="s">
        <v>15321</v>
      </c>
      <c r="B6811" t="s">
        <v>5</v>
      </c>
      <c r="D6811" t="s">
        <v>7144</v>
      </c>
      <c r="E6811" t="s">
        <v>7144</v>
      </c>
      <c r="I6811" t="s">
        <v>23</v>
      </c>
      <c r="J6811">
        <v>0</v>
      </c>
      <c r="K6811" t="s">
        <v>15174</v>
      </c>
      <c r="L6811"/>
      <c r="M6811" s="1"/>
      <c r="N6811" s="1"/>
    </row>
    <row r="6812" spans="1:14">
      <c r="A6812" t="s">
        <v>15322</v>
      </c>
      <c r="B6812" t="s">
        <v>5</v>
      </c>
      <c r="D6812" t="s">
        <v>10318</v>
      </c>
      <c r="E6812" t="s">
        <v>10318</v>
      </c>
      <c r="I6812" t="s">
        <v>23</v>
      </c>
      <c r="J6812">
        <v>0</v>
      </c>
      <c r="K6812" t="s">
        <v>15174</v>
      </c>
      <c r="L6812"/>
      <c r="M6812" s="1"/>
      <c r="N6812" s="1"/>
    </row>
    <row r="6813" spans="1:14">
      <c r="A6813" t="s">
        <v>15323</v>
      </c>
      <c r="B6813" t="s">
        <v>5</v>
      </c>
      <c r="D6813" t="s">
        <v>7138</v>
      </c>
      <c r="E6813" t="s">
        <v>7138</v>
      </c>
      <c r="I6813" t="s">
        <v>23</v>
      </c>
      <c r="J6813">
        <v>0</v>
      </c>
      <c r="K6813" t="s">
        <v>15174</v>
      </c>
      <c r="L6813"/>
      <c r="M6813" s="1"/>
      <c r="N6813" s="1"/>
    </row>
    <row r="6814" spans="1:14">
      <c r="A6814" t="s">
        <v>15324</v>
      </c>
      <c r="B6814" t="s">
        <v>5</v>
      </c>
      <c r="D6814" t="s">
        <v>10308</v>
      </c>
      <c r="E6814" t="s">
        <v>10308</v>
      </c>
      <c r="I6814" t="s">
        <v>23</v>
      </c>
      <c r="J6814">
        <v>0</v>
      </c>
      <c r="K6814" t="s">
        <v>15174</v>
      </c>
      <c r="L6814"/>
      <c r="M6814" s="1"/>
      <c r="N6814" s="1"/>
    </row>
    <row r="6815" spans="1:14">
      <c r="A6815" t="s">
        <v>15325</v>
      </c>
      <c r="B6815" t="s">
        <v>5</v>
      </c>
      <c r="D6815" t="s">
        <v>7132</v>
      </c>
      <c r="E6815" t="s">
        <v>7132</v>
      </c>
      <c r="I6815" t="s">
        <v>23</v>
      </c>
      <c r="J6815">
        <v>0</v>
      </c>
      <c r="K6815" t="s">
        <v>15174</v>
      </c>
      <c r="L6815"/>
      <c r="M6815" s="1"/>
      <c r="N6815" s="1"/>
    </row>
    <row r="6816" spans="1:14">
      <c r="A6816" t="s">
        <v>15326</v>
      </c>
      <c r="B6816" t="s">
        <v>5</v>
      </c>
      <c r="D6816" t="s">
        <v>10316</v>
      </c>
      <c r="E6816" t="s">
        <v>10316</v>
      </c>
      <c r="I6816" t="s">
        <v>23</v>
      </c>
      <c r="J6816">
        <v>0</v>
      </c>
      <c r="K6816" t="s">
        <v>15174</v>
      </c>
      <c r="L6816"/>
      <c r="M6816" s="1"/>
      <c r="N6816" s="1"/>
    </row>
    <row r="6817" spans="1:14">
      <c r="A6817" t="s">
        <v>15327</v>
      </c>
      <c r="B6817" t="s">
        <v>5</v>
      </c>
      <c r="D6817" t="s">
        <v>7126</v>
      </c>
      <c r="E6817" t="s">
        <v>7126</v>
      </c>
      <c r="I6817" t="s">
        <v>23</v>
      </c>
      <c r="J6817">
        <v>0</v>
      </c>
      <c r="K6817" t="s">
        <v>15174</v>
      </c>
      <c r="L6817"/>
      <c r="M6817" s="1"/>
      <c r="N6817" s="1"/>
    </row>
    <row r="6818" spans="1:14">
      <c r="A6818" t="s">
        <v>15328</v>
      </c>
      <c r="B6818" t="s">
        <v>5</v>
      </c>
      <c r="D6818" t="s">
        <v>10310</v>
      </c>
      <c r="E6818" t="s">
        <v>10310</v>
      </c>
      <c r="I6818" t="s">
        <v>23</v>
      </c>
      <c r="J6818">
        <v>0</v>
      </c>
      <c r="K6818" t="s">
        <v>15174</v>
      </c>
      <c r="L6818"/>
      <c r="M6818" s="1"/>
      <c r="N6818" s="1"/>
    </row>
    <row r="6819" spans="1:14">
      <c r="A6819" t="s">
        <v>15329</v>
      </c>
      <c r="B6819" t="s">
        <v>5</v>
      </c>
      <c r="D6819" t="s">
        <v>7120</v>
      </c>
      <c r="E6819" t="s">
        <v>7120</v>
      </c>
      <c r="I6819" t="s">
        <v>23</v>
      </c>
      <c r="J6819">
        <v>0</v>
      </c>
      <c r="K6819" t="s">
        <v>15174</v>
      </c>
      <c r="L6819"/>
      <c r="M6819" s="1"/>
      <c r="N6819" s="1"/>
    </row>
    <row r="6820" spans="1:14">
      <c r="A6820" t="s">
        <v>15330</v>
      </c>
      <c r="B6820" t="s">
        <v>5</v>
      </c>
      <c r="D6820" t="s">
        <v>10314</v>
      </c>
      <c r="E6820" t="s">
        <v>10314</v>
      </c>
      <c r="I6820" t="s">
        <v>23</v>
      </c>
      <c r="J6820">
        <v>0</v>
      </c>
      <c r="K6820" t="s">
        <v>15174</v>
      </c>
      <c r="L6820"/>
      <c r="M6820" s="1"/>
      <c r="N6820" s="1"/>
    </row>
    <row r="6821" spans="1:14">
      <c r="A6821" t="s">
        <v>15331</v>
      </c>
      <c r="B6821" t="s">
        <v>5</v>
      </c>
      <c r="D6821" t="s">
        <v>7114</v>
      </c>
      <c r="E6821" t="s">
        <v>7114</v>
      </c>
      <c r="I6821" t="s">
        <v>23</v>
      </c>
      <c r="J6821">
        <v>0</v>
      </c>
      <c r="K6821" t="s">
        <v>15174</v>
      </c>
      <c r="L6821"/>
      <c r="M6821" s="1"/>
      <c r="N6821" s="1"/>
    </row>
    <row r="6822" spans="1:14">
      <c r="A6822" t="s">
        <v>15332</v>
      </c>
      <c r="B6822" t="s">
        <v>5</v>
      </c>
      <c r="D6822" t="s">
        <v>10312</v>
      </c>
      <c r="E6822" t="s">
        <v>10312</v>
      </c>
      <c r="I6822" t="s">
        <v>23</v>
      </c>
      <c r="J6822">
        <v>0</v>
      </c>
      <c r="K6822" t="s">
        <v>15174</v>
      </c>
      <c r="L6822"/>
      <c r="M6822" s="1"/>
      <c r="N6822" s="1"/>
    </row>
    <row r="6823" spans="1:14">
      <c r="A6823" t="s">
        <v>15333</v>
      </c>
      <c r="B6823" t="s">
        <v>5</v>
      </c>
      <c r="D6823" t="s">
        <v>7108</v>
      </c>
      <c r="E6823" t="s">
        <v>7108</v>
      </c>
      <c r="I6823" t="s">
        <v>23</v>
      </c>
      <c r="J6823">
        <v>0</v>
      </c>
      <c r="K6823" t="s">
        <v>15174</v>
      </c>
      <c r="L6823"/>
      <c r="M6823" s="1"/>
      <c r="N6823" s="1"/>
    </row>
    <row r="6824" spans="1:14">
      <c r="A6824" t="s">
        <v>15334</v>
      </c>
      <c r="B6824" t="s">
        <v>5</v>
      </c>
      <c r="D6824" t="s">
        <v>7104</v>
      </c>
      <c r="E6824" t="s">
        <v>7104</v>
      </c>
      <c r="I6824" t="s">
        <v>23</v>
      </c>
      <c r="J6824">
        <v>0</v>
      </c>
      <c r="K6824" t="s">
        <v>15174</v>
      </c>
      <c r="L6824"/>
      <c r="M6824" s="1"/>
      <c r="N6824" s="1"/>
    </row>
    <row r="6825" spans="1:14">
      <c r="A6825" t="s">
        <v>15335</v>
      </c>
      <c r="B6825" t="s">
        <v>5</v>
      </c>
      <c r="D6825" t="s">
        <v>7098</v>
      </c>
      <c r="E6825" t="s">
        <v>7098</v>
      </c>
      <c r="I6825" t="s">
        <v>23</v>
      </c>
      <c r="J6825">
        <v>0</v>
      </c>
      <c r="K6825" t="s">
        <v>15174</v>
      </c>
      <c r="L6825"/>
      <c r="M6825" s="1"/>
      <c r="N6825" s="1"/>
    </row>
    <row r="6826" spans="1:14">
      <c r="A6826" t="s">
        <v>15336</v>
      </c>
      <c r="B6826" t="s">
        <v>5</v>
      </c>
      <c r="D6826" t="s">
        <v>7092</v>
      </c>
      <c r="E6826" t="s">
        <v>7092</v>
      </c>
      <c r="I6826" t="s">
        <v>23</v>
      </c>
      <c r="J6826">
        <v>0</v>
      </c>
      <c r="K6826" t="s">
        <v>15174</v>
      </c>
      <c r="L6826"/>
      <c r="M6826" s="1"/>
      <c r="N6826" s="1"/>
    </row>
    <row r="6827" spans="1:14">
      <c r="A6827" t="s">
        <v>15337</v>
      </c>
      <c r="B6827" t="s">
        <v>5</v>
      </c>
      <c r="D6827" t="s">
        <v>46</v>
      </c>
      <c r="E6827" t="s">
        <v>46</v>
      </c>
      <c r="I6827" t="s">
        <v>23</v>
      </c>
      <c r="J6827">
        <v>0</v>
      </c>
      <c r="K6827" t="s">
        <v>15174</v>
      </c>
      <c r="L6827"/>
      <c r="M6827" s="1"/>
      <c r="N6827" s="1"/>
    </row>
    <row r="6828" spans="1:14">
      <c r="A6828" t="s">
        <v>15338</v>
      </c>
      <c r="B6828" t="s">
        <v>5</v>
      </c>
      <c r="D6828" t="s">
        <v>10302</v>
      </c>
      <c r="E6828" t="s">
        <v>10302</v>
      </c>
      <c r="I6828" t="s">
        <v>23</v>
      </c>
      <c r="J6828">
        <v>0</v>
      </c>
      <c r="K6828" t="s">
        <v>15174</v>
      </c>
      <c r="L6828"/>
      <c r="M6828" s="1"/>
      <c r="N6828" s="1"/>
    </row>
    <row r="6829" spans="1:14">
      <c r="A6829" t="s">
        <v>15339</v>
      </c>
      <c r="B6829" t="s">
        <v>5</v>
      </c>
      <c r="D6829" t="s">
        <v>40</v>
      </c>
      <c r="E6829" t="s">
        <v>40</v>
      </c>
      <c r="I6829" t="s">
        <v>23</v>
      </c>
      <c r="J6829">
        <v>0</v>
      </c>
      <c r="K6829" t="s">
        <v>15174</v>
      </c>
      <c r="L6829"/>
      <c r="M6829" s="1"/>
      <c r="N6829" s="1"/>
    </row>
    <row r="6830" spans="1:14">
      <c r="A6830" t="s">
        <v>15340</v>
      </c>
      <c r="B6830" t="s">
        <v>5</v>
      </c>
      <c r="D6830" t="s">
        <v>10304</v>
      </c>
      <c r="E6830" t="s">
        <v>10304</v>
      </c>
      <c r="I6830" t="s">
        <v>23</v>
      </c>
      <c r="J6830">
        <v>0</v>
      </c>
      <c r="K6830" t="s">
        <v>15174</v>
      </c>
      <c r="L6830"/>
      <c r="M6830" s="1"/>
      <c r="N6830" s="1"/>
    </row>
    <row r="6831" spans="1:14">
      <c r="A6831" t="s">
        <v>15341</v>
      </c>
      <c r="B6831" t="s">
        <v>5</v>
      </c>
      <c r="D6831" t="s">
        <v>34</v>
      </c>
      <c r="E6831" t="s">
        <v>34</v>
      </c>
      <c r="I6831" t="s">
        <v>23</v>
      </c>
      <c r="J6831">
        <v>0</v>
      </c>
      <c r="K6831" t="s">
        <v>15174</v>
      </c>
      <c r="L6831"/>
      <c r="M6831" s="1"/>
      <c r="N6831" s="1"/>
    </row>
    <row r="6832" spans="1:14">
      <c r="A6832" t="s">
        <v>15342</v>
      </c>
      <c r="B6832" t="s">
        <v>5</v>
      </c>
      <c r="D6832" t="s">
        <v>10216</v>
      </c>
      <c r="E6832" t="s">
        <v>10216</v>
      </c>
      <c r="I6832" t="s">
        <v>23</v>
      </c>
      <c r="J6832">
        <v>0</v>
      </c>
      <c r="K6832" t="s">
        <v>15174</v>
      </c>
      <c r="L6832"/>
      <c r="M6832" s="1"/>
      <c r="N6832" s="1"/>
    </row>
    <row r="6833" spans="1:14">
      <c r="A6833" t="s">
        <v>15343</v>
      </c>
      <c r="B6833" t="s">
        <v>5</v>
      </c>
      <c r="D6833" t="s">
        <v>10020</v>
      </c>
      <c r="E6833" t="s">
        <v>10020</v>
      </c>
      <c r="I6833" t="s">
        <v>23</v>
      </c>
      <c r="J6833">
        <v>0</v>
      </c>
      <c r="K6833" t="s">
        <v>15174</v>
      </c>
      <c r="L6833"/>
      <c r="M6833" s="1"/>
      <c r="N6833" s="1"/>
    </row>
    <row r="6834" spans="1:14">
      <c r="A6834" t="s">
        <v>15344</v>
      </c>
      <c r="B6834" t="s">
        <v>5</v>
      </c>
      <c r="D6834" t="s">
        <v>11274</v>
      </c>
      <c r="E6834" t="s">
        <v>11274</v>
      </c>
      <c r="I6834" t="s">
        <v>23</v>
      </c>
      <c r="J6834">
        <v>0</v>
      </c>
      <c r="K6834" t="s">
        <v>15174</v>
      </c>
      <c r="L6834"/>
      <c r="M6834" s="1"/>
      <c r="N6834" s="1"/>
    </row>
    <row r="6835" spans="1:14">
      <c r="A6835" t="s">
        <v>15345</v>
      </c>
      <c r="B6835" t="s">
        <v>5</v>
      </c>
      <c r="D6835" t="s">
        <v>11272</v>
      </c>
      <c r="E6835" t="s">
        <v>11272</v>
      </c>
      <c r="I6835" t="s">
        <v>23</v>
      </c>
      <c r="J6835">
        <v>0</v>
      </c>
      <c r="K6835" t="s">
        <v>15174</v>
      </c>
      <c r="L6835"/>
      <c r="M6835" s="1"/>
      <c r="N6835" s="1"/>
    </row>
    <row r="6836" spans="1:14">
      <c r="A6836" t="s">
        <v>15346</v>
      </c>
      <c r="B6836" t="s">
        <v>5</v>
      </c>
      <c r="D6836" t="s">
        <v>11270</v>
      </c>
      <c r="E6836" t="s">
        <v>11270</v>
      </c>
      <c r="I6836" t="s">
        <v>23</v>
      </c>
      <c r="J6836">
        <v>0</v>
      </c>
      <c r="K6836" t="s">
        <v>15174</v>
      </c>
      <c r="L6836"/>
      <c r="M6836" s="1"/>
      <c r="N6836" s="1"/>
    </row>
    <row r="6837" spans="1:14">
      <c r="A6837" t="s">
        <v>15347</v>
      </c>
      <c r="B6837" t="s">
        <v>5</v>
      </c>
      <c r="D6837" t="s">
        <v>8602</v>
      </c>
      <c r="E6837" t="s">
        <v>8602</v>
      </c>
      <c r="I6837" t="s">
        <v>23</v>
      </c>
      <c r="J6837">
        <v>0</v>
      </c>
      <c r="K6837" t="s">
        <v>15174</v>
      </c>
      <c r="L6837"/>
      <c r="M6837" s="1"/>
      <c r="N6837" s="1"/>
    </row>
    <row r="6838" spans="1:14">
      <c r="A6838" t="s">
        <v>15348</v>
      </c>
      <c r="B6838" t="s">
        <v>5</v>
      </c>
      <c r="D6838" t="s">
        <v>8592</v>
      </c>
      <c r="E6838" t="s">
        <v>8592</v>
      </c>
      <c r="I6838" t="s">
        <v>23</v>
      </c>
      <c r="J6838">
        <v>0</v>
      </c>
      <c r="K6838" t="s">
        <v>15174</v>
      </c>
      <c r="L6838"/>
      <c r="M6838" s="1"/>
      <c r="N6838" s="1"/>
    </row>
    <row r="6839" spans="1:14">
      <c r="A6839" t="s">
        <v>15349</v>
      </c>
      <c r="B6839" t="s">
        <v>5</v>
      </c>
      <c r="D6839" t="s">
        <v>8532</v>
      </c>
      <c r="E6839" t="s">
        <v>8532</v>
      </c>
      <c r="I6839" t="s">
        <v>23</v>
      </c>
      <c r="J6839">
        <v>0</v>
      </c>
      <c r="K6839" t="s">
        <v>15174</v>
      </c>
      <c r="L6839"/>
      <c r="M6839" s="1"/>
      <c r="N6839" s="1"/>
    </row>
    <row r="6840" spans="1:14">
      <c r="A6840" t="s">
        <v>15350</v>
      </c>
      <c r="B6840" t="s">
        <v>5</v>
      </c>
      <c r="D6840" t="s">
        <v>10536</v>
      </c>
      <c r="E6840" t="s">
        <v>10536</v>
      </c>
      <c r="I6840" t="s">
        <v>23</v>
      </c>
      <c r="J6840">
        <v>0</v>
      </c>
      <c r="K6840" t="s">
        <v>15174</v>
      </c>
      <c r="L6840"/>
      <c r="M6840" s="1"/>
      <c r="N6840" s="1"/>
    </row>
    <row r="6841" spans="1:14">
      <c r="A6841" t="s">
        <v>15351</v>
      </c>
      <c r="B6841" t="s">
        <v>5</v>
      </c>
      <c r="D6841" t="s">
        <v>8530</v>
      </c>
      <c r="E6841" t="s">
        <v>8530</v>
      </c>
      <c r="I6841" t="s">
        <v>23</v>
      </c>
      <c r="J6841">
        <v>0</v>
      </c>
      <c r="K6841" t="s">
        <v>15174</v>
      </c>
      <c r="L6841"/>
      <c r="M6841" s="1"/>
      <c r="N6841" s="1"/>
    </row>
    <row r="6842" spans="1:14">
      <c r="A6842" t="s">
        <v>15352</v>
      </c>
      <c r="B6842" t="s">
        <v>5</v>
      </c>
      <c r="D6842" t="s">
        <v>12639</v>
      </c>
      <c r="E6842" t="s">
        <v>12639</v>
      </c>
      <c r="I6842" t="s">
        <v>23</v>
      </c>
      <c r="J6842">
        <v>0</v>
      </c>
      <c r="K6842" t="s">
        <v>15174</v>
      </c>
      <c r="L6842"/>
      <c r="M6842" s="1"/>
      <c r="N6842" s="1"/>
    </row>
    <row r="6843" spans="1:14">
      <c r="A6843" t="s">
        <v>15353</v>
      </c>
      <c r="B6843" t="s">
        <v>5</v>
      </c>
      <c r="D6843" t="s">
        <v>8526</v>
      </c>
      <c r="E6843" t="s">
        <v>8526</v>
      </c>
      <c r="I6843" t="s">
        <v>23</v>
      </c>
      <c r="J6843">
        <v>0</v>
      </c>
      <c r="K6843" t="s">
        <v>15174</v>
      </c>
      <c r="L6843"/>
      <c r="M6843" s="1"/>
      <c r="N6843" s="1"/>
    </row>
    <row r="6844" spans="1:14">
      <c r="A6844" t="s">
        <v>15354</v>
      </c>
      <c r="B6844" t="s">
        <v>5</v>
      </c>
      <c r="D6844" t="s">
        <v>10539</v>
      </c>
      <c r="E6844" t="s">
        <v>10539</v>
      </c>
      <c r="I6844" t="s">
        <v>23</v>
      </c>
      <c r="J6844">
        <v>0</v>
      </c>
      <c r="K6844" t="s">
        <v>15174</v>
      </c>
      <c r="L6844"/>
      <c r="M6844" s="1"/>
      <c r="N6844" s="1"/>
    </row>
    <row r="6845" spans="1:14">
      <c r="A6845" t="s">
        <v>15355</v>
      </c>
      <c r="B6845" t="s">
        <v>5</v>
      </c>
      <c r="D6845" t="s">
        <v>8524</v>
      </c>
      <c r="E6845" t="s">
        <v>8524</v>
      </c>
      <c r="I6845" t="s">
        <v>23</v>
      </c>
      <c r="J6845">
        <v>0</v>
      </c>
      <c r="K6845" t="s">
        <v>15174</v>
      </c>
      <c r="L6845"/>
      <c r="M6845" s="1"/>
      <c r="N6845" s="1"/>
    </row>
    <row r="6846" spans="1:14">
      <c r="A6846" t="s">
        <v>15356</v>
      </c>
      <c r="B6846" t="s">
        <v>5</v>
      </c>
      <c r="D6846" t="s">
        <v>10542</v>
      </c>
      <c r="E6846" t="s">
        <v>10542</v>
      </c>
      <c r="I6846" t="s">
        <v>23</v>
      </c>
      <c r="J6846">
        <v>0</v>
      </c>
      <c r="K6846" t="s">
        <v>15174</v>
      </c>
      <c r="L6846"/>
      <c r="M6846" s="1"/>
      <c r="N6846" s="1"/>
    </row>
    <row r="6847" spans="1:14">
      <c r="A6847" t="s">
        <v>15357</v>
      </c>
      <c r="B6847" t="s">
        <v>5</v>
      </c>
      <c r="D6847" t="s">
        <v>8522</v>
      </c>
      <c r="E6847" t="s">
        <v>8522</v>
      </c>
      <c r="I6847" t="s">
        <v>23</v>
      </c>
      <c r="J6847">
        <v>0</v>
      </c>
      <c r="K6847" t="s">
        <v>15174</v>
      </c>
      <c r="L6847"/>
      <c r="M6847" s="1"/>
      <c r="N6847" s="1"/>
    </row>
    <row r="6848" spans="1:14">
      <c r="A6848" t="s">
        <v>15358</v>
      </c>
      <c r="B6848" t="s">
        <v>5</v>
      </c>
      <c r="D6848" t="s">
        <v>12637</v>
      </c>
      <c r="E6848" t="s">
        <v>12637</v>
      </c>
      <c r="I6848" t="s">
        <v>23</v>
      </c>
      <c r="J6848">
        <v>0</v>
      </c>
      <c r="K6848" t="s">
        <v>15174</v>
      </c>
      <c r="L6848"/>
      <c r="M6848" s="1"/>
      <c r="N6848" s="1"/>
    </row>
    <row r="6849" spans="1:14">
      <c r="A6849" t="s">
        <v>15359</v>
      </c>
      <c r="B6849" t="s">
        <v>5</v>
      </c>
      <c r="D6849" t="s">
        <v>8518</v>
      </c>
      <c r="E6849" t="s">
        <v>8518</v>
      </c>
      <c r="I6849" t="s">
        <v>23</v>
      </c>
      <c r="J6849">
        <v>0</v>
      </c>
      <c r="K6849" t="s">
        <v>15174</v>
      </c>
      <c r="L6849"/>
      <c r="M6849" s="1"/>
      <c r="N6849" s="1"/>
    </row>
    <row r="6850" spans="1:14">
      <c r="A6850" t="s">
        <v>15360</v>
      </c>
      <c r="B6850" t="s">
        <v>5</v>
      </c>
      <c r="D6850" t="s">
        <v>12635</v>
      </c>
      <c r="E6850" t="s">
        <v>12635</v>
      </c>
      <c r="I6850" t="s">
        <v>23</v>
      </c>
      <c r="J6850">
        <v>0</v>
      </c>
      <c r="K6850" t="s">
        <v>15174</v>
      </c>
      <c r="L6850"/>
      <c r="M6850" s="1"/>
      <c r="N6850" s="1"/>
    </row>
    <row r="6851" spans="1:14">
      <c r="A6851" t="s">
        <v>15361</v>
      </c>
      <c r="B6851" t="s">
        <v>5</v>
      </c>
      <c r="D6851" t="s">
        <v>8492</v>
      </c>
      <c r="E6851" t="s">
        <v>8492</v>
      </c>
      <c r="I6851" t="s">
        <v>23</v>
      </c>
      <c r="J6851">
        <v>0</v>
      </c>
      <c r="K6851" t="s">
        <v>15174</v>
      </c>
      <c r="L6851"/>
      <c r="M6851" s="1"/>
      <c r="N6851" s="1"/>
    </row>
    <row r="6852" spans="1:14">
      <c r="A6852" t="s">
        <v>15362</v>
      </c>
      <c r="B6852" t="s">
        <v>5</v>
      </c>
      <c r="D6852" t="s">
        <v>8486</v>
      </c>
      <c r="E6852" t="s">
        <v>8486</v>
      </c>
      <c r="I6852" t="s">
        <v>23</v>
      </c>
      <c r="J6852">
        <v>0</v>
      </c>
      <c r="K6852" t="s">
        <v>15174</v>
      </c>
      <c r="L6852"/>
      <c r="M6852" s="1"/>
      <c r="N6852" s="1"/>
    </row>
    <row r="6853" spans="1:14">
      <c r="A6853" t="s">
        <v>15363</v>
      </c>
      <c r="B6853" t="s">
        <v>5</v>
      </c>
      <c r="D6853" t="s">
        <v>8422</v>
      </c>
      <c r="E6853" t="s">
        <v>8422</v>
      </c>
      <c r="I6853" t="s">
        <v>23</v>
      </c>
      <c r="J6853">
        <v>0</v>
      </c>
      <c r="K6853" t="s">
        <v>15174</v>
      </c>
      <c r="L6853"/>
      <c r="M6853" s="1"/>
      <c r="N6853" s="1"/>
    </row>
    <row r="6854" spans="1:14">
      <c r="A6854" t="s">
        <v>15364</v>
      </c>
      <c r="B6854" t="s">
        <v>5</v>
      </c>
      <c r="D6854" t="s">
        <v>8392</v>
      </c>
      <c r="E6854" t="s">
        <v>8392</v>
      </c>
      <c r="I6854" t="s">
        <v>23</v>
      </c>
      <c r="J6854">
        <v>0</v>
      </c>
      <c r="K6854" t="s">
        <v>15174</v>
      </c>
      <c r="L6854"/>
      <c r="M6854" s="1"/>
      <c r="N6854" s="1"/>
    </row>
    <row r="6855" spans="1:14">
      <c r="A6855" t="s">
        <v>15365</v>
      </c>
      <c r="B6855" t="s">
        <v>5</v>
      </c>
      <c r="D6855" t="s">
        <v>10546</v>
      </c>
      <c r="E6855" t="s">
        <v>10546</v>
      </c>
      <c r="I6855" t="s">
        <v>23</v>
      </c>
      <c r="J6855">
        <v>0</v>
      </c>
      <c r="K6855" t="s">
        <v>15174</v>
      </c>
      <c r="L6855"/>
      <c r="M6855" s="1"/>
      <c r="N6855" s="1"/>
    </row>
    <row r="6856" spans="1:14">
      <c r="A6856" t="s">
        <v>15366</v>
      </c>
      <c r="B6856" t="s">
        <v>5</v>
      </c>
      <c r="D6856" t="s">
        <v>8378</v>
      </c>
      <c r="E6856" t="s">
        <v>8378</v>
      </c>
      <c r="I6856" t="s">
        <v>23</v>
      </c>
      <c r="J6856">
        <v>0</v>
      </c>
      <c r="K6856" t="s">
        <v>15174</v>
      </c>
      <c r="L6856"/>
      <c r="M6856" s="1"/>
      <c r="N6856" s="1"/>
    </row>
    <row r="6857" spans="1:14">
      <c r="A6857" t="s">
        <v>15367</v>
      </c>
      <c r="B6857" t="s">
        <v>5</v>
      </c>
      <c r="D6857" t="s">
        <v>10548</v>
      </c>
      <c r="E6857" t="s">
        <v>10548</v>
      </c>
      <c r="I6857" t="s">
        <v>23</v>
      </c>
      <c r="J6857">
        <v>0</v>
      </c>
      <c r="K6857" t="s">
        <v>15174</v>
      </c>
      <c r="L6857"/>
      <c r="M6857" s="1"/>
      <c r="N6857" s="1"/>
    </row>
    <row r="6858" spans="1:14">
      <c r="A6858" t="s">
        <v>15368</v>
      </c>
      <c r="B6858" t="s">
        <v>5</v>
      </c>
      <c r="D6858" t="s">
        <v>8364</v>
      </c>
      <c r="E6858" t="s">
        <v>8364</v>
      </c>
      <c r="I6858" t="s">
        <v>23</v>
      </c>
      <c r="J6858">
        <v>0</v>
      </c>
      <c r="K6858" t="s">
        <v>15174</v>
      </c>
      <c r="L6858"/>
      <c r="M6858" s="1"/>
      <c r="N6858" s="1"/>
    </row>
    <row r="6859" spans="1:14">
      <c r="A6859" t="s">
        <v>15369</v>
      </c>
      <c r="B6859" t="s">
        <v>5</v>
      </c>
      <c r="D6859" t="s">
        <v>10550</v>
      </c>
      <c r="E6859" t="s">
        <v>10550</v>
      </c>
      <c r="I6859" t="s">
        <v>23</v>
      </c>
      <c r="J6859">
        <v>0</v>
      </c>
      <c r="K6859" t="s">
        <v>15174</v>
      </c>
      <c r="L6859"/>
      <c r="M6859" s="1"/>
      <c r="N6859" s="1"/>
    </row>
    <row r="6860" spans="1:14">
      <c r="A6860" t="s">
        <v>15370</v>
      </c>
      <c r="B6860" t="s">
        <v>5</v>
      </c>
      <c r="D6860" t="s">
        <v>8350</v>
      </c>
      <c r="E6860" t="s">
        <v>8350</v>
      </c>
      <c r="I6860" t="s">
        <v>23</v>
      </c>
      <c r="J6860">
        <v>0</v>
      </c>
      <c r="K6860" t="s">
        <v>15174</v>
      </c>
      <c r="L6860"/>
      <c r="M6860" s="1"/>
      <c r="N6860" s="1"/>
    </row>
    <row r="6861" spans="1:14">
      <c r="A6861" t="s">
        <v>15371</v>
      </c>
      <c r="B6861" t="s">
        <v>5</v>
      </c>
      <c r="D6861" t="s">
        <v>10552</v>
      </c>
      <c r="E6861" t="s">
        <v>10552</v>
      </c>
      <c r="I6861" t="s">
        <v>23</v>
      </c>
      <c r="J6861">
        <v>0</v>
      </c>
      <c r="K6861" t="s">
        <v>15174</v>
      </c>
      <c r="L6861"/>
      <c r="M6861" s="1"/>
      <c r="N6861" s="1"/>
    </row>
    <row r="6862" spans="1:14">
      <c r="A6862" t="s">
        <v>15372</v>
      </c>
      <c r="B6862" t="s">
        <v>5</v>
      </c>
      <c r="D6862" t="s">
        <v>8226</v>
      </c>
      <c r="E6862" t="s">
        <v>8226</v>
      </c>
      <c r="I6862" t="s">
        <v>23</v>
      </c>
      <c r="J6862">
        <v>0</v>
      </c>
      <c r="K6862" t="s">
        <v>15174</v>
      </c>
      <c r="L6862"/>
      <c r="M6862" s="1"/>
      <c r="N6862" s="1"/>
    </row>
    <row r="6863" spans="1:14">
      <c r="A6863" t="s">
        <v>15373</v>
      </c>
      <c r="B6863" t="s">
        <v>5</v>
      </c>
      <c r="D6863" t="s">
        <v>10241</v>
      </c>
      <c r="E6863" t="s">
        <v>10241</v>
      </c>
      <c r="I6863" t="s">
        <v>23</v>
      </c>
      <c r="J6863">
        <v>0</v>
      </c>
      <c r="K6863" t="s">
        <v>15174</v>
      </c>
      <c r="L6863"/>
      <c r="M6863" s="1"/>
      <c r="N6863" s="1"/>
    </row>
    <row r="6864" spans="1:14">
      <c r="A6864" t="s">
        <v>15374</v>
      </c>
      <c r="B6864" t="s">
        <v>5</v>
      </c>
      <c r="D6864" t="s">
        <v>8206</v>
      </c>
      <c r="E6864" t="s">
        <v>8206</v>
      </c>
      <c r="I6864" t="s">
        <v>23</v>
      </c>
      <c r="J6864">
        <v>0</v>
      </c>
      <c r="K6864" t="s">
        <v>15174</v>
      </c>
      <c r="L6864"/>
      <c r="M6864" s="1"/>
      <c r="N6864" s="1"/>
    </row>
    <row r="6865" spans="1:14">
      <c r="A6865" t="s">
        <v>15375</v>
      </c>
      <c r="B6865" t="s">
        <v>5</v>
      </c>
      <c r="D6865" t="s">
        <v>10243</v>
      </c>
      <c r="E6865" t="s">
        <v>10243</v>
      </c>
      <c r="I6865" t="s">
        <v>23</v>
      </c>
      <c r="J6865">
        <v>0</v>
      </c>
      <c r="K6865" t="s">
        <v>15174</v>
      </c>
      <c r="L6865"/>
      <c r="M6865" s="1"/>
      <c r="N6865" s="1"/>
    </row>
    <row r="6866" spans="1:14">
      <c r="A6866" t="s">
        <v>15376</v>
      </c>
      <c r="B6866" t="s">
        <v>5</v>
      </c>
      <c r="D6866" t="s">
        <v>8204</v>
      </c>
      <c r="E6866" t="s">
        <v>8204</v>
      </c>
      <c r="I6866" t="s">
        <v>23</v>
      </c>
      <c r="J6866">
        <v>0</v>
      </c>
      <c r="K6866" t="s">
        <v>15174</v>
      </c>
      <c r="L6866"/>
      <c r="M6866" s="1"/>
      <c r="N6866" s="1"/>
    </row>
    <row r="6867" spans="1:14">
      <c r="A6867" t="s">
        <v>15377</v>
      </c>
      <c r="B6867" t="s">
        <v>5</v>
      </c>
      <c r="D6867" t="s">
        <v>10245</v>
      </c>
      <c r="E6867" t="s">
        <v>10245</v>
      </c>
      <c r="I6867" t="s">
        <v>23</v>
      </c>
      <c r="J6867">
        <v>0</v>
      </c>
      <c r="K6867" t="s">
        <v>15174</v>
      </c>
      <c r="L6867"/>
      <c r="M6867" s="1"/>
      <c r="N6867" s="1"/>
    </row>
    <row r="6868" spans="1:14">
      <c r="A6868" t="s">
        <v>15378</v>
      </c>
      <c r="B6868" t="s">
        <v>5</v>
      </c>
      <c r="D6868" t="s">
        <v>8192</v>
      </c>
      <c r="E6868" t="s">
        <v>8192</v>
      </c>
      <c r="I6868" t="s">
        <v>23</v>
      </c>
      <c r="J6868">
        <v>0</v>
      </c>
      <c r="K6868" t="s">
        <v>15174</v>
      </c>
      <c r="L6868"/>
      <c r="M6868" s="1"/>
      <c r="N6868" s="1"/>
    </row>
    <row r="6869" spans="1:14">
      <c r="A6869" t="s">
        <v>15379</v>
      </c>
      <c r="B6869" t="s">
        <v>5</v>
      </c>
      <c r="D6869" t="s">
        <v>8186</v>
      </c>
      <c r="E6869" t="s">
        <v>8186</v>
      </c>
      <c r="I6869" t="s">
        <v>23</v>
      </c>
      <c r="J6869">
        <v>0</v>
      </c>
      <c r="K6869" t="s">
        <v>15174</v>
      </c>
      <c r="L6869"/>
      <c r="M6869" s="1"/>
      <c r="N6869" s="1"/>
    </row>
    <row r="6870" spans="1:14">
      <c r="A6870" t="s">
        <v>15380</v>
      </c>
      <c r="B6870" t="s">
        <v>5</v>
      </c>
      <c r="D6870" t="s">
        <v>8180</v>
      </c>
      <c r="E6870" t="s">
        <v>8180</v>
      </c>
      <c r="I6870" t="s">
        <v>23</v>
      </c>
      <c r="J6870">
        <v>0</v>
      </c>
      <c r="K6870" t="s">
        <v>15174</v>
      </c>
      <c r="L6870"/>
      <c r="M6870" s="1"/>
      <c r="N6870" s="1"/>
    </row>
    <row r="6871" spans="1:14">
      <c r="A6871" t="s">
        <v>15381</v>
      </c>
      <c r="B6871" t="s">
        <v>5</v>
      </c>
      <c r="D6871" t="s">
        <v>8174</v>
      </c>
      <c r="E6871" t="s">
        <v>8174</v>
      </c>
      <c r="I6871" t="s">
        <v>23</v>
      </c>
      <c r="J6871">
        <v>0</v>
      </c>
      <c r="K6871" t="s">
        <v>15174</v>
      </c>
      <c r="L6871"/>
      <c r="M6871" s="1"/>
      <c r="N6871" s="1"/>
    </row>
    <row r="6872" spans="1:14">
      <c r="A6872" t="s">
        <v>15382</v>
      </c>
      <c r="B6872" t="s">
        <v>5</v>
      </c>
      <c r="D6872" t="s">
        <v>8160</v>
      </c>
      <c r="E6872" t="s">
        <v>8160</v>
      </c>
      <c r="I6872" t="s">
        <v>23</v>
      </c>
      <c r="J6872">
        <v>0</v>
      </c>
      <c r="K6872" t="s">
        <v>15174</v>
      </c>
      <c r="L6872"/>
      <c r="M6872" s="1"/>
      <c r="N6872" s="1"/>
    </row>
    <row r="6873" spans="1:14">
      <c r="A6873" t="s">
        <v>15383</v>
      </c>
      <c r="B6873" t="s">
        <v>5</v>
      </c>
      <c r="D6873" t="s">
        <v>8152</v>
      </c>
      <c r="E6873" t="s">
        <v>8152</v>
      </c>
      <c r="I6873" t="s">
        <v>23</v>
      </c>
      <c r="J6873">
        <v>0</v>
      </c>
      <c r="K6873" t="s">
        <v>15174</v>
      </c>
      <c r="L6873"/>
      <c r="M6873" s="1"/>
      <c r="N6873" s="1"/>
    </row>
    <row r="6874" spans="1:14">
      <c r="A6874" t="s">
        <v>15384</v>
      </c>
      <c r="B6874" t="s">
        <v>5</v>
      </c>
      <c r="D6874" t="s">
        <v>8136</v>
      </c>
      <c r="E6874" t="s">
        <v>8136</v>
      </c>
      <c r="I6874" t="s">
        <v>23</v>
      </c>
      <c r="J6874">
        <v>0</v>
      </c>
      <c r="K6874" t="s">
        <v>15174</v>
      </c>
      <c r="L6874"/>
      <c r="M6874" s="1"/>
      <c r="N6874" s="1"/>
    </row>
    <row r="6875" spans="1:14">
      <c r="A6875" t="s">
        <v>15385</v>
      </c>
      <c r="B6875" t="s">
        <v>5</v>
      </c>
      <c r="D6875" t="s">
        <v>8124</v>
      </c>
      <c r="E6875" t="s">
        <v>8124</v>
      </c>
      <c r="I6875" t="s">
        <v>23</v>
      </c>
      <c r="J6875">
        <v>0</v>
      </c>
      <c r="K6875" t="s">
        <v>15174</v>
      </c>
      <c r="L6875"/>
      <c r="M6875" s="1"/>
      <c r="N6875" s="1"/>
    </row>
    <row r="6876" spans="1:14">
      <c r="A6876" t="s">
        <v>15386</v>
      </c>
      <c r="B6876" t="s">
        <v>5</v>
      </c>
      <c r="D6876" t="s">
        <v>8114</v>
      </c>
      <c r="E6876" t="s">
        <v>8114</v>
      </c>
      <c r="I6876" t="s">
        <v>23</v>
      </c>
      <c r="J6876">
        <v>0</v>
      </c>
      <c r="K6876" t="s">
        <v>15174</v>
      </c>
      <c r="L6876"/>
      <c r="M6876" s="1"/>
      <c r="N6876" s="1"/>
    </row>
    <row r="6877" spans="1:14">
      <c r="A6877" t="s">
        <v>15387</v>
      </c>
      <c r="B6877" t="s">
        <v>5</v>
      </c>
      <c r="D6877" t="s">
        <v>7172</v>
      </c>
      <c r="E6877" t="s">
        <v>7172</v>
      </c>
      <c r="I6877" t="s">
        <v>23</v>
      </c>
      <c r="J6877">
        <v>0</v>
      </c>
      <c r="K6877" t="s">
        <v>15388</v>
      </c>
      <c r="L6877"/>
      <c r="M6877" s="1"/>
      <c r="N6877" s="1"/>
    </row>
    <row r="6878" spans="1:14">
      <c r="A6878" t="s">
        <v>15389</v>
      </c>
      <c r="B6878" t="s">
        <v>5</v>
      </c>
      <c r="D6878" t="s">
        <v>7942</v>
      </c>
      <c r="E6878" t="s">
        <v>7942</v>
      </c>
      <c r="I6878" t="s">
        <v>23</v>
      </c>
      <c r="J6878">
        <v>0</v>
      </c>
      <c r="K6878" t="s">
        <v>15388</v>
      </c>
      <c r="L6878"/>
      <c r="M6878" s="1"/>
      <c r="N6878" s="1"/>
    </row>
    <row r="6879" spans="1:14">
      <c r="A6879" t="s">
        <v>15390</v>
      </c>
      <c r="B6879" t="s">
        <v>5</v>
      </c>
      <c r="D6879" t="s">
        <v>7992</v>
      </c>
      <c r="E6879" t="s">
        <v>7992</v>
      </c>
      <c r="I6879" t="s">
        <v>23</v>
      </c>
      <c r="J6879">
        <v>0</v>
      </c>
      <c r="K6879" t="s">
        <v>15388</v>
      </c>
      <c r="L6879"/>
      <c r="M6879" s="1"/>
      <c r="N6879" s="1"/>
    </row>
    <row r="6880" spans="1:14">
      <c r="A6880" t="s">
        <v>15391</v>
      </c>
      <c r="B6880" t="s">
        <v>5</v>
      </c>
      <c r="D6880" t="s">
        <v>7148</v>
      </c>
      <c r="E6880" t="s">
        <v>7148</v>
      </c>
      <c r="I6880" t="s">
        <v>23</v>
      </c>
      <c r="J6880">
        <v>0</v>
      </c>
      <c r="K6880" t="s">
        <v>15388</v>
      </c>
      <c r="L6880"/>
      <c r="M6880" s="1"/>
      <c r="N6880" s="1"/>
    </row>
    <row r="6881" spans="1:14">
      <c r="A6881" t="s">
        <v>15392</v>
      </c>
      <c r="B6881" t="s">
        <v>5</v>
      </c>
      <c r="D6881" t="s">
        <v>7970</v>
      </c>
      <c r="E6881" t="s">
        <v>7970</v>
      </c>
      <c r="I6881" t="s">
        <v>23</v>
      </c>
      <c r="J6881">
        <v>0</v>
      </c>
      <c r="K6881" t="s">
        <v>15388</v>
      </c>
      <c r="L6881"/>
      <c r="M6881" s="1"/>
      <c r="N6881" s="1"/>
    </row>
    <row r="6882" spans="1:14">
      <c r="A6882" t="s">
        <v>15393</v>
      </c>
      <c r="B6882" t="s">
        <v>5</v>
      </c>
      <c r="D6882" t="s">
        <v>7328</v>
      </c>
      <c r="E6882" t="s">
        <v>7328</v>
      </c>
      <c r="I6882" t="s">
        <v>23</v>
      </c>
      <c r="J6882">
        <v>0</v>
      </c>
      <c r="K6882" t="s">
        <v>15388</v>
      </c>
      <c r="L6882"/>
      <c r="M6882" s="1"/>
      <c r="N6882" s="1"/>
    </row>
    <row r="6883" spans="1:14">
      <c r="A6883" t="s">
        <v>15394</v>
      </c>
      <c r="B6883" t="s">
        <v>5</v>
      </c>
      <c r="D6883" t="s">
        <v>7998</v>
      </c>
      <c r="E6883" t="s">
        <v>7998</v>
      </c>
      <c r="I6883" t="s">
        <v>23</v>
      </c>
      <c r="J6883">
        <v>0</v>
      </c>
      <c r="K6883" t="s">
        <v>15388</v>
      </c>
      <c r="L6883"/>
      <c r="M6883" s="1"/>
      <c r="N6883" s="1"/>
    </row>
    <row r="6884" spans="1:14">
      <c r="A6884" t="s">
        <v>15395</v>
      </c>
      <c r="B6884" t="s">
        <v>5</v>
      </c>
      <c r="D6884" t="s">
        <v>8508</v>
      </c>
      <c r="E6884" t="s">
        <v>8508</v>
      </c>
      <c r="I6884" t="s">
        <v>23</v>
      </c>
      <c r="J6884">
        <v>0</v>
      </c>
      <c r="K6884" t="s">
        <v>15388</v>
      </c>
      <c r="L6884"/>
      <c r="M6884" s="1"/>
      <c r="N6884" s="1"/>
    </row>
    <row r="6885" spans="1:14">
      <c r="A6885" t="s">
        <v>15396</v>
      </c>
      <c r="B6885" t="s">
        <v>5</v>
      </c>
      <c r="D6885" t="s">
        <v>7948</v>
      </c>
      <c r="E6885" t="s">
        <v>7948</v>
      </c>
      <c r="I6885" t="s">
        <v>23</v>
      </c>
      <c r="J6885">
        <v>0</v>
      </c>
      <c r="K6885" t="s">
        <v>15388</v>
      </c>
      <c r="L6885"/>
      <c r="M6885" s="1"/>
      <c r="N6885" s="1"/>
    </row>
    <row r="6886" spans="1:14">
      <c r="A6886" t="s">
        <v>15397</v>
      </c>
      <c r="B6886" t="s">
        <v>5</v>
      </c>
      <c r="D6886" t="s">
        <v>7560</v>
      </c>
      <c r="E6886" t="s">
        <v>7560</v>
      </c>
      <c r="I6886" t="s">
        <v>23</v>
      </c>
      <c r="J6886">
        <v>0</v>
      </c>
      <c r="K6886" t="s">
        <v>15388</v>
      </c>
      <c r="L6886"/>
      <c r="M6886" s="1"/>
      <c r="N6886" s="1"/>
    </row>
    <row r="6887" spans="1:14">
      <c r="A6887" t="s">
        <v>15398</v>
      </c>
      <c r="B6887" t="s">
        <v>5</v>
      </c>
      <c r="D6887" t="s">
        <v>8014</v>
      </c>
      <c r="E6887" t="s">
        <v>8014</v>
      </c>
      <c r="I6887" t="s">
        <v>23</v>
      </c>
      <c r="J6887">
        <v>0</v>
      </c>
      <c r="K6887" t="s">
        <v>15388</v>
      </c>
      <c r="L6887"/>
      <c r="M6887" s="1"/>
      <c r="N6887" s="1"/>
    </row>
    <row r="6888" spans="1:14">
      <c r="A6888" t="s">
        <v>15399</v>
      </c>
      <c r="B6888" t="s">
        <v>5</v>
      </c>
      <c r="D6888" t="s">
        <v>7166</v>
      </c>
      <c r="E6888" t="s">
        <v>7166</v>
      </c>
      <c r="I6888" t="s">
        <v>23</v>
      </c>
      <c r="J6888">
        <v>0</v>
      </c>
      <c r="K6888" t="s">
        <v>15388</v>
      </c>
      <c r="L6888"/>
      <c r="M6888" s="1"/>
      <c r="N6888" s="1"/>
    </row>
    <row r="6889" spans="1:14">
      <c r="A6889" t="s">
        <v>15400</v>
      </c>
      <c r="B6889" t="s">
        <v>5</v>
      </c>
      <c r="D6889" t="s">
        <v>8306</v>
      </c>
      <c r="E6889" t="s">
        <v>8306</v>
      </c>
      <c r="I6889" t="s">
        <v>23</v>
      </c>
      <c r="J6889">
        <v>0</v>
      </c>
      <c r="K6889" t="s">
        <v>15388</v>
      </c>
      <c r="L6889"/>
      <c r="M6889" s="1"/>
      <c r="N6889" s="1"/>
    </row>
    <row r="6890" spans="1:14">
      <c r="A6890" t="s">
        <v>15401</v>
      </c>
      <c r="B6890" t="s">
        <v>5</v>
      </c>
      <c r="D6890" t="s">
        <v>8016</v>
      </c>
      <c r="E6890" t="s">
        <v>8016</v>
      </c>
      <c r="I6890" t="s">
        <v>23</v>
      </c>
      <c r="J6890">
        <v>0</v>
      </c>
      <c r="K6890" t="s">
        <v>15388</v>
      </c>
      <c r="L6890"/>
      <c r="M6890" s="1"/>
      <c r="N6890" s="1"/>
    </row>
    <row r="6891" spans="1:14">
      <c r="A6891" t="s">
        <v>15402</v>
      </c>
      <c r="B6891" t="s">
        <v>5</v>
      </c>
      <c r="D6891" t="s">
        <v>7440</v>
      </c>
      <c r="E6891" t="s">
        <v>7440</v>
      </c>
      <c r="I6891" t="s">
        <v>23</v>
      </c>
      <c r="J6891">
        <v>0</v>
      </c>
      <c r="K6891" t="s">
        <v>15388</v>
      </c>
      <c r="L6891"/>
      <c r="M6891" s="1"/>
      <c r="N6891" s="1"/>
    </row>
    <row r="6892" spans="1:14">
      <c r="A6892" t="s">
        <v>15403</v>
      </c>
      <c r="B6892" t="s">
        <v>5</v>
      </c>
      <c r="D6892" t="s">
        <v>7250</v>
      </c>
      <c r="E6892" t="s">
        <v>7250</v>
      </c>
      <c r="I6892" t="s">
        <v>23</v>
      </c>
      <c r="J6892">
        <v>0</v>
      </c>
      <c r="K6892" t="s">
        <v>15388</v>
      </c>
      <c r="L6892"/>
      <c r="M6892" s="1"/>
      <c r="N6892" s="1"/>
    </row>
    <row r="6893" spans="1:14">
      <c r="A6893" t="s">
        <v>15404</v>
      </c>
      <c r="B6893" t="s">
        <v>5</v>
      </c>
      <c r="D6893" t="s">
        <v>7322</v>
      </c>
      <c r="E6893" t="s">
        <v>7322</v>
      </c>
      <c r="I6893" t="s">
        <v>23</v>
      </c>
      <c r="J6893">
        <v>0</v>
      </c>
      <c r="K6893" t="s">
        <v>15388</v>
      </c>
      <c r="L6893"/>
      <c r="M6893" s="1"/>
      <c r="N6893" s="1"/>
    </row>
    <row r="6894" spans="1:14">
      <c r="A6894" t="s">
        <v>15405</v>
      </c>
      <c r="B6894" t="s">
        <v>5</v>
      </c>
      <c r="D6894" t="s">
        <v>7318</v>
      </c>
      <c r="E6894" t="s">
        <v>7318</v>
      </c>
      <c r="I6894" t="s">
        <v>23</v>
      </c>
      <c r="J6894">
        <v>0</v>
      </c>
      <c r="K6894" t="s">
        <v>15388</v>
      </c>
      <c r="L6894"/>
      <c r="M6894" s="1"/>
      <c r="N6894" s="1"/>
    </row>
    <row r="6895" spans="1:14">
      <c r="A6895" t="s">
        <v>15406</v>
      </c>
      <c r="B6895" t="s">
        <v>5</v>
      </c>
      <c r="D6895" t="s">
        <v>8502</v>
      </c>
      <c r="E6895" t="s">
        <v>8502</v>
      </c>
      <c r="I6895" t="s">
        <v>23</v>
      </c>
      <c r="J6895">
        <v>0</v>
      </c>
      <c r="K6895" t="s">
        <v>15388</v>
      </c>
      <c r="L6895"/>
      <c r="M6895" s="1"/>
      <c r="N6895" s="1"/>
    </row>
    <row r="6896" spans="1:14">
      <c r="A6896" t="s">
        <v>15407</v>
      </c>
      <c r="B6896" t="s">
        <v>5</v>
      </c>
      <c r="D6896" t="s">
        <v>7412</v>
      </c>
      <c r="E6896" t="s">
        <v>7412</v>
      </c>
      <c r="I6896" t="s">
        <v>23</v>
      </c>
      <c r="J6896">
        <v>0</v>
      </c>
      <c r="K6896" t="s">
        <v>15388</v>
      </c>
      <c r="L6896"/>
      <c r="M6896" s="1"/>
      <c r="N6896" s="1"/>
    </row>
    <row r="6897" spans="1:14">
      <c r="A6897" t="s">
        <v>15408</v>
      </c>
      <c r="B6897" t="s">
        <v>5</v>
      </c>
      <c r="D6897" t="s">
        <v>8274</v>
      </c>
      <c r="E6897" t="s">
        <v>8274</v>
      </c>
      <c r="I6897" t="s">
        <v>23</v>
      </c>
      <c r="J6897">
        <v>0</v>
      </c>
      <c r="K6897" t="s">
        <v>15388</v>
      </c>
      <c r="L6897"/>
      <c r="M6897" s="1"/>
      <c r="N6897" s="1"/>
    </row>
    <row r="6898" spans="1:14">
      <c r="A6898" t="s">
        <v>15409</v>
      </c>
      <c r="B6898" t="s">
        <v>5</v>
      </c>
      <c r="D6898" t="s">
        <v>10775</v>
      </c>
      <c r="E6898" t="s">
        <v>10775</v>
      </c>
      <c r="I6898" t="s">
        <v>23</v>
      </c>
      <c r="J6898">
        <v>0</v>
      </c>
      <c r="K6898" t="s">
        <v>15410</v>
      </c>
      <c r="L6898"/>
      <c r="M6898" s="1"/>
      <c r="N6898" s="1"/>
    </row>
    <row r="6899" spans="1:14">
      <c r="A6899" t="s">
        <v>15411</v>
      </c>
      <c r="B6899" t="s">
        <v>5</v>
      </c>
      <c r="D6899" t="s">
        <v>7428</v>
      </c>
      <c r="E6899" t="s">
        <v>7428</v>
      </c>
      <c r="I6899" t="s">
        <v>23</v>
      </c>
      <c r="J6899">
        <v>0</v>
      </c>
      <c r="K6899" t="s">
        <v>15412</v>
      </c>
      <c r="L6899"/>
      <c r="M6899" s="1"/>
      <c r="N6899" s="1"/>
    </row>
    <row r="6900" spans="1:14">
      <c r="A6900" t="s">
        <v>15413</v>
      </c>
      <c r="B6900" t="s">
        <v>5</v>
      </c>
      <c r="D6900" t="s">
        <v>7188</v>
      </c>
      <c r="E6900" t="s">
        <v>7188</v>
      </c>
      <c r="I6900" t="s">
        <v>23</v>
      </c>
      <c r="J6900">
        <v>0</v>
      </c>
      <c r="K6900" t="s">
        <v>15412</v>
      </c>
      <c r="L6900"/>
      <c r="M6900" s="1"/>
      <c r="N6900" s="1"/>
    </row>
    <row r="6901" spans="1:14">
      <c r="A6901" t="s">
        <v>15414</v>
      </c>
      <c r="B6901" t="s">
        <v>5</v>
      </c>
      <c r="D6901" t="s">
        <v>7652</v>
      </c>
      <c r="E6901" t="s">
        <v>7652</v>
      </c>
      <c r="I6901" t="s">
        <v>23</v>
      </c>
      <c r="J6901">
        <v>0</v>
      </c>
      <c r="K6901" t="s">
        <v>15412</v>
      </c>
      <c r="L6901"/>
      <c r="M6901" s="1"/>
      <c r="N6901" s="1"/>
    </row>
    <row r="6902" spans="1:14">
      <c r="A6902" t="s">
        <v>15415</v>
      </c>
      <c r="B6902" t="s">
        <v>5</v>
      </c>
      <c r="D6902" t="s">
        <v>7626</v>
      </c>
      <c r="E6902" t="s">
        <v>7626</v>
      </c>
      <c r="I6902" t="s">
        <v>23</v>
      </c>
      <c r="J6902">
        <v>0</v>
      </c>
      <c r="K6902" t="s">
        <v>15412</v>
      </c>
      <c r="L6902"/>
      <c r="M6902" s="1"/>
      <c r="N6902" s="1"/>
    </row>
    <row r="6903" spans="1:14">
      <c r="A6903" t="s">
        <v>15416</v>
      </c>
      <c r="B6903" t="s">
        <v>5</v>
      </c>
      <c r="D6903" t="s">
        <v>7806</v>
      </c>
      <c r="E6903" t="s">
        <v>7806</v>
      </c>
      <c r="I6903" t="s">
        <v>23</v>
      </c>
      <c r="J6903">
        <v>0</v>
      </c>
      <c r="K6903" t="s">
        <v>15412</v>
      </c>
      <c r="L6903"/>
      <c r="M6903" s="1"/>
      <c r="N6903" s="1"/>
    </row>
    <row r="6904" spans="1:14">
      <c r="A6904" t="s">
        <v>15417</v>
      </c>
      <c r="B6904" t="s">
        <v>5</v>
      </c>
      <c r="D6904" t="s">
        <v>8602</v>
      </c>
      <c r="E6904" t="s">
        <v>8602</v>
      </c>
      <c r="I6904" t="s">
        <v>23</v>
      </c>
      <c r="J6904">
        <v>0</v>
      </c>
      <c r="K6904" t="s">
        <v>15412</v>
      </c>
      <c r="L6904"/>
      <c r="M6904" s="1"/>
      <c r="N6904" s="1"/>
    </row>
    <row r="6905" spans="1:14">
      <c r="A6905" t="s">
        <v>15418</v>
      </c>
      <c r="B6905" t="s">
        <v>5</v>
      </c>
      <c r="D6905" t="s">
        <v>7460</v>
      </c>
      <c r="E6905" t="s">
        <v>7460</v>
      </c>
      <c r="I6905" t="s">
        <v>23</v>
      </c>
      <c r="J6905">
        <v>0</v>
      </c>
      <c r="K6905" t="s">
        <v>15412</v>
      </c>
      <c r="L6905"/>
      <c r="M6905" s="1"/>
      <c r="N6905" s="1"/>
    </row>
    <row r="6906" spans="1:14">
      <c r="A6906" t="s">
        <v>15419</v>
      </c>
      <c r="B6906" t="s">
        <v>5</v>
      </c>
      <c r="D6906" t="s">
        <v>7132</v>
      </c>
      <c r="E6906" t="s">
        <v>7132</v>
      </c>
      <c r="I6906" t="s">
        <v>23</v>
      </c>
      <c r="J6906">
        <v>0</v>
      </c>
      <c r="K6906" t="s">
        <v>15412</v>
      </c>
      <c r="L6906"/>
      <c r="M6906" s="1"/>
      <c r="N6906" s="1"/>
    </row>
    <row r="6907" spans="1:14">
      <c r="A6907" t="s">
        <v>15420</v>
      </c>
      <c r="B6907" t="s">
        <v>5</v>
      </c>
      <c r="D6907" t="s">
        <v>7974</v>
      </c>
      <c r="E6907" t="s">
        <v>7974</v>
      </c>
      <c r="I6907" t="s">
        <v>23</v>
      </c>
      <c r="J6907">
        <v>0</v>
      </c>
      <c r="K6907" t="s">
        <v>15412</v>
      </c>
      <c r="L6907"/>
      <c r="M6907" s="1"/>
      <c r="N6907" s="1"/>
    </row>
    <row r="6908" spans="1:14">
      <c r="A6908" t="s">
        <v>15421</v>
      </c>
      <c r="B6908" t="s">
        <v>5</v>
      </c>
      <c r="D6908" t="s">
        <v>7376</v>
      </c>
      <c r="E6908" t="s">
        <v>7376</v>
      </c>
      <c r="I6908" t="s">
        <v>23</v>
      </c>
      <c r="J6908">
        <v>0</v>
      </c>
      <c r="K6908" t="s">
        <v>15412</v>
      </c>
      <c r="L6908"/>
      <c r="M6908" s="1"/>
      <c r="N6908" s="1"/>
    </row>
    <row r="6909" spans="1:14">
      <c r="A6909" t="s">
        <v>15422</v>
      </c>
      <c r="B6909" t="s">
        <v>5</v>
      </c>
      <c r="D6909" t="s">
        <v>7432</v>
      </c>
      <c r="E6909" t="s">
        <v>7432</v>
      </c>
      <c r="I6909" t="s">
        <v>23</v>
      </c>
      <c r="J6909">
        <v>0</v>
      </c>
      <c r="K6909" t="s">
        <v>15412</v>
      </c>
      <c r="L6909"/>
      <c r="M6909" s="1"/>
      <c r="N6909" s="1"/>
    </row>
    <row r="6910" spans="1:14">
      <c r="A6910" t="s">
        <v>15423</v>
      </c>
      <c r="B6910" t="s">
        <v>5</v>
      </c>
      <c r="D6910" t="s">
        <v>7534</v>
      </c>
      <c r="E6910" t="s">
        <v>7534</v>
      </c>
      <c r="I6910" t="s">
        <v>23</v>
      </c>
      <c r="J6910">
        <v>0</v>
      </c>
      <c r="K6910" t="s">
        <v>15412</v>
      </c>
      <c r="L6910"/>
      <c r="M6910" s="1"/>
      <c r="N6910" s="1"/>
    </row>
    <row r="6911" spans="1:14">
      <c r="A6911" t="s">
        <v>15424</v>
      </c>
      <c r="B6911" t="s">
        <v>5</v>
      </c>
      <c r="D6911" t="s">
        <v>7098</v>
      </c>
      <c r="E6911" t="s">
        <v>7098</v>
      </c>
      <c r="I6911" t="s">
        <v>23</v>
      </c>
      <c r="J6911">
        <v>0</v>
      </c>
      <c r="K6911" t="s">
        <v>15412</v>
      </c>
      <c r="L6911"/>
      <c r="M6911" s="1"/>
      <c r="N6911" s="1"/>
    </row>
    <row r="6912" spans="1:14">
      <c r="A6912" t="s">
        <v>15425</v>
      </c>
      <c r="B6912" t="s">
        <v>5</v>
      </c>
      <c r="D6912" t="s">
        <v>7218</v>
      </c>
      <c r="E6912" t="s">
        <v>7218</v>
      </c>
      <c r="I6912" t="s">
        <v>23</v>
      </c>
      <c r="J6912">
        <v>0</v>
      </c>
      <c r="K6912" t="s">
        <v>15412</v>
      </c>
      <c r="L6912"/>
      <c r="M6912" s="1"/>
      <c r="N6912" s="1"/>
    </row>
    <row r="6913" spans="1:14">
      <c r="A6913" t="s">
        <v>15426</v>
      </c>
      <c r="B6913" t="s">
        <v>5</v>
      </c>
      <c r="D6913" t="s">
        <v>8526</v>
      </c>
      <c r="E6913" t="s">
        <v>8526</v>
      </c>
      <c r="I6913" t="s">
        <v>23</v>
      </c>
      <c r="J6913">
        <v>0</v>
      </c>
      <c r="K6913" t="s">
        <v>15412</v>
      </c>
      <c r="L6913"/>
      <c r="M6913" s="1"/>
      <c r="N6913" s="1"/>
    </row>
    <row r="6914" spans="1:14">
      <c r="A6914" t="s">
        <v>15427</v>
      </c>
      <c r="B6914" t="s">
        <v>5</v>
      </c>
      <c r="D6914" t="s">
        <v>7488</v>
      </c>
      <c r="E6914" t="s">
        <v>7488</v>
      </c>
      <c r="I6914" t="s">
        <v>23</v>
      </c>
      <c r="J6914">
        <v>0</v>
      </c>
      <c r="K6914" t="s">
        <v>15412</v>
      </c>
      <c r="L6914"/>
      <c r="M6914" s="1"/>
      <c r="N6914" s="1"/>
    </row>
    <row r="6915" spans="1:14">
      <c r="A6915" t="s">
        <v>15428</v>
      </c>
      <c r="B6915" t="s">
        <v>5</v>
      </c>
      <c r="D6915" t="s">
        <v>8530</v>
      </c>
      <c r="E6915" t="s">
        <v>8530</v>
      </c>
      <c r="I6915" t="s">
        <v>23</v>
      </c>
      <c r="J6915">
        <v>0</v>
      </c>
      <c r="K6915" t="s">
        <v>15412</v>
      </c>
      <c r="L6915"/>
      <c r="M6915" s="1"/>
      <c r="N6915" s="1"/>
    </row>
    <row r="6916" spans="1:14">
      <c r="A6916" t="s">
        <v>15418</v>
      </c>
      <c r="B6916" t="s">
        <v>5</v>
      </c>
      <c r="D6916" t="s">
        <v>7460</v>
      </c>
      <c r="E6916" t="s">
        <v>7460</v>
      </c>
      <c r="I6916" t="s">
        <v>23</v>
      </c>
      <c r="J6916">
        <v>0</v>
      </c>
      <c r="K6916" t="s">
        <v>15412</v>
      </c>
      <c r="L6916"/>
      <c r="M6916" s="1"/>
      <c r="N6916" s="1"/>
    </row>
    <row r="6917" spans="1:14">
      <c r="A6917" t="s">
        <v>15429</v>
      </c>
      <c r="B6917" t="s">
        <v>5</v>
      </c>
      <c r="D6917" t="s">
        <v>7764</v>
      </c>
      <c r="E6917" t="s">
        <v>7764</v>
      </c>
      <c r="I6917" t="s">
        <v>23</v>
      </c>
      <c r="J6917">
        <v>0</v>
      </c>
      <c r="K6917" t="s">
        <v>15412</v>
      </c>
      <c r="L6917"/>
      <c r="M6917" s="1"/>
      <c r="N6917" s="1"/>
    </row>
    <row r="6918" spans="1:14">
      <c r="A6918" t="s">
        <v>15430</v>
      </c>
      <c r="B6918" t="s">
        <v>5</v>
      </c>
      <c r="D6918" t="s">
        <v>7160</v>
      </c>
      <c r="E6918" t="s">
        <v>7160</v>
      </c>
      <c r="I6918" t="s">
        <v>23</v>
      </c>
      <c r="J6918">
        <v>0</v>
      </c>
      <c r="K6918" t="s">
        <v>15412</v>
      </c>
      <c r="L6918"/>
      <c r="M6918" s="1"/>
      <c r="N6918" s="1"/>
    </row>
    <row r="6919" spans="1:14">
      <c r="A6919" t="s">
        <v>15431</v>
      </c>
      <c r="B6919" t="s">
        <v>5</v>
      </c>
      <c r="D6919" t="s">
        <v>7350</v>
      </c>
      <c r="E6919" t="s">
        <v>7350</v>
      </c>
      <c r="I6919" t="s">
        <v>23</v>
      </c>
      <c r="J6919">
        <v>0</v>
      </c>
      <c r="K6919" t="s">
        <v>15412</v>
      </c>
      <c r="L6919"/>
      <c r="M6919" s="1"/>
      <c r="N6919" s="1"/>
    </row>
    <row r="6920" spans="1:14">
      <c r="A6920" t="s">
        <v>15432</v>
      </c>
      <c r="B6920" t="s">
        <v>5</v>
      </c>
      <c r="D6920" t="s">
        <v>7586</v>
      </c>
      <c r="E6920" t="s">
        <v>7586</v>
      </c>
      <c r="I6920" t="s">
        <v>23</v>
      </c>
      <c r="J6920">
        <v>0</v>
      </c>
      <c r="K6920" t="s">
        <v>15412</v>
      </c>
      <c r="L6920"/>
      <c r="M6920" s="1"/>
      <c r="N6920" s="1"/>
    </row>
    <row r="6921" spans="1:14">
      <c r="A6921" t="s">
        <v>15433</v>
      </c>
      <c r="B6921" t="s">
        <v>5</v>
      </c>
      <c r="D6921" t="s">
        <v>7406</v>
      </c>
      <c r="E6921" t="s">
        <v>7406</v>
      </c>
      <c r="I6921" t="s">
        <v>23</v>
      </c>
      <c r="J6921">
        <v>0</v>
      </c>
      <c r="K6921" t="s">
        <v>15412</v>
      </c>
      <c r="L6921"/>
      <c r="M6921" s="1"/>
      <c r="N6921" s="1"/>
    </row>
    <row r="6922" spans="1:14">
      <c r="A6922" t="s">
        <v>15434</v>
      </c>
      <c r="B6922" t="s">
        <v>5</v>
      </c>
      <c r="D6922" t="s">
        <v>7446</v>
      </c>
      <c r="E6922" t="s">
        <v>7446</v>
      </c>
      <c r="I6922" t="s">
        <v>23</v>
      </c>
      <c r="J6922">
        <v>0</v>
      </c>
      <c r="K6922" t="s">
        <v>15412</v>
      </c>
      <c r="L6922"/>
      <c r="M6922" s="1"/>
      <c r="N6922" s="1"/>
    </row>
    <row r="6923" spans="1:14">
      <c r="A6923" t="s">
        <v>15435</v>
      </c>
      <c r="B6923" t="s">
        <v>5</v>
      </c>
      <c r="D6923" t="s">
        <v>8532</v>
      </c>
      <c r="E6923" t="s">
        <v>8532</v>
      </c>
      <c r="I6923" t="s">
        <v>23</v>
      </c>
      <c r="J6923">
        <v>0</v>
      </c>
      <c r="K6923" t="s">
        <v>15412</v>
      </c>
      <c r="L6923"/>
      <c r="M6923" s="1"/>
      <c r="N6923" s="1"/>
    </row>
    <row r="6924" spans="1:14">
      <c r="A6924" t="s">
        <v>15436</v>
      </c>
      <c r="B6924" t="s">
        <v>5</v>
      </c>
      <c r="D6924" t="s">
        <v>7224</v>
      </c>
      <c r="E6924" t="s">
        <v>7224</v>
      </c>
      <c r="I6924" t="s">
        <v>23</v>
      </c>
      <c r="J6924">
        <v>0</v>
      </c>
      <c r="K6924" t="s">
        <v>15412</v>
      </c>
      <c r="L6924"/>
      <c r="M6924" s="1"/>
      <c r="N6924" s="1"/>
    </row>
    <row r="6925" spans="1:14">
      <c r="A6925" t="s">
        <v>15437</v>
      </c>
      <c r="B6925" t="s">
        <v>5</v>
      </c>
      <c r="D6925" t="s">
        <v>7816</v>
      </c>
      <c r="E6925" t="s">
        <v>7816</v>
      </c>
      <c r="I6925" t="s">
        <v>23</v>
      </c>
      <c r="J6925">
        <v>0</v>
      </c>
      <c r="K6925" t="s">
        <v>15412</v>
      </c>
      <c r="L6925"/>
      <c r="M6925" s="1"/>
      <c r="N6925" s="1"/>
    </row>
    <row r="6926" spans="1:14">
      <c r="A6926" t="s">
        <v>15438</v>
      </c>
      <c r="B6926" t="s">
        <v>5</v>
      </c>
      <c r="D6926" t="s">
        <v>7236</v>
      </c>
      <c r="E6926" t="s">
        <v>7236</v>
      </c>
      <c r="I6926" t="s">
        <v>23</v>
      </c>
      <c r="J6926">
        <v>0</v>
      </c>
      <c r="K6926" t="s">
        <v>15412</v>
      </c>
      <c r="L6926"/>
      <c r="M6926" s="1"/>
      <c r="N6926" s="1"/>
    </row>
    <row r="6927" spans="1:14">
      <c r="A6927" t="s">
        <v>15439</v>
      </c>
      <c r="B6927" t="s">
        <v>5</v>
      </c>
      <c r="D6927" t="s">
        <v>7230</v>
      </c>
      <c r="E6927" t="s">
        <v>7230</v>
      </c>
      <c r="I6927" t="s">
        <v>23</v>
      </c>
      <c r="J6927">
        <v>0</v>
      </c>
      <c r="K6927" t="s">
        <v>15412</v>
      </c>
      <c r="L6927"/>
      <c r="M6927" s="1"/>
      <c r="N6927" s="1"/>
    </row>
    <row r="6928" spans="1:14">
      <c r="A6928" t="s">
        <v>15440</v>
      </c>
      <c r="B6928" t="s">
        <v>5</v>
      </c>
      <c r="D6928" t="s">
        <v>7456</v>
      </c>
      <c r="E6928" t="s">
        <v>7456</v>
      </c>
      <c r="I6928" t="s">
        <v>23</v>
      </c>
      <c r="J6928">
        <v>0</v>
      </c>
      <c r="K6928" t="s">
        <v>15412</v>
      </c>
      <c r="L6928"/>
      <c r="M6928" s="1"/>
      <c r="N6928" s="1"/>
    </row>
    <row r="6929" spans="1:14">
      <c r="A6929" t="s">
        <v>15441</v>
      </c>
      <c r="B6929" t="s">
        <v>5</v>
      </c>
      <c r="D6929" t="s">
        <v>7572</v>
      </c>
      <c r="E6929" t="s">
        <v>7572</v>
      </c>
      <c r="I6929" t="s">
        <v>23</v>
      </c>
      <c r="J6929">
        <v>0</v>
      </c>
      <c r="K6929" t="s">
        <v>15412</v>
      </c>
      <c r="L6929"/>
      <c r="M6929" s="1"/>
      <c r="N6929" s="1"/>
    </row>
    <row r="6930" spans="1:14">
      <c r="A6930" t="s">
        <v>15442</v>
      </c>
      <c r="B6930" t="s">
        <v>5</v>
      </c>
      <c r="D6930" t="s">
        <v>7260</v>
      </c>
      <c r="E6930" t="s">
        <v>7260</v>
      </c>
      <c r="I6930" t="s">
        <v>23</v>
      </c>
      <c r="J6930">
        <v>0</v>
      </c>
      <c r="K6930" t="s">
        <v>15412</v>
      </c>
      <c r="L6930"/>
      <c r="M6930" s="1"/>
      <c r="N6930" s="1"/>
    </row>
    <row r="6931" spans="1:14">
      <c r="A6931" t="s">
        <v>15443</v>
      </c>
      <c r="B6931" t="s">
        <v>5</v>
      </c>
      <c r="D6931" t="s">
        <v>8364</v>
      </c>
      <c r="E6931" t="s">
        <v>8364</v>
      </c>
      <c r="I6931" t="s">
        <v>23</v>
      </c>
      <c r="J6931">
        <v>0</v>
      </c>
      <c r="K6931" t="s">
        <v>15412</v>
      </c>
      <c r="L6931"/>
      <c r="M6931" s="1"/>
      <c r="N6931" s="1"/>
    </row>
    <row r="6932" spans="1:14">
      <c r="A6932" t="s">
        <v>15444</v>
      </c>
      <c r="B6932" t="s">
        <v>5</v>
      </c>
      <c r="D6932" t="s">
        <v>7196</v>
      </c>
      <c r="E6932" t="s">
        <v>7196</v>
      </c>
      <c r="I6932" t="s">
        <v>23</v>
      </c>
      <c r="J6932">
        <v>0</v>
      </c>
      <c r="K6932" t="s">
        <v>15412</v>
      </c>
      <c r="L6932"/>
      <c r="M6932" s="1"/>
      <c r="N6932" s="1"/>
    </row>
    <row r="6933" spans="1:14">
      <c r="A6933" t="s">
        <v>15445</v>
      </c>
      <c r="B6933" t="s">
        <v>5</v>
      </c>
      <c r="D6933" t="s">
        <v>8152</v>
      </c>
      <c r="E6933" t="s">
        <v>8152</v>
      </c>
      <c r="I6933" t="s">
        <v>23</v>
      </c>
      <c r="J6933">
        <v>0</v>
      </c>
      <c r="K6933" t="s">
        <v>15412</v>
      </c>
      <c r="L6933"/>
      <c r="M6933" s="1"/>
      <c r="N6933" s="1"/>
    </row>
    <row r="6934" spans="1:14">
      <c r="A6934" t="s">
        <v>15446</v>
      </c>
      <c r="B6934" t="s">
        <v>5</v>
      </c>
      <c r="D6934" t="s">
        <v>7520</v>
      </c>
      <c r="E6934" t="s">
        <v>7520</v>
      </c>
      <c r="I6934" t="s">
        <v>23</v>
      </c>
      <c r="J6934">
        <v>0</v>
      </c>
      <c r="K6934" t="s">
        <v>15412</v>
      </c>
      <c r="L6934"/>
      <c r="M6934" s="1"/>
      <c r="N6934" s="1"/>
    </row>
    <row r="6935" spans="1:14">
      <c r="A6935" t="s">
        <v>15447</v>
      </c>
      <c r="B6935" t="s">
        <v>5</v>
      </c>
      <c r="D6935" t="s">
        <v>8524</v>
      </c>
      <c r="E6935" t="s">
        <v>8524</v>
      </c>
      <c r="I6935" t="s">
        <v>23</v>
      </c>
      <c r="J6935">
        <v>0</v>
      </c>
      <c r="K6935" t="s">
        <v>15412</v>
      </c>
      <c r="L6935"/>
      <c r="M6935" s="1"/>
      <c r="N6935" s="1"/>
    </row>
    <row r="6936" spans="1:14">
      <c r="A6936" t="s">
        <v>15448</v>
      </c>
      <c r="B6936" t="s">
        <v>5</v>
      </c>
      <c r="D6936" t="s">
        <v>7476</v>
      </c>
      <c r="E6936" t="s">
        <v>7476</v>
      </c>
      <c r="I6936" t="s">
        <v>23</v>
      </c>
      <c r="J6936">
        <v>0</v>
      </c>
      <c r="K6936" t="s">
        <v>15412</v>
      </c>
      <c r="L6936"/>
      <c r="M6936" s="1"/>
      <c r="N6936" s="1"/>
    </row>
    <row r="6937" spans="1:14">
      <c r="A6937" t="s">
        <v>15449</v>
      </c>
      <c r="B6937" t="s">
        <v>5</v>
      </c>
      <c r="D6937" t="s">
        <v>7180</v>
      </c>
      <c r="E6937" t="s">
        <v>7180</v>
      </c>
      <c r="I6937" t="s">
        <v>23</v>
      </c>
      <c r="J6937">
        <v>0</v>
      </c>
      <c r="K6937" t="s">
        <v>15412</v>
      </c>
      <c r="L6937"/>
      <c r="M6937" s="1"/>
      <c r="N6937" s="1"/>
    </row>
    <row r="6938" spans="1:14">
      <c r="A6938" t="s">
        <v>15450</v>
      </c>
      <c r="B6938" t="s">
        <v>5</v>
      </c>
      <c r="D6938" t="s">
        <v>8592</v>
      </c>
      <c r="E6938" t="s">
        <v>8592</v>
      </c>
      <c r="I6938" t="s">
        <v>23</v>
      </c>
      <c r="J6938">
        <v>0</v>
      </c>
      <c r="K6938" t="s">
        <v>15412</v>
      </c>
      <c r="L6938"/>
      <c r="M6938" s="1"/>
      <c r="N6938" s="1"/>
    </row>
    <row r="6939" spans="1:14">
      <c r="A6939" t="s">
        <v>15451</v>
      </c>
      <c r="B6939" t="s">
        <v>5</v>
      </c>
      <c r="D6939" t="s">
        <v>7768</v>
      </c>
      <c r="E6939" t="s">
        <v>7768</v>
      </c>
      <c r="I6939" t="s">
        <v>23</v>
      </c>
      <c r="J6939">
        <v>0</v>
      </c>
      <c r="K6939" t="s">
        <v>15412</v>
      </c>
      <c r="L6939"/>
      <c r="M6939" s="1"/>
      <c r="N6939" s="1"/>
    </row>
    <row r="6940" spans="1:14">
      <c r="A6940" t="s">
        <v>15452</v>
      </c>
      <c r="B6940" t="s">
        <v>5</v>
      </c>
      <c r="D6940" t="s">
        <v>7820</v>
      </c>
      <c r="E6940" t="s">
        <v>7820</v>
      </c>
      <c r="I6940" t="s">
        <v>23</v>
      </c>
      <c r="J6940">
        <v>0</v>
      </c>
      <c r="K6940" t="s">
        <v>15412</v>
      </c>
      <c r="L6940"/>
      <c r="M6940" s="1"/>
      <c r="N6940" s="1"/>
    </row>
    <row r="6941" spans="1:14">
      <c r="A6941" t="s">
        <v>15453</v>
      </c>
      <c r="B6941" t="s">
        <v>5</v>
      </c>
      <c r="D6941" t="s">
        <v>7320</v>
      </c>
      <c r="E6941" t="s">
        <v>7320</v>
      </c>
      <c r="I6941" t="s">
        <v>23</v>
      </c>
      <c r="J6941">
        <v>0</v>
      </c>
      <c r="K6941" t="s">
        <v>15412</v>
      </c>
      <c r="L6941"/>
      <c r="M6941" s="1"/>
      <c r="N6941" s="1"/>
    </row>
    <row r="6942" spans="1:14">
      <c r="A6942" t="s">
        <v>15454</v>
      </c>
      <c r="B6942" t="s">
        <v>5</v>
      </c>
      <c r="D6942" t="s">
        <v>8392</v>
      </c>
      <c r="E6942" t="s">
        <v>8392</v>
      </c>
      <c r="I6942" t="s">
        <v>23</v>
      </c>
      <c r="J6942">
        <v>0</v>
      </c>
      <c r="K6942" t="s">
        <v>15412</v>
      </c>
      <c r="L6942"/>
      <c r="M6942" s="1"/>
      <c r="N6942" s="1"/>
    </row>
    <row r="6943" spans="1:14">
      <c r="A6943" t="s">
        <v>15455</v>
      </c>
      <c r="B6943" t="s">
        <v>5</v>
      </c>
      <c r="D6943" t="s">
        <v>7356</v>
      </c>
      <c r="E6943" t="s">
        <v>7356</v>
      </c>
      <c r="I6943" t="s">
        <v>23</v>
      </c>
      <c r="J6943">
        <v>0</v>
      </c>
      <c r="K6943" t="s">
        <v>15412</v>
      </c>
      <c r="L6943"/>
      <c r="M6943" s="1"/>
      <c r="N6943" s="1"/>
    </row>
    <row r="6944" spans="1:14">
      <c r="A6944" t="s">
        <v>15456</v>
      </c>
      <c r="B6944" t="s">
        <v>5</v>
      </c>
      <c r="D6944" t="s">
        <v>7670</v>
      </c>
      <c r="E6944" t="s">
        <v>7670</v>
      </c>
      <c r="I6944" t="s">
        <v>23</v>
      </c>
      <c r="J6944">
        <v>0</v>
      </c>
      <c r="K6944" t="s">
        <v>15412</v>
      </c>
      <c r="L6944"/>
      <c r="M6944" s="1"/>
      <c r="N6944" s="1"/>
    </row>
    <row r="6945" spans="1:14">
      <c r="A6945" t="s">
        <v>15457</v>
      </c>
      <c r="B6945" t="s">
        <v>5</v>
      </c>
      <c r="D6945" t="s">
        <v>7674</v>
      </c>
      <c r="E6945" t="s">
        <v>7674</v>
      </c>
      <c r="I6945" t="s">
        <v>23</v>
      </c>
      <c r="J6945">
        <v>0</v>
      </c>
      <c r="K6945" t="s">
        <v>15412</v>
      </c>
      <c r="L6945"/>
      <c r="M6945" s="1"/>
      <c r="N6945" s="1"/>
    </row>
    <row r="6946" spans="1:14">
      <c r="A6946" t="s">
        <v>15458</v>
      </c>
      <c r="B6946" t="s">
        <v>5</v>
      </c>
      <c r="D6946" t="s">
        <v>7204</v>
      </c>
      <c r="E6946" t="s">
        <v>7204</v>
      </c>
      <c r="I6946" t="s">
        <v>23</v>
      </c>
      <c r="J6946">
        <v>0</v>
      </c>
      <c r="K6946" t="s">
        <v>15412</v>
      </c>
      <c r="L6946"/>
      <c r="M6946" s="1"/>
      <c r="N6946" s="1"/>
    </row>
    <row r="6947" spans="1:14">
      <c r="A6947" t="s">
        <v>15459</v>
      </c>
      <c r="B6947" t="s">
        <v>5</v>
      </c>
      <c r="D6947" t="s">
        <v>7330</v>
      </c>
      <c r="E6947" t="s">
        <v>7330</v>
      </c>
      <c r="I6947" t="s">
        <v>23</v>
      </c>
      <c r="J6947">
        <v>0</v>
      </c>
      <c r="K6947" t="s">
        <v>15412</v>
      </c>
      <c r="L6947"/>
      <c r="M6947" s="1"/>
      <c r="N6947" s="1"/>
    </row>
    <row r="6948" spans="1:14">
      <c r="A6948" t="s">
        <v>15460</v>
      </c>
      <c r="B6948" t="s">
        <v>5</v>
      </c>
      <c r="D6948" t="s">
        <v>8378</v>
      </c>
      <c r="E6948" t="s">
        <v>8378</v>
      </c>
      <c r="I6948" t="s">
        <v>23</v>
      </c>
      <c r="J6948">
        <v>0</v>
      </c>
      <c r="K6948" t="s">
        <v>15412</v>
      </c>
      <c r="L6948"/>
      <c r="M6948" s="1"/>
      <c r="N6948" s="1"/>
    </row>
    <row r="6949" spans="1:14">
      <c r="A6949" t="s">
        <v>15461</v>
      </c>
      <c r="B6949" t="s">
        <v>5</v>
      </c>
      <c r="D6949" t="s">
        <v>7538</v>
      </c>
      <c r="E6949" t="s">
        <v>7538</v>
      </c>
      <c r="I6949" t="s">
        <v>23</v>
      </c>
      <c r="J6949">
        <v>0</v>
      </c>
      <c r="K6949" t="s">
        <v>15412</v>
      </c>
      <c r="L6949"/>
      <c r="M6949" s="1"/>
      <c r="N6949" s="1"/>
    </row>
    <row r="6950" spans="1:14">
      <c r="A6950" t="s">
        <v>15462</v>
      </c>
      <c r="B6950" t="s">
        <v>5</v>
      </c>
      <c r="D6950" t="s">
        <v>7344</v>
      </c>
      <c r="E6950" t="s">
        <v>7344</v>
      </c>
      <c r="I6950" t="s">
        <v>23</v>
      </c>
      <c r="J6950">
        <v>0</v>
      </c>
      <c r="K6950" t="s">
        <v>15412</v>
      </c>
      <c r="L6950"/>
      <c r="M6950" s="1"/>
      <c r="N6950" s="1"/>
    </row>
    <row r="6951" spans="1:14">
      <c r="A6951" t="s">
        <v>15463</v>
      </c>
      <c r="B6951" t="s">
        <v>5</v>
      </c>
      <c r="D6951" t="s">
        <v>8350</v>
      </c>
      <c r="E6951" t="s">
        <v>8350</v>
      </c>
      <c r="I6951" t="s">
        <v>23</v>
      </c>
      <c r="J6951">
        <v>0</v>
      </c>
      <c r="K6951" t="s">
        <v>15412</v>
      </c>
      <c r="L6951"/>
      <c r="M6951" s="1"/>
      <c r="N6951" s="1"/>
    </row>
    <row r="6952" spans="1:14">
      <c r="A6952" t="s">
        <v>15464</v>
      </c>
      <c r="B6952" t="s">
        <v>5</v>
      </c>
      <c r="D6952" t="s">
        <v>7630</v>
      </c>
      <c r="E6952" t="s">
        <v>7630</v>
      </c>
      <c r="I6952" t="s">
        <v>23</v>
      </c>
      <c r="J6952">
        <v>0</v>
      </c>
      <c r="K6952" t="s">
        <v>15412</v>
      </c>
      <c r="L6952"/>
      <c r="M6952" s="1"/>
      <c r="N6952" s="1"/>
    </row>
    <row r="6953" spans="1:14">
      <c r="A6953" t="s">
        <v>15465</v>
      </c>
      <c r="B6953" t="s">
        <v>5</v>
      </c>
      <c r="D6953" t="s">
        <v>7120</v>
      </c>
      <c r="E6953" t="s">
        <v>7120</v>
      </c>
      <c r="I6953" t="s">
        <v>23</v>
      </c>
      <c r="J6953">
        <v>0</v>
      </c>
      <c r="K6953" t="s">
        <v>15412</v>
      </c>
      <c r="L6953"/>
      <c r="M6953" s="1"/>
      <c r="N6953" s="1"/>
    </row>
    <row r="6954" spans="1:14">
      <c r="A6954" t="s">
        <v>15466</v>
      </c>
      <c r="B6954" t="s">
        <v>5</v>
      </c>
      <c r="D6954" t="s">
        <v>7340</v>
      </c>
      <c r="E6954" t="s">
        <v>7340</v>
      </c>
      <c r="I6954" t="s">
        <v>23</v>
      </c>
      <c r="J6954">
        <v>0</v>
      </c>
      <c r="K6954" t="s">
        <v>15412</v>
      </c>
      <c r="L6954"/>
      <c r="M6954" s="1"/>
      <c r="N6954" s="1"/>
    </row>
    <row r="6955" spans="1:14">
      <c r="A6955" t="s">
        <v>15467</v>
      </c>
      <c r="B6955" t="s">
        <v>5</v>
      </c>
      <c r="D6955" t="s">
        <v>7286</v>
      </c>
      <c r="E6955" t="s">
        <v>7286</v>
      </c>
      <c r="I6955" t="s">
        <v>23</v>
      </c>
      <c r="J6955">
        <v>0</v>
      </c>
      <c r="K6955" t="s">
        <v>15412</v>
      </c>
      <c r="L6955"/>
      <c r="M6955" s="1"/>
      <c r="N6955" s="1"/>
    </row>
    <row r="6956" spans="1:14">
      <c r="A6956" t="s">
        <v>15468</v>
      </c>
      <c r="B6956" t="s">
        <v>5</v>
      </c>
      <c r="D6956" t="s">
        <v>8518</v>
      </c>
      <c r="E6956" t="s">
        <v>8518</v>
      </c>
      <c r="I6956" t="s">
        <v>23</v>
      </c>
      <c r="J6956">
        <v>0</v>
      </c>
      <c r="K6956" t="s">
        <v>15412</v>
      </c>
      <c r="L6956"/>
      <c r="M6956" s="1"/>
      <c r="N6956" s="1"/>
    </row>
    <row r="6957" spans="1:14">
      <c r="A6957" t="s">
        <v>15469</v>
      </c>
      <c r="B6957" t="s">
        <v>5</v>
      </c>
      <c r="D6957" t="s">
        <v>7304</v>
      </c>
      <c r="E6957" t="s">
        <v>7304</v>
      </c>
      <c r="I6957" t="s">
        <v>23</v>
      </c>
      <c r="J6957">
        <v>0</v>
      </c>
      <c r="K6957" t="s">
        <v>15412</v>
      </c>
      <c r="L6957"/>
      <c r="M6957" s="1"/>
      <c r="N6957" s="1"/>
    </row>
    <row r="6958" spans="1:14">
      <c r="A6958" t="s">
        <v>15470</v>
      </c>
      <c r="B6958" t="s">
        <v>5</v>
      </c>
      <c r="D6958" t="s">
        <v>7326</v>
      </c>
      <c r="E6958" t="s">
        <v>7326</v>
      </c>
      <c r="I6958" t="s">
        <v>23</v>
      </c>
      <c r="J6958">
        <v>0</v>
      </c>
      <c r="K6958" t="s">
        <v>15412</v>
      </c>
      <c r="L6958"/>
      <c r="M6958" s="1"/>
      <c r="N6958" s="1"/>
    </row>
    <row r="6959" spans="1:14">
      <c r="A6959" t="s">
        <v>15471</v>
      </c>
      <c r="B6959" t="s">
        <v>5</v>
      </c>
      <c r="D6959" t="s">
        <v>7144</v>
      </c>
      <c r="E6959" t="s">
        <v>7144</v>
      </c>
      <c r="I6959" t="s">
        <v>23</v>
      </c>
      <c r="J6959">
        <v>0</v>
      </c>
      <c r="K6959" t="s">
        <v>15412</v>
      </c>
      <c r="L6959"/>
      <c r="M6959" s="1"/>
      <c r="N6959" s="1"/>
    </row>
    <row r="6960" spans="1:14">
      <c r="A6960" t="s">
        <v>15472</v>
      </c>
      <c r="B6960" t="s">
        <v>5</v>
      </c>
      <c r="D6960" t="s">
        <v>8310</v>
      </c>
      <c r="E6960" t="s">
        <v>8310</v>
      </c>
      <c r="I6960" t="s">
        <v>23</v>
      </c>
      <c r="J6960">
        <v>0</v>
      </c>
      <c r="K6960" t="s">
        <v>15473</v>
      </c>
      <c r="L6960"/>
      <c r="M6960" s="1"/>
      <c r="N6960" s="1"/>
    </row>
    <row r="6961" spans="1:14">
      <c r="A6961" t="s">
        <v>15474</v>
      </c>
      <c r="B6961" t="s">
        <v>5</v>
      </c>
      <c r="D6961" t="s">
        <v>8350</v>
      </c>
      <c r="E6961" t="s">
        <v>8350</v>
      </c>
      <c r="I6961" t="s">
        <v>23</v>
      </c>
      <c r="J6961">
        <v>0</v>
      </c>
      <c r="K6961" t="s">
        <v>15473</v>
      </c>
      <c r="L6961"/>
      <c r="M6961" s="1"/>
      <c r="N6961" s="1"/>
    </row>
    <row r="6962" spans="1:14">
      <c r="A6962" t="s">
        <v>15475</v>
      </c>
      <c r="B6962" t="s">
        <v>5</v>
      </c>
      <c r="D6962" t="s">
        <v>9931</v>
      </c>
      <c r="E6962" t="s">
        <v>9931</v>
      </c>
      <c r="I6962" t="s">
        <v>23</v>
      </c>
      <c r="J6962">
        <v>0</v>
      </c>
      <c r="K6962" t="s">
        <v>15473</v>
      </c>
      <c r="L6962"/>
      <c r="M6962" s="1"/>
      <c r="N6962" s="1"/>
    </row>
    <row r="6963" spans="1:14">
      <c r="A6963" t="s">
        <v>15476</v>
      </c>
      <c r="B6963" t="s">
        <v>5</v>
      </c>
      <c r="D6963" t="s">
        <v>9867</v>
      </c>
      <c r="E6963" t="s">
        <v>9867</v>
      </c>
      <c r="I6963" t="s">
        <v>23</v>
      </c>
      <c r="J6963">
        <v>0</v>
      </c>
      <c r="K6963" t="s">
        <v>15473</v>
      </c>
      <c r="L6963"/>
      <c r="M6963" s="1"/>
      <c r="N6963" s="1"/>
    </row>
    <row r="6964" spans="1:14">
      <c r="A6964" t="s">
        <v>15477</v>
      </c>
      <c r="B6964" t="s">
        <v>5</v>
      </c>
      <c r="D6964" t="s">
        <v>7322</v>
      </c>
      <c r="E6964" t="s">
        <v>7322</v>
      </c>
      <c r="I6964" t="s">
        <v>23</v>
      </c>
      <c r="J6964">
        <v>0</v>
      </c>
      <c r="K6964" t="s">
        <v>15473</v>
      </c>
      <c r="L6964"/>
      <c r="M6964" s="1"/>
      <c r="N6964" s="1"/>
    </row>
    <row r="6965" spans="1:14">
      <c r="A6965" t="s">
        <v>15478</v>
      </c>
      <c r="B6965" t="s">
        <v>5</v>
      </c>
      <c r="D6965" t="s">
        <v>10326</v>
      </c>
      <c r="E6965" t="s">
        <v>10326</v>
      </c>
      <c r="I6965" t="s">
        <v>23</v>
      </c>
      <c r="J6965">
        <v>0</v>
      </c>
      <c r="K6965" t="s">
        <v>15473</v>
      </c>
      <c r="L6965"/>
      <c r="M6965" s="1"/>
      <c r="N6965" s="1"/>
    </row>
    <row r="6966" spans="1:14">
      <c r="A6966" t="s">
        <v>15479</v>
      </c>
      <c r="B6966" t="s">
        <v>5</v>
      </c>
      <c r="D6966" t="s">
        <v>7406</v>
      </c>
      <c r="E6966" t="s">
        <v>7406</v>
      </c>
      <c r="I6966" t="s">
        <v>23</v>
      </c>
      <c r="J6966">
        <v>0</v>
      </c>
      <c r="K6966" t="s">
        <v>15473</v>
      </c>
      <c r="L6966"/>
      <c r="M6966" s="1"/>
      <c r="N6966" s="1"/>
    </row>
    <row r="6967" spans="1:14">
      <c r="A6967" t="s">
        <v>15480</v>
      </c>
      <c r="B6967" t="s">
        <v>5</v>
      </c>
      <c r="D6967" t="s">
        <v>7808</v>
      </c>
      <c r="E6967" t="s">
        <v>7808</v>
      </c>
      <c r="I6967" t="s">
        <v>23</v>
      </c>
      <c r="J6967">
        <v>0</v>
      </c>
      <c r="K6967" t="s">
        <v>15473</v>
      </c>
      <c r="L6967"/>
      <c r="M6967" s="1"/>
      <c r="N6967" s="1"/>
    </row>
    <row r="6968" spans="1:14">
      <c r="A6968" t="s">
        <v>15481</v>
      </c>
      <c r="B6968" t="s">
        <v>5</v>
      </c>
      <c r="D6968" t="s">
        <v>7256</v>
      </c>
      <c r="E6968" t="s">
        <v>7256</v>
      </c>
      <c r="I6968" t="s">
        <v>23</v>
      </c>
      <c r="J6968">
        <v>0</v>
      </c>
      <c r="K6968" t="s">
        <v>15473</v>
      </c>
      <c r="L6968"/>
      <c r="M6968" s="1"/>
      <c r="N6968" s="1"/>
    </row>
    <row r="6969" spans="1:14">
      <c r="A6969" t="s">
        <v>15482</v>
      </c>
      <c r="B6969" t="s">
        <v>5</v>
      </c>
      <c r="D6969" t="s">
        <v>10342</v>
      </c>
      <c r="E6969" t="s">
        <v>10342</v>
      </c>
      <c r="I6969" t="s">
        <v>23</v>
      </c>
      <c r="J6969">
        <v>0</v>
      </c>
      <c r="K6969" t="s">
        <v>15473</v>
      </c>
      <c r="L6969"/>
      <c r="M6969" s="1"/>
      <c r="N6969" s="1"/>
    </row>
    <row r="6970" spans="1:14">
      <c r="A6970" t="s">
        <v>15483</v>
      </c>
      <c r="B6970" t="s">
        <v>5</v>
      </c>
      <c r="D6970" t="s">
        <v>8364</v>
      </c>
      <c r="E6970" t="s">
        <v>8364</v>
      </c>
      <c r="I6970" t="s">
        <v>23</v>
      </c>
      <c r="J6970">
        <v>0</v>
      </c>
      <c r="K6970" t="s">
        <v>15473</v>
      </c>
      <c r="L6970"/>
      <c r="M6970" s="1"/>
      <c r="N6970" s="1"/>
    </row>
    <row r="6971" spans="1:14">
      <c r="A6971" t="s">
        <v>15484</v>
      </c>
      <c r="B6971" t="s">
        <v>5</v>
      </c>
      <c r="D6971" t="s">
        <v>8526</v>
      </c>
      <c r="E6971" t="s">
        <v>8526</v>
      </c>
      <c r="I6971" t="s">
        <v>23</v>
      </c>
      <c r="J6971">
        <v>0</v>
      </c>
      <c r="K6971" t="s">
        <v>15473</v>
      </c>
      <c r="L6971"/>
      <c r="M6971" s="1"/>
      <c r="N6971" s="1"/>
    </row>
    <row r="6972" spans="1:14">
      <c r="A6972" t="s">
        <v>15485</v>
      </c>
      <c r="B6972" t="s">
        <v>5</v>
      </c>
      <c r="D6972" t="s">
        <v>7260</v>
      </c>
      <c r="E6972" t="s">
        <v>7260</v>
      </c>
      <c r="I6972" t="s">
        <v>23</v>
      </c>
      <c r="J6972">
        <v>0</v>
      </c>
      <c r="K6972" t="s">
        <v>15473</v>
      </c>
      <c r="L6972"/>
      <c r="M6972" s="1"/>
      <c r="N6972" s="1"/>
    </row>
    <row r="6973" spans="1:14">
      <c r="A6973" t="s">
        <v>15486</v>
      </c>
      <c r="B6973" t="s">
        <v>5</v>
      </c>
      <c r="D6973" t="s">
        <v>7286</v>
      </c>
      <c r="E6973" t="s">
        <v>7286</v>
      </c>
      <c r="I6973" t="s">
        <v>23</v>
      </c>
      <c r="J6973">
        <v>0</v>
      </c>
      <c r="K6973" t="s">
        <v>15473</v>
      </c>
      <c r="L6973"/>
      <c r="M6973" s="1"/>
      <c r="N6973" s="1"/>
    </row>
    <row r="6974" spans="1:14">
      <c r="A6974" t="s">
        <v>15487</v>
      </c>
      <c r="B6974" t="s">
        <v>5</v>
      </c>
      <c r="D6974" t="s">
        <v>15488</v>
      </c>
      <c r="E6974" t="s">
        <v>15488</v>
      </c>
      <c r="I6974" t="s">
        <v>23</v>
      </c>
      <c r="J6974">
        <v>0</v>
      </c>
      <c r="K6974" t="s">
        <v>15473</v>
      </c>
      <c r="L6974"/>
      <c r="M6974" s="1"/>
      <c r="N6974" s="1"/>
    </row>
    <row r="6975" spans="1:14">
      <c r="A6975" t="s">
        <v>15489</v>
      </c>
      <c r="B6975" t="s">
        <v>5</v>
      </c>
      <c r="D6975" t="s">
        <v>8524</v>
      </c>
      <c r="E6975" t="s">
        <v>8524</v>
      </c>
      <c r="I6975" t="s">
        <v>23</v>
      </c>
      <c r="J6975">
        <v>0</v>
      </c>
      <c r="K6975" t="s">
        <v>15473</v>
      </c>
      <c r="L6975"/>
      <c r="M6975" s="1"/>
      <c r="N6975" s="1"/>
    </row>
    <row r="6976" spans="1:14">
      <c r="A6976" t="s">
        <v>15490</v>
      </c>
      <c r="B6976" t="s">
        <v>5</v>
      </c>
      <c r="D6976" t="s">
        <v>8602</v>
      </c>
      <c r="E6976" t="s">
        <v>8602</v>
      </c>
      <c r="I6976" t="s">
        <v>23</v>
      </c>
      <c r="J6976">
        <v>0</v>
      </c>
      <c r="K6976" t="s">
        <v>15473</v>
      </c>
      <c r="L6976"/>
      <c r="M6976" s="1"/>
      <c r="N6976" s="1"/>
    </row>
    <row r="6977" spans="1:14">
      <c r="A6977" t="s">
        <v>15491</v>
      </c>
      <c r="B6977" t="s">
        <v>5</v>
      </c>
      <c r="D6977" t="s">
        <v>7806</v>
      </c>
      <c r="E6977" t="s">
        <v>7806</v>
      </c>
      <c r="I6977" t="s">
        <v>23</v>
      </c>
      <c r="J6977">
        <v>0</v>
      </c>
      <c r="K6977" t="s">
        <v>15473</v>
      </c>
      <c r="L6977"/>
      <c r="M6977" s="1"/>
      <c r="N6977" s="1"/>
    </row>
    <row r="6978" spans="1:14">
      <c r="A6978" t="s">
        <v>15492</v>
      </c>
      <c r="B6978" t="s">
        <v>5</v>
      </c>
      <c r="D6978" t="s">
        <v>7488</v>
      </c>
      <c r="E6978" t="s">
        <v>7488</v>
      </c>
      <c r="I6978" t="s">
        <v>23</v>
      </c>
      <c r="J6978">
        <v>0</v>
      </c>
      <c r="K6978" t="s">
        <v>15473</v>
      </c>
      <c r="L6978"/>
      <c r="M6978" s="1"/>
      <c r="N6978" s="1"/>
    </row>
    <row r="6979" spans="1:14">
      <c r="A6979" t="s">
        <v>15493</v>
      </c>
      <c r="B6979" t="s">
        <v>5</v>
      </c>
      <c r="D6979" t="s">
        <v>7224</v>
      </c>
      <c r="E6979" t="s">
        <v>7224</v>
      </c>
      <c r="I6979" t="s">
        <v>23</v>
      </c>
      <c r="J6979">
        <v>0</v>
      </c>
      <c r="K6979" t="s">
        <v>15473</v>
      </c>
      <c r="L6979"/>
      <c r="M6979" s="1"/>
      <c r="N6979" s="1"/>
    </row>
    <row r="6980" spans="1:14">
      <c r="A6980" t="s">
        <v>15494</v>
      </c>
      <c r="B6980" t="s">
        <v>5</v>
      </c>
      <c r="D6980" t="s">
        <v>7376</v>
      </c>
      <c r="E6980" t="s">
        <v>7376</v>
      </c>
      <c r="I6980" t="s">
        <v>23</v>
      </c>
      <c r="J6980">
        <v>0</v>
      </c>
      <c r="K6980" t="s">
        <v>15473</v>
      </c>
      <c r="L6980"/>
      <c r="M6980" s="1"/>
      <c r="N6980" s="1"/>
    </row>
    <row r="6981" spans="1:14">
      <c r="A6981" t="s">
        <v>15495</v>
      </c>
      <c r="B6981" t="s">
        <v>5</v>
      </c>
      <c r="D6981" t="s">
        <v>7248</v>
      </c>
      <c r="E6981" t="s">
        <v>7248</v>
      </c>
      <c r="I6981" t="s">
        <v>23</v>
      </c>
      <c r="J6981">
        <v>0</v>
      </c>
      <c r="K6981" t="s">
        <v>15473</v>
      </c>
      <c r="L6981"/>
      <c r="M6981" s="1"/>
      <c r="N6981" s="1"/>
    </row>
    <row r="6982" spans="1:14">
      <c r="A6982" t="s">
        <v>15496</v>
      </c>
      <c r="B6982" t="s">
        <v>5</v>
      </c>
      <c r="D6982" t="s">
        <v>7456</v>
      </c>
      <c r="E6982" t="s">
        <v>7456</v>
      </c>
      <c r="I6982" t="s">
        <v>23</v>
      </c>
      <c r="J6982">
        <v>0</v>
      </c>
      <c r="K6982" t="s">
        <v>15473</v>
      </c>
      <c r="L6982"/>
      <c r="M6982" s="1"/>
      <c r="N6982" s="1"/>
    </row>
    <row r="6983" spans="1:14">
      <c r="A6983" t="s">
        <v>15497</v>
      </c>
      <c r="B6983" t="s">
        <v>5</v>
      </c>
      <c r="D6983" t="s">
        <v>7236</v>
      </c>
      <c r="E6983" t="s">
        <v>7236</v>
      </c>
      <c r="I6983" t="s">
        <v>23</v>
      </c>
      <c r="J6983">
        <v>0</v>
      </c>
      <c r="K6983" t="s">
        <v>15473</v>
      </c>
      <c r="L6983"/>
      <c r="M6983" s="1"/>
      <c r="N6983" s="1"/>
    </row>
    <row r="6984" spans="1:14">
      <c r="A6984" t="s">
        <v>15498</v>
      </c>
      <c r="B6984" t="s">
        <v>5</v>
      </c>
      <c r="D6984" t="s">
        <v>7428</v>
      </c>
      <c r="E6984" t="s">
        <v>7428</v>
      </c>
      <c r="I6984" t="s">
        <v>23</v>
      </c>
      <c r="J6984">
        <v>0</v>
      </c>
      <c r="K6984" t="s">
        <v>15473</v>
      </c>
      <c r="L6984"/>
      <c r="M6984" s="1"/>
      <c r="N6984" s="1"/>
    </row>
    <row r="6985" spans="1:14">
      <c r="A6985" t="s">
        <v>15499</v>
      </c>
      <c r="B6985" t="s">
        <v>5</v>
      </c>
      <c r="D6985" t="s">
        <v>7586</v>
      </c>
      <c r="E6985" t="s">
        <v>7586</v>
      </c>
      <c r="I6985" t="s">
        <v>23</v>
      </c>
      <c r="J6985">
        <v>0</v>
      </c>
      <c r="K6985" t="s">
        <v>15473</v>
      </c>
      <c r="L6985"/>
      <c r="M6985" s="1"/>
      <c r="N6985" s="1"/>
    </row>
    <row r="6986" spans="1:14">
      <c r="A6986" t="s">
        <v>15500</v>
      </c>
      <c r="B6986" t="s">
        <v>5</v>
      </c>
      <c r="D6986" t="s">
        <v>7572</v>
      </c>
      <c r="E6986" t="s">
        <v>7572</v>
      </c>
      <c r="I6986" t="s">
        <v>23</v>
      </c>
      <c r="J6986">
        <v>0</v>
      </c>
      <c r="K6986" t="s">
        <v>15473</v>
      </c>
      <c r="L6986"/>
      <c r="M6986" s="1"/>
      <c r="N6986" s="1"/>
    </row>
    <row r="6987" spans="1:14">
      <c r="A6987" t="s">
        <v>15501</v>
      </c>
      <c r="B6987" t="s">
        <v>5</v>
      </c>
      <c r="D6987" t="s">
        <v>7340</v>
      </c>
      <c r="E6987" t="s">
        <v>7340</v>
      </c>
      <c r="I6987" t="s">
        <v>23</v>
      </c>
      <c r="J6987">
        <v>0</v>
      </c>
      <c r="K6987" t="s">
        <v>15473</v>
      </c>
      <c r="L6987"/>
      <c r="M6987" s="1"/>
      <c r="N6987" s="1"/>
    </row>
    <row r="6988" spans="1:14">
      <c r="A6988" t="s">
        <v>15502</v>
      </c>
      <c r="B6988" t="s">
        <v>5</v>
      </c>
      <c r="D6988" t="s">
        <v>7350</v>
      </c>
      <c r="E6988" t="s">
        <v>7350</v>
      </c>
      <c r="I6988" t="s">
        <v>23</v>
      </c>
      <c r="J6988">
        <v>0</v>
      </c>
      <c r="K6988" t="s">
        <v>15473</v>
      </c>
      <c r="L6988"/>
      <c r="M6988" s="1"/>
      <c r="N6988" s="1"/>
    </row>
    <row r="6989" spans="1:14">
      <c r="A6989" t="s">
        <v>15503</v>
      </c>
      <c r="B6989" t="s">
        <v>5</v>
      </c>
      <c r="D6989" t="s">
        <v>10564</v>
      </c>
      <c r="E6989" t="s">
        <v>10564</v>
      </c>
      <c r="I6989" t="s">
        <v>23</v>
      </c>
      <c r="J6989">
        <v>0</v>
      </c>
      <c r="K6989" t="s">
        <v>15473</v>
      </c>
      <c r="L6989"/>
      <c r="M6989" s="1"/>
      <c r="N6989" s="1"/>
    </row>
    <row r="6990" spans="1:14">
      <c r="A6990" t="s">
        <v>15504</v>
      </c>
      <c r="B6990" t="s">
        <v>5</v>
      </c>
      <c r="D6990" t="s">
        <v>10364</v>
      </c>
      <c r="E6990" t="s">
        <v>10364</v>
      </c>
      <c r="I6990" t="s">
        <v>23</v>
      </c>
      <c r="J6990">
        <v>0</v>
      </c>
      <c r="K6990" t="s">
        <v>15473</v>
      </c>
      <c r="L6990"/>
      <c r="M6990" s="1"/>
      <c r="N6990" s="1"/>
    </row>
    <row r="6991" spans="1:14">
      <c r="A6991" t="s">
        <v>15505</v>
      </c>
      <c r="B6991" t="s">
        <v>5</v>
      </c>
      <c r="D6991" t="s">
        <v>10492</v>
      </c>
      <c r="E6991" t="s">
        <v>10492</v>
      </c>
      <c r="I6991" t="s">
        <v>23</v>
      </c>
      <c r="J6991">
        <v>0</v>
      </c>
      <c r="K6991" t="s">
        <v>15473</v>
      </c>
      <c r="L6991"/>
      <c r="M6991" s="1"/>
      <c r="N6991" s="1"/>
    </row>
    <row r="6992" spans="1:14">
      <c r="A6992" t="s">
        <v>15506</v>
      </c>
      <c r="B6992" t="s">
        <v>5</v>
      </c>
      <c r="D6992" t="s">
        <v>10361</v>
      </c>
      <c r="E6992" t="s">
        <v>10361</v>
      </c>
      <c r="I6992" t="s">
        <v>23</v>
      </c>
      <c r="J6992">
        <v>0</v>
      </c>
      <c r="K6992" t="s">
        <v>15473</v>
      </c>
      <c r="L6992"/>
      <c r="M6992" s="1"/>
      <c r="N6992" s="1"/>
    </row>
    <row r="6993" spans="1:14">
      <c r="A6993" t="s">
        <v>15507</v>
      </c>
      <c r="B6993" t="s">
        <v>5</v>
      </c>
      <c r="D6993" t="s">
        <v>7622</v>
      </c>
      <c r="E6993" t="s">
        <v>7622</v>
      </c>
      <c r="I6993" t="s">
        <v>23</v>
      </c>
      <c r="J6993">
        <v>0</v>
      </c>
      <c r="K6993" t="s">
        <v>15473</v>
      </c>
      <c r="L6993"/>
      <c r="M6993" s="1"/>
      <c r="N6993" s="1"/>
    </row>
    <row r="6994" spans="1:14">
      <c r="A6994" t="s">
        <v>15508</v>
      </c>
      <c r="B6994" t="s">
        <v>5</v>
      </c>
      <c r="D6994" t="s">
        <v>7342</v>
      </c>
      <c r="E6994" t="s">
        <v>7342</v>
      </c>
      <c r="I6994" t="s">
        <v>23</v>
      </c>
      <c r="J6994">
        <v>0</v>
      </c>
      <c r="K6994" t="s">
        <v>15473</v>
      </c>
      <c r="L6994"/>
      <c r="M6994" s="1"/>
      <c r="N6994" s="1"/>
    </row>
    <row r="6995" spans="1:14">
      <c r="A6995" t="s">
        <v>15509</v>
      </c>
      <c r="B6995" t="s">
        <v>5</v>
      </c>
      <c r="D6995" t="s">
        <v>7452</v>
      </c>
      <c r="E6995" t="s">
        <v>7452</v>
      </c>
      <c r="I6995" t="s">
        <v>23</v>
      </c>
      <c r="J6995">
        <v>0</v>
      </c>
      <c r="K6995" t="s">
        <v>15473</v>
      </c>
      <c r="L6995"/>
      <c r="M6995" s="1"/>
      <c r="N6995" s="1"/>
    </row>
    <row r="6996" spans="1:14">
      <c r="A6996" t="s">
        <v>15510</v>
      </c>
      <c r="B6996" t="s">
        <v>5</v>
      </c>
      <c r="D6996" t="s">
        <v>8268</v>
      </c>
      <c r="E6996" t="s">
        <v>8268</v>
      </c>
      <c r="I6996" t="s">
        <v>23</v>
      </c>
      <c r="J6996">
        <v>0</v>
      </c>
      <c r="K6996" t="s">
        <v>15473</v>
      </c>
      <c r="L6996"/>
      <c r="M6996" s="1"/>
      <c r="N6996" s="1"/>
    </row>
    <row r="6997" spans="1:14">
      <c r="A6997" t="s">
        <v>15511</v>
      </c>
      <c r="B6997" t="s">
        <v>5</v>
      </c>
      <c r="D6997" t="s">
        <v>8392</v>
      </c>
      <c r="E6997" t="s">
        <v>8392</v>
      </c>
      <c r="I6997" t="s">
        <v>23</v>
      </c>
      <c r="J6997">
        <v>0</v>
      </c>
      <c r="K6997" t="s">
        <v>15473</v>
      </c>
      <c r="L6997"/>
      <c r="M6997" s="1"/>
      <c r="N6997" s="1"/>
    </row>
    <row r="6998" spans="1:14">
      <c r="A6998" t="s">
        <v>15512</v>
      </c>
      <c r="B6998" t="s">
        <v>5</v>
      </c>
      <c r="D6998" t="s">
        <v>7442</v>
      </c>
      <c r="E6998" t="s">
        <v>7442</v>
      </c>
      <c r="I6998" t="s">
        <v>23</v>
      </c>
      <c r="J6998">
        <v>0</v>
      </c>
      <c r="K6998" t="s">
        <v>15473</v>
      </c>
      <c r="L6998"/>
      <c r="M6998" s="1"/>
      <c r="N6998" s="1"/>
    </row>
    <row r="6999" spans="1:14">
      <c r="A6999" t="s">
        <v>15513</v>
      </c>
      <c r="B6999" t="s">
        <v>5</v>
      </c>
      <c r="D6999" t="s">
        <v>7652</v>
      </c>
      <c r="E6999" t="s">
        <v>7652</v>
      </c>
      <c r="I6999" t="s">
        <v>23</v>
      </c>
      <c r="J6999">
        <v>0</v>
      </c>
      <c r="K6999" t="s">
        <v>15473</v>
      </c>
      <c r="L6999"/>
      <c r="M6999" s="1"/>
      <c r="N6999" s="1"/>
    </row>
    <row r="7000" spans="1:14">
      <c r="A7000" t="s">
        <v>15514</v>
      </c>
      <c r="B7000" t="s">
        <v>5</v>
      </c>
      <c r="D7000" t="s">
        <v>7818</v>
      </c>
      <c r="E7000" t="s">
        <v>7818</v>
      </c>
      <c r="I7000" t="s">
        <v>23</v>
      </c>
      <c r="J7000">
        <v>0</v>
      </c>
      <c r="K7000" t="s">
        <v>15473</v>
      </c>
      <c r="L7000"/>
      <c r="M7000" s="1"/>
      <c r="N7000" s="1"/>
    </row>
    <row r="7001" spans="1:14">
      <c r="A7001" t="s">
        <v>15515</v>
      </c>
      <c r="B7001" t="s">
        <v>5</v>
      </c>
      <c r="D7001" t="s">
        <v>10375</v>
      </c>
      <c r="E7001" t="s">
        <v>10375</v>
      </c>
      <c r="I7001" t="s">
        <v>23</v>
      </c>
      <c r="J7001">
        <v>0</v>
      </c>
      <c r="K7001" t="s">
        <v>15473</v>
      </c>
      <c r="L7001"/>
      <c r="M7001" s="1"/>
      <c r="N7001" s="1"/>
    </row>
    <row r="7002" spans="1:14">
      <c r="A7002" t="s">
        <v>15516</v>
      </c>
      <c r="B7002" t="s">
        <v>5</v>
      </c>
      <c r="D7002" t="s">
        <v>8518</v>
      </c>
      <c r="E7002" t="s">
        <v>8518</v>
      </c>
      <c r="I7002" t="s">
        <v>23</v>
      </c>
      <c r="J7002">
        <v>0</v>
      </c>
      <c r="K7002" t="s">
        <v>15473</v>
      </c>
      <c r="L7002"/>
      <c r="M7002" s="1"/>
      <c r="N7002" s="1"/>
    </row>
    <row r="7003" spans="1:14">
      <c r="A7003" t="s">
        <v>15517</v>
      </c>
      <c r="B7003" t="s">
        <v>5</v>
      </c>
      <c r="D7003" t="s">
        <v>10275</v>
      </c>
      <c r="E7003" t="s">
        <v>10275</v>
      </c>
      <c r="I7003" t="s">
        <v>23</v>
      </c>
      <c r="J7003">
        <v>0</v>
      </c>
      <c r="K7003" t="s">
        <v>15473</v>
      </c>
      <c r="L7003"/>
      <c r="M7003" s="1"/>
      <c r="N7003" s="1"/>
    </row>
    <row r="7004" spans="1:14">
      <c r="A7004" t="s">
        <v>15518</v>
      </c>
      <c r="B7004" t="s">
        <v>5</v>
      </c>
      <c r="D7004" t="s">
        <v>7764</v>
      </c>
      <c r="E7004" t="s">
        <v>7764</v>
      </c>
      <c r="I7004" t="s">
        <v>23</v>
      </c>
      <c r="J7004">
        <v>0</v>
      </c>
      <c r="K7004" t="s">
        <v>15473</v>
      </c>
      <c r="L7004"/>
      <c r="M7004" s="1"/>
      <c r="N7004" s="1"/>
    </row>
    <row r="7005" spans="1:14">
      <c r="A7005" t="s">
        <v>15519</v>
      </c>
      <c r="B7005" t="s">
        <v>5</v>
      </c>
      <c r="D7005" t="s">
        <v>10409</v>
      </c>
      <c r="E7005" t="s">
        <v>10409</v>
      </c>
      <c r="I7005" t="s">
        <v>23</v>
      </c>
      <c r="J7005">
        <v>0</v>
      </c>
      <c r="K7005" t="s">
        <v>15473</v>
      </c>
      <c r="L7005"/>
      <c r="M7005" s="1"/>
      <c r="N7005" s="1"/>
    </row>
    <row r="7006" spans="1:14">
      <c r="A7006" t="s">
        <v>15520</v>
      </c>
      <c r="B7006" t="s">
        <v>5</v>
      </c>
      <c r="D7006" t="s">
        <v>8378</v>
      </c>
      <c r="E7006" t="s">
        <v>8378</v>
      </c>
      <c r="I7006" t="s">
        <v>23</v>
      </c>
      <c r="J7006">
        <v>0</v>
      </c>
      <c r="K7006" t="s">
        <v>15473</v>
      </c>
      <c r="L7006"/>
      <c r="M7006" s="1"/>
      <c r="N7006" s="1"/>
    </row>
    <row r="7007" spans="1:14">
      <c r="A7007" t="s">
        <v>15521</v>
      </c>
      <c r="B7007" t="s">
        <v>5</v>
      </c>
      <c r="D7007" t="s">
        <v>7144</v>
      </c>
      <c r="E7007" t="s">
        <v>7144</v>
      </c>
      <c r="I7007" t="s">
        <v>23</v>
      </c>
      <c r="J7007">
        <v>0</v>
      </c>
      <c r="K7007" t="s">
        <v>15473</v>
      </c>
      <c r="L7007"/>
      <c r="M7007" s="1"/>
      <c r="N7007" s="1"/>
    </row>
    <row r="7008" spans="1:14">
      <c r="A7008" t="s">
        <v>15522</v>
      </c>
      <c r="B7008" t="s">
        <v>5</v>
      </c>
      <c r="D7008" t="s">
        <v>7630</v>
      </c>
      <c r="E7008" t="s">
        <v>7630</v>
      </c>
      <c r="I7008" t="s">
        <v>23</v>
      </c>
      <c r="J7008">
        <v>0</v>
      </c>
      <c r="K7008" t="s">
        <v>15473</v>
      </c>
      <c r="L7008"/>
      <c r="M7008" s="1"/>
      <c r="N7008" s="1"/>
    </row>
    <row r="7009" spans="1:14">
      <c r="A7009" t="s">
        <v>15523</v>
      </c>
      <c r="B7009" t="s">
        <v>5</v>
      </c>
      <c r="D7009" t="s">
        <v>10521</v>
      </c>
      <c r="E7009" t="s">
        <v>10521</v>
      </c>
      <c r="I7009" t="s">
        <v>23</v>
      </c>
      <c r="J7009">
        <v>0</v>
      </c>
      <c r="K7009" t="s">
        <v>15473</v>
      </c>
      <c r="L7009"/>
      <c r="M7009" s="1"/>
      <c r="N7009" s="1"/>
    </row>
    <row r="7010" spans="1:14">
      <c r="A7010" t="s">
        <v>15524</v>
      </c>
      <c r="B7010" t="s">
        <v>5</v>
      </c>
      <c r="D7010" t="s">
        <v>7318</v>
      </c>
      <c r="E7010" t="s">
        <v>7318</v>
      </c>
      <c r="I7010" t="s">
        <v>23</v>
      </c>
      <c r="J7010">
        <v>0</v>
      </c>
      <c r="K7010" t="s">
        <v>15473</v>
      </c>
      <c r="L7010"/>
      <c r="M7010" s="1"/>
      <c r="N7010" s="1"/>
    </row>
    <row r="7011" spans="1:14">
      <c r="A7011" t="s">
        <v>15525</v>
      </c>
      <c r="B7011" t="s">
        <v>5</v>
      </c>
      <c r="D7011" t="s">
        <v>15162</v>
      </c>
      <c r="E7011" t="s">
        <v>15162</v>
      </c>
      <c r="I7011" t="s">
        <v>23</v>
      </c>
      <c r="J7011">
        <v>0</v>
      </c>
      <c r="K7011" t="s">
        <v>15473</v>
      </c>
      <c r="L7011"/>
      <c r="M7011" s="1"/>
      <c r="N7011" s="1"/>
    </row>
    <row r="7012" spans="1:14">
      <c r="A7012" t="s">
        <v>15526</v>
      </c>
      <c r="B7012" t="s">
        <v>5</v>
      </c>
      <c r="D7012" t="s">
        <v>7820</v>
      </c>
      <c r="E7012" t="s">
        <v>7820</v>
      </c>
      <c r="I7012" t="s">
        <v>23</v>
      </c>
      <c r="J7012">
        <v>0</v>
      </c>
      <c r="K7012" t="s">
        <v>15473</v>
      </c>
      <c r="L7012"/>
      <c r="M7012" s="1"/>
      <c r="N7012" s="1"/>
    </row>
    <row r="7013" spans="1:14">
      <c r="A7013" t="s">
        <v>15527</v>
      </c>
      <c r="B7013" t="s">
        <v>5</v>
      </c>
      <c r="D7013" t="s">
        <v>7540</v>
      </c>
      <c r="E7013" t="s">
        <v>7540</v>
      </c>
      <c r="I7013" t="s">
        <v>23</v>
      </c>
      <c r="J7013">
        <v>0</v>
      </c>
      <c r="K7013" t="s">
        <v>15473</v>
      </c>
      <c r="L7013"/>
      <c r="M7013" s="1"/>
      <c r="N7013" s="1"/>
    </row>
    <row r="7014" spans="1:14">
      <c r="A7014" t="s">
        <v>15528</v>
      </c>
      <c r="B7014" t="s">
        <v>5</v>
      </c>
      <c r="D7014" t="s">
        <v>8124</v>
      </c>
      <c r="E7014" t="s">
        <v>8124</v>
      </c>
      <c r="I7014" t="s">
        <v>23</v>
      </c>
      <c r="J7014">
        <v>0</v>
      </c>
      <c r="K7014" t="s">
        <v>15473</v>
      </c>
      <c r="L7014"/>
      <c r="M7014" s="1"/>
      <c r="N7014" s="1"/>
    </row>
    <row r="7015" spans="1:14">
      <c r="A7015" t="s">
        <v>15529</v>
      </c>
      <c r="B7015" t="s">
        <v>5</v>
      </c>
      <c r="D7015" t="s">
        <v>8190</v>
      </c>
      <c r="E7015" t="s">
        <v>8190</v>
      </c>
      <c r="I7015" t="s">
        <v>23</v>
      </c>
      <c r="J7015">
        <v>0</v>
      </c>
      <c r="K7015" t="s">
        <v>15473</v>
      </c>
      <c r="L7015"/>
      <c r="M7015" s="1"/>
      <c r="N7015" s="1"/>
    </row>
    <row r="7016" spans="1:14">
      <c r="A7016" t="s">
        <v>15530</v>
      </c>
      <c r="B7016" t="s">
        <v>5</v>
      </c>
      <c r="D7016" t="s">
        <v>8292</v>
      </c>
      <c r="E7016" t="s">
        <v>8292</v>
      </c>
      <c r="I7016" t="s">
        <v>23</v>
      </c>
      <c r="J7016">
        <v>0</v>
      </c>
      <c r="K7016" t="s">
        <v>15473</v>
      </c>
      <c r="L7016"/>
      <c r="M7016" s="1"/>
      <c r="N7016" s="1"/>
    </row>
    <row r="7017" spans="1:14">
      <c r="A7017" t="s">
        <v>15531</v>
      </c>
      <c r="B7017" t="s">
        <v>5</v>
      </c>
      <c r="D7017" t="s">
        <v>8654</v>
      </c>
      <c r="E7017" t="s">
        <v>8654</v>
      </c>
      <c r="I7017" t="s">
        <v>23</v>
      </c>
      <c r="J7017">
        <v>0</v>
      </c>
      <c r="K7017" t="s">
        <v>15473</v>
      </c>
      <c r="L7017"/>
      <c r="M7017" s="1"/>
      <c r="N7017" s="1"/>
    </row>
    <row r="7018" spans="1:14">
      <c r="A7018" t="s">
        <v>15532</v>
      </c>
      <c r="B7018" t="s">
        <v>5</v>
      </c>
      <c r="D7018" t="s">
        <v>8276</v>
      </c>
      <c r="E7018" t="s">
        <v>8276</v>
      </c>
      <c r="I7018" t="s">
        <v>23</v>
      </c>
      <c r="J7018">
        <v>0</v>
      </c>
      <c r="K7018" t="s">
        <v>15473</v>
      </c>
      <c r="L7018"/>
      <c r="M7018" s="1"/>
      <c r="N7018" s="1"/>
    </row>
    <row r="7019" spans="1:14">
      <c r="A7019" t="s">
        <v>15533</v>
      </c>
      <c r="B7019" t="s">
        <v>5</v>
      </c>
      <c r="D7019" t="s">
        <v>8312</v>
      </c>
      <c r="E7019" t="s">
        <v>8312</v>
      </c>
      <c r="I7019" t="s">
        <v>23</v>
      </c>
      <c r="J7019">
        <v>0</v>
      </c>
      <c r="K7019" t="s">
        <v>15473</v>
      </c>
      <c r="L7019"/>
      <c r="M7019" s="1"/>
      <c r="N7019" s="1"/>
    </row>
    <row r="7020" spans="1:14">
      <c r="A7020" t="s">
        <v>15534</v>
      </c>
      <c r="B7020" t="s">
        <v>5</v>
      </c>
      <c r="D7020" t="s">
        <v>8256</v>
      </c>
      <c r="E7020" t="s">
        <v>8256</v>
      </c>
      <c r="I7020" t="s">
        <v>23</v>
      </c>
      <c r="J7020">
        <v>0</v>
      </c>
      <c r="K7020" t="s">
        <v>15473</v>
      </c>
      <c r="L7020"/>
      <c r="M7020" s="1"/>
      <c r="N7020" s="1"/>
    </row>
    <row r="7021" spans="1:14">
      <c r="A7021" t="s">
        <v>15535</v>
      </c>
      <c r="B7021" t="s">
        <v>5</v>
      </c>
      <c r="D7021" t="s">
        <v>8410</v>
      </c>
      <c r="E7021" t="s">
        <v>8410</v>
      </c>
      <c r="I7021" t="s">
        <v>23</v>
      </c>
      <c r="J7021">
        <v>0</v>
      </c>
      <c r="K7021" t="s">
        <v>15473</v>
      </c>
      <c r="L7021"/>
      <c r="M7021" s="1"/>
      <c r="N7021" s="1"/>
    </row>
    <row r="7022" spans="1:14">
      <c r="A7022" t="s">
        <v>15536</v>
      </c>
      <c r="B7022" t="s">
        <v>5</v>
      </c>
      <c r="D7022" t="s">
        <v>8316</v>
      </c>
      <c r="E7022" t="s">
        <v>8316</v>
      </c>
      <c r="I7022" t="s">
        <v>23</v>
      </c>
      <c r="J7022">
        <v>0</v>
      </c>
      <c r="K7022" t="s">
        <v>15473</v>
      </c>
      <c r="L7022"/>
      <c r="M7022" s="1"/>
      <c r="N7022" s="1"/>
    </row>
    <row r="7023" spans="1:14">
      <c r="A7023" t="s">
        <v>15537</v>
      </c>
      <c r="B7023" t="s">
        <v>5</v>
      </c>
      <c r="D7023" t="s">
        <v>8384</v>
      </c>
      <c r="E7023" t="s">
        <v>8384</v>
      </c>
      <c r="I7023" t="s">
        <v>23</v>
      </c>
      <c r="J7023">
        <v>0</v>
      </c>
      <c r="K7023" t="s">
        <v>15473</v>
      </c>
      <c r="L7023"/>
      <c r="M7023" s="1"/>
      <c r="N7023" s="1"/>
    </row>
    <row r="7024" spans="1:14">
      <c r="A7024" t="s">
        <v>15537</v>
      </c>
      <c r="B7024" t="s">
        <v>5</v>
      </c>
      <c r="D7024" t="s">
        <v>8384</v>
      </c>
      <c r="E7024" t="s">
        <v>8384</v>
      </c>
      <c r="I7024" t="s">
        <v>23</v>
      </c>
      <c r="J7024">
        <v>0</v>
      </c>
      <c r="K7024" t="s">
        <v>15473</v>
      </c>
      <c r="L7024"/>
      <c r="M7024" s="1"/>
      <c r="N7024" s="1"/>
    </row>
    <row r="7025" spans="1:14">
      <c r="A7025" t="s">
        <v>15538</v>
      </c>
      <c r="B7025" t="s">
        <v>5</v>
      </c>
      <c r="D7025" t="s">
        <v>15539</v>
      </c>
      <c r="E7025" t="s">
        <v>15539</v>
      </c>
      <c r="I7025" t="s">
        <v>23</v>
      </c>
      <c r="J7025">
        <v>0</v>
      </c>
      <c r="K7025" t="s">
        <v>15473</v>
      </c>
      <c r="L7025"/>
      <c r="M7025" s="1"/>
      <c r="N7025" s="1"/>
    </row>
    <row r="7026" spans="1:14">
      <c r="A7026" t="s">
        <v>15540</v>
      </c>
      <c r="B7026" t="s">
        <v>5</v>
      </c>
      <c r="D7026" t="s">
        <v>8196</v>
      </c>
      <c r="E7026" t="s">
        <v>8196</v>
      </c>
      <c r="I7026" t="s">
        <v>23</v>
      </c>
      <c r="J7026">
        <v>0</v>
      </c>
      <c r="K7026" t="s">
        <v>15473</v>
      </c>
      <c r="L7026"/>
      <c r="M7026" s="1"/>
      <c r="N7026" s="1"/>
    </row>
    <row r="7027" spans="1:14">
      <c r="A7027" t="s">
        <v>15541</v>
      </c>
      <c r="B7027" t="s">
        <v>5</v>
      </c>
      <c r="D7027" t="s">
        <v>8308</v>
      </c>
      <c r="E7027" t="s">
        <v>8308</v>
      </c>
      <c r="I7027" t="s">
        <v>23</v>
      </c>
      <c r="J7027">
        <v>0</v>
      </c>
      <c r="K7027" t="s">
        <v>15473</v>
      </c>
      <c r="L7027"/>
      <c r="M7027" s="1"/>
      <c r="N7027" s="1"/>
    </row>
    <row r="7028" spans="1:14">
      <c r="A7028" t="s">
        <v>15542</v>
      </c>
      <c r="B7028" t="s">
        <v>5</v>
      </c>
      <c r="D7028" t="s">
        <v>8372</v>
      </c>
      <c r="E7028" t="s">
        <v>8372</v>
      </c>
      <c r="I7028" t="s">
        <v>23</v>
      </c>
      <c r="J7028">
        <v>0</v>
      </c>
      <c r="K7028" t="s">
        <v>15473</v>
      </c>
      <c r="L7028"/>
      <c r="M7028" s="1"/>
      <c r="N7028" s="1"/>
    </row>
    <row r="7029" spans="1:14">
      <c r="A7029" t="s">
        <v>15543</v>
      </c>
      <c r="B7029" t="s">
        <v>5</v>
      </c>
      <c r="D7029" t="s">
        <v>8266</v>
      </c>
      <c r="E7029" t="s">
        <v>8266</v>
      </c>
      <c r="I7029" t="s">
        <v>23</v>
      </c>
      <c r="J7029">
        <v>0</v>
      </c>
      <c r="K7029" t="s">
        <v>15473</v>
      </c>
      <c r="L7029"/>
      <c r="M7029" s="1"/>
      <c r="N7029" s="1"/>
    </row>
    <row r="7030" spans="1:14">
      <c r="A7030" t="s">
        <v>15544</v>
      </c>
      <c r="B7030" t="s">
        <v>5</v>
      </c>
      <c r="D7030" t="s">
        <v>8258</v>
      </c>
      <c r="E7030" t="s">
        <v>8258</v>
      </c>
      <c r="I7030" t="s">
        <v>23</v>
      </c>
      <c r="J7030">
        <v>0</v>
      </c>
      <c r="K7030" t="s">
        <v>15473</v>
      </c>
      <c r="L7030"/>
      <c r="M7030" s="1"/>
      <c r="N7030" s="1"/>
    </row>
    <row r="7031" spans="1:14">
      <c r="A7031" t="s">
        <v>15545</v>
      </c>
      <c r="B7031" t="s">
        <v>5</v>
      </c>
      <c r="D7031" t="s">
        <v>8666</v>
      </c>
      <c r="E7031" t="s">
        <v>8666</v>
      </c>
      <c r="I7031" t="s">
        <v>23</v>
      </c>
      <c r="J7031">
        <v>0</v>
      </c>
      <c r="K7031" t="s">
        <v>15473</v>
      </c>
      <c r="L7031"/>
      <c r="M7031" s="1"/>
      <c r="N7031" s="1"/>
    </row>
    <row r="7032" spans="1:14">
      <c r="A7032" t="s">
        <v>15546</v>
      </c>
      <c r="B7032" t="s">
        <v>5</v>
      </c>
      <c r="D7032" t="s">
        <v>15547</v>
      </c>
      <c r="E7032" t="s">
        <v>15547</v>
      </c>
      <c r="I7032" t="s">
        <v>23</v>
      </c>
      <c r="J7032">
        <v>0</v>
      </c>
      <c r="K7032" t="s">
        <v>15473</v>
      </c>
      <c r="L7032"/>
      <c r="M7032" s="1"/>
      <c r="N7032" s="1"/>
    </row>
    <row r="7033" spans="1:14">
      <c r="A7033" t="s">
        <v>15548</v>
      </c>
      <c r="B7033" t="s">
        <v>5</v>
      </c>
      <c r="D7033" t="s">
        <v>8250</v>
      </c>
      <c r="E7033" t="s">
        <v>8250</v>
      </c>
      <c r="I7033" t="s">
        <v>23</v>
      </c>
      <c r="J7033">
        <v>0</v>
      </c>
      <c r="K7033" t="s">
        <v>15473</v>
      </c>
      <c r="L7033"/>
      <c r="M7033" s="1"/>
      <c r="N7033" s="1"/>
    </row>
    <row r="7034" spans="1:14">
      <c r="A7034" t="s">
        <v>15549</v>
      </c>
      <c r="B7034" t="s">
        <v>5</v>
      </c>
      <c r="D7034" t="s">
        <v>15550</v>
      </c>
      <c r="E7034" t="s">
        <v>15550</v>
      </c>
      <c r="I7034" t="s">
        <v>23</v>
      </c>
      <c r="J7034">
        <v>0</v>
      </c>
      <c r="K7034" t="s">
        <v>15473</v>
      </c>
      <c r="L7034"/>
      <c r="M7034" s="1"/>
      <c r="N7034" s="1"/>
    </row>
    <row r="7035" spans="1:14">
      <c r="A7035" t="s">
        <v>15551</v>
      </c>
      <c r="B7035" t="s">
        <v>5</v>
      </c>
      <c r="D7035" t="s">
        <v>15552</v>
      </c>
      <c r="E7035" t="s">
        <v>15552</v>
      </c>
      <c r="I7035" t="s">
        <v>23</v>
      </c>
      <c r="J7035">
        <v>0</v>
      </c>
      <c r="K7035" t="s">
        <v>15473</v>
      </c>
      <c r="L7035"/>
      <c r="M7035" s="1"/>
      <c r="N7035" s="1"/>
    </row>
    <row r="7036" spans="1:14">
      <c r="A7036" t="s">
        <v>15553</v>
      </c>
      <c r="B7036" t="s">
        <v>5</v>
      </c>
      <c r="D7036" t="s">
        <v>8286</v>
      </c>
      <c r="E7036" t="s">
        <v>8286</v>
      </c>
      <c r="I7036" t="s">
        <v>23</v>
      </c>
      <c r="J7036">
        <v>0</v>
      </c>
      <c r="K7036" t="s">
        <v>15473</v>
      </c>
      <c r="L7036"/>
      <c r="M7036" s="1"/>
      <c r="N7036" s="1"/>
    </row>
    <row r="7037" spans="1:14">
      <c r="A7037" t="s">
        <v>15554</v>
      </c>
      <c r="B7037" t="s">
        <v>5</v>
      </c>
      <c r="D7037" t="s">
        <v>15555</v>
      </c>
      <c r="E7037" t="s">
        <v>15555</v>
      </c>
      <c r="I7037" t="s">
        <v>23</v>
      </c>
      <c r="J7037">
        <v>0</v>
      </c>
      <c r="K7037" t="s">
        <v>15473</v>
      </c>
      <c r="L7037"/>
      <c r="M7037" s="1"/>
      <c r="N7037" s="1"/>
    </row>
    <row r="7038" spans="1:14">
      <c r="A7038" t="s">
        <v>15556</v>
      </c>
      <c r="B7038" t="s">
        <v>5</v>
      </c>
      <c r="D7038" t="s">
        <v>36</v>
      </c>
      <c r="E7038" t="s">
        <v>36</v>
      </c>
      <c r="I7038" t="s">
        <v>23</v>
      </c>
      <c r="J7038">
        <v>0</v>
      </c>
      <c r="K7038" t="s">
        <v>15473</v>
      </c>
      <c r="L7038"/>
      <c r="M7038" s="1"/>
      <c r="N7038" s="1"/>
    </row>
  </sheetData>
  <autoFilter xmlns:etc="http://www.wps.cn/officeDocument/2017/etCustomData" ref="A1:V703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dooaldood</dc:creator>
  <cp:lastModifiedBy>rian.kurniawan</cp:lastModifiedBy>
  <dcterms:created xsi:type="dcterms:W3CDTF">2026-01-27T05:11:00Z</dcterms:created>
  <dcterms:modified xsi:type="dcterms:W3CDTF">2026-05-30T09:26:56Z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AE4BB7AC746B35D7D7E6726960A5A9AC_41</vt:lpwstr>
  </property>
  <property fmtid="{D5CDD505-2E9C-101B-9397-08002B2CF9AE}" pid="3" name="KSOProductBuildVer">
    <vt:lpwstr>1033-12.1.23155.23155</vt:lpwstr>
  </property>
</Properties>
</file>