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D:\AI-Projects\FC_Docket_Parsing\training_data\"/>
    </mc:Choice>
  </mc:AlternateContent>
  <xr:revisionPtr revIDLastSave="0" documentId="13_ncr:1_{A6A5D123-8240-4CB3-98F8-0BF212C4DF79}" xr6:coauthVersionLast="47" xr6:coauthVersionMax="47" xr10:uidLastSave="{00000000-0000-0000-0000-000000000000}"/>
  <bookViews>
    <workbookView xWindow="10284" yWindow="1872" windowWidth="20796" windowHeight="12972" xr2:uid="{579123E5-4D19-4602-913E-34AECFC83622}"/>
  </bookViews>
  <sheets>
    <sheet name="Sheet1" sheetId="1" r:id="rId1"/>
  </sheets>
  <definedNames>
    <definedName name="_xlnm._FilterDatabase" localSheetId="0" hidden="1">Sheet1!$A$1:$G$434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<sst xmlns="http://schemas.openxmlformats.org/spreadsheetml/2006/main" count="2172" uniqueCount="1118">
  <si>
    <t>IMM-1005-17</t>
  </si>
  <si>
    <t>Oral directions of the presiding judge dated 23-MAR-2017 directing the Applicant's stay motion filed 23-mar-2017 will be heard on Tuesday 28-mar-2017, The respondent will serve and file its materials no later than 2pm on Monday 27-mar-2017. received on 23-MAR-2017</t>
  </si>
  <si>
    <t>2017-03-23T00:00:00</t>
  </si>
  <si>
    <t>directions</t>
  </si>
  <si>
    <t>IMM-4990-17</t>
  </si>
  <si>
    <t>Oral directions of the Court: The Honourable Mr. Justice Diner dated 22-NOV-2017 directing For the various reasons enumerated by counsel for the Respondent, as set out in the submissions received by facsimile today at 15:59, the Court will not exercise its discretion to accede to this last-minute request to hear the application for the stay of removal received on 22-NOV-2017</t>
  </si>
  <si>
    <t>2017-11-22T00:00:00</t>
  </si>
  <si>
    <t>IMM-3191-17</t>
  </si>
  <si>
    <t>Written directions received from the Court: The Honourable Mr. Justice Shore dated 21-JUL-2017 directing that "Subsequent to a detailed reading of the voluminous factual and legal submissions of both respective parties, the Court will not entertain the application for a stay of removal, as the Applicant does not come to Court with clean hands. (...)" placed on file on 21-JUL-2017 Confirmed in writing to the party(ies)</t>
  </si>
  <si>
    <t>2017-07-21T00:00:00</t>
  </si>
  <si>
    <t>2019-02-25T00:00:00</t>
  </si>
  <si>
    <t>IMM-8497-14</t>
  </si>
  <si>
    <t>Oral directions received from the Court: The Honourable Madam Justice St-Louis dated 31-DEC-2014 directing that 'The Court will not hear the stay motion (doc.03).' This oral direction was communicated verbally only to both parties. placed on file on 31-DEC-2014</t>
  </si>
  <si>
    <t>2014-12-31T00:00:00</t>
  </si>
  <si>
    <t>IMM-6163-06</t>
  </si>
  <si>
    <t>Oral directions of the Court: The Honourable Mr. Justice Campbell dated 01-DEC-2006 directing As the applicants have not been scheduled for removal, the motion for a stay of removal is irrelevant and shall not be heard. received on 01-DEC-2006</t>
  </si>
  <si>
    <t>2006-12-01T00:00:00</t>
  </si>
  <si>
    <t>2015-03-24T00:00:00</t>
  </si>
  <si>
    <t>IMM-6048-10</t>
  </si>
  <si>
    <t>Written directions of the Court: The Honourable Mr. Justice Shore dated 20-OCT-2010 directing "The Motion in respect of a stay of removal is premature as no removal has been scheduled at the time of this direction, October 20, 2010, at 11:00 a.m. The Applicant has voluntarily agreed to leaving Canada by booking his ticket and has so far not indicated a desire to contravene a departure order." received on 20-OCT-2010 Confirmed in writing to the party(ies)</t>
  </si>
  <si>
    <t>2010-10-20T00:00:00</t>
  </si>
  <si>
    <t>2019-09-17T00:00:00</t>
  </si>
  <si>
    <t>IMM-2911-07</t>
  </si>
  <si>
    <t>Oral directions received from the presiding judge dated 30-JUL-2007 directing that he will not make a decision based on Doc. 15 but directs that counsel each consult with eachother come up with the re-wording of the Order and submit i to the court for his approval placed on file on 30-JUL-2007</t>
  </si>
  <si>
    <t>2007-07-30T00:00:00</t>
  </si>
  <si>
    <t>2014-09-25T00:00:00</t>
  </si>
  <si>
    <t>2016-11-28T00:00:00</t>
  </si>
  <si>
    <t>Oral directions received from the Court: The Honourable Madam Justice Mactavish dated 16-NOV-2016 directing that the redacted version of page 391 of the CTR rec'd from ESDC be replaced with the unredacted version enclosed with ID 24 placed on file on 16-NOV-2016</t>
  </si>
  <si>
    <t>2016-11-16T00:00:00</t>
  </si>
  <si>
    <t>2016-09-16T00:00:00</t>
  </si>
  <si>
    <t>2019-06-20T00:00:00</t>
  </si>
  <si>
    <t>2011-05-20T00:00:00</t>
  </si>
  <si>
    <t>2006-06-26T00:00:00</t>
  </si>
  <si>
    <t>2008-10-28T00:00:00</t>
  </si>
  <si>
    <t>IMM-8035-21</t>
  </si>
  <si>
    <t>Oral directions of the presiding judge dated 27-NOV-2021 directing "Upon reviewing correspondence dated November 26, 2021 from counsel for the Respondent and Applicant, the Court will hear the motion for the stay of removal on Tuesday, November 30, 2021 at 9:00am EST by teleconference. The Respondent will files its responding motion record by 4:00pm EST on Monday, November 29, 2021. The duration of the hearing is for one (1) hour." received on 27-NOV-2021 Confirmed in writing to the party(ies)</t>
  </si>
  <si>
    <t>2021-11-27T00:00:00</t>
  </si>
  <si>
    <t>Oral directions of the Court: The Honourable Madam Justice Mactavish dated 28-NOV-2016 directing "There will be a case management teleconference on Thursday December 8, 2016 at 4:45 p.m." received on 28-NOV-2016 Confirmed in writing to the party(ies)</t>
  </si>
  <si>
    <t>IMM-2696-15</t>
  </si>
  <si>
    <t>Oral directions of the presiding judge dated 03-SEP-2015 directing the Registry to "advise counsel for the applicant that a decision on leave is pending and will be made in accordance with the Court's usual process"; [The Registry telephoned and read this to each solicitor]; ] received on 03-SEP-2015</t>
  </si>
  <si>
    <t>2015-09-03T00:00:00</t>
  </si>
  <si>
    <t>Oral directions of the presiding judge dated 27-JUL-2015 directing The Motion for a stay will be heard Tuesday, July 28, 2015 at 2:00 p.m. by teleconference, parties may remain in their offices. Respondent's submissions should be served and filed no later than 10:00 a.m. on Tuesday, July 28, 2015. received on 27-JUL-2015</t>
  </si>
  <si>
    <t>2015-07-27T00:00:00</t>
  </si>
  <si>
    <t>IMM-1639-09</t>
  </si>
  <si>
    <t>Oral directions of the Court: The Honourable Mr. Justice Russell dated 22-OCT-2009 directing "Further to the request by the Applicant, and consent by the Respondent, to have this hearing moved from 9:30am on November 9th to the afternoon of that same day, please be advised that this hearing shall now be heard at 2:30pm on November 9th." received on 22-OCT-2009 Confirmed in writing to the party(ies)</t>
  </si>
  <si>
    <t>2009-10-22T00:00:00</t>
  </si>
  <si>
    <t>Written directions of the Court: The Honourable Max M. Teitelbaum, Deputy Judge dated 08-JUL-2009 directing Applicant's Reply Memorandum dated June 23, 2009 may remain in the file. The Respondent Minister is hereby granted a period of 10 days from today to make a response to the arguments on leave put forward by the Applicant in his Reply Memorandum. received on 08-JUL-2009 Confirmed in writing to the party(ies)</t>
  </si>
  <si>
    <t>2009-07-08T00:00:00</t>
  </si>
  <si>
    <t>IMM-5635-12</t>
  </si>
  <si>
    <t>Oral directions of the Court: The Honourable Mr. Justice Gleeson dated 27-JAN-2016 endorsed on the record on an e-mail from Rae-Ellen Walker dated January 27, 2016. (id 226) directing "By letter dated October 16, 2015, the Respondent identifies 17 files that appear to have been omitted from the list of dismissed applications at Appendix D of the Judgment of Justice Rennie dated April 18, 2013. The Applicant in a letter dated 14 January 2016 takes no position on the matter. By Order dated March 28, 2013 Justice Barnes granted the Applicant's motion in IMM-10307-12 "seeking to amend several applications in these representative proceedings, including errors involving the duplication of applications...". In granting the motion Justice Barnes ordered the amendments specified in Exhibits "A" to "G" of the Affidavit of Azher Saiyed sworn February 19, 2013. Exhibit "C" of the Saiyed Affidavit identifies duplicate files for deletion. The respondent is directed to review the March 28, 2013 Order and should any discrepancies remain upon completion of that review the Respondent may bring them to the attention of the Court." received on 27-JAN-2016 Confirmed in writing to the party(ies)</t>
  </si>
  <si>
    <t>2016-01-27T00:00:00</t>
  </si>
  <si>
    <t>Written directions of the Court: The Honourable Mr. Justice Barnes dated 21-MAR-2013 directing With the agreement of counsel and until further order or direction, the Court acknowledges that Mr. Viresh Fernando has assumed conduct of the files of Mr. Timothy Leahy currently under case management and directs that no Notice of Change of Solicitor is required to be filed in connection with those matters received on 21-MAR-2013 Confirmed in writing to the party(ies)</t>
  </si>
  <si>
    <t>2013-03-21T00:00:00</t>
  </si>
  <si>
    <t>Oral directions of the Court: The Honourable Mr. Justice Rennie dated 04-FEB-2013 directing that "The Court invites written submissions from the parties on whether the Canadian Charter of Rights and Freedoms (Constitution Act, 1982 (80) 1982, c.11 (UK), Schedule B Part I) applies to the applicants, as non-citizens residing otuside of Canada. Submissions due February 22, 2013 with right of reply to the applicants by March 1, 2013." received on 04-FEB-2013 Confirmed in writing to the party(ies)</t>
  </si>
  <si>
    <t>2013-02-04T00:00:00</t>
  </si>
  <si>
    <t>Oral directions of the Court: The Honourable Mr. Justice Barnes dated 20-DEC-2012 directing Fruther to Mr. Bellissimo's letter dated December 19, 2012, the Court accepts the porposal stated in paragraph 3 of his letter regarding the production and service of transcripts received on 20-DEC-2012 Confirmed in writing to the party(ies)</t>
  </si>
  <si>
    <t>2012-12-20T00:00:00</t>
  </si>
  <si>
    <t>Copy of Direction dated 14-DEC-2012 re: Abedi, Austria and Mahmood timelines to follow other case managed files. placed on file on 14-DEC-2012 Original filed on Court File No. IMM-10307-12</t>
  </si>
  <si>
    <t>2012-12-14T00:00:00</t>
  </si>
  <si>
    <t>Oral directions of the Court: The Honourable Mr. Justice Barnes dated 11-DEC-2012 directing that a teleconference be scheduled for 11-DEC at 4 PM to discuss recent correspondence with all counsel. received on 06-DEC-2012</t>
  </si>
  <si>
    <t>2012-12-06T00:00:00</t>
  </si>
  <si>
    <t>Oral directions of the Court: The Honourable Mr. Justice Barnes dated 11-DEC-2012 directing Based on the parties' agreement regarding the location of cross-examinations, the teleconference scheduled for 11-DEC at 4:00 is to be cancelled. received on 11-DEC-2012 Confirmed in writing to the party(ies)</t>
  </si>
  <si>
    <t>2012-12-11T00:00:00</t>
  </si>
  <si>
    <t>Oral directions of the Court: The Honourable Mr. Justice Rennie dated 11-DEC-2012 directing "If counsel for the parties cannot reach an agreement on the place of cross- examination, the issue will be determined by Justice Barnes at the 4pm case management call scheduled for today." received on 11-DEC-2012 Confirmed in writing to the party(ies)</t>
  </si>
  <si>
    <t>Oral directions of the presiding judge dated 23-NOV-2012 directing "The parties are to provide the Court with mutual dates of availability by Friday, November 30, 2012 for an in person Pre-Hearing Conference during the week of December 10, 2012 (except for December 12) or December 17, 2012." received on 23-NOV-2012 Confirmed in writing to the party(ies)</t>
  </si>
  <si>
    <t>2012-11-23T00:00:00</t>
  </si>
  <si>
    <t>Oral directions received from the Court: The Honourable Mr. Justice Barnes dated 22-NOV-2012 directing that "Upon considering the Applicants' request for an adjournment of the motion presently scheduled for 23-NOV-2012 AND 30-NOV-2012; and upon noting that the Respondents consent to the request for an adjournment,  the motion originally scheduled for 23-NOV-2012 and 30-NOV-2012 is hereby adjourned Sine Die placed on file on 22-NOV-2012</t>
  </si>
  <si>
    <t>2012-11-22T00:00:00</t>
  </si>
  <si>
    <t>Oral directions of the Court: The Honourable Mr. Justice Barnes dated 08-NOV-2012 directing issues to be discussed at the CMC on November 14/12;  scheduleing time lines for perfecting the Application  2.  Canvass dates and determine the duration of the Judicial Review hearing received on 08-NOV-2012 Confirmed in writing to the party(ies)</t>
  </si>
  <si>
    <t>2012-11-08T00:00:00</t>
  </si>
  <si>
    <t>Oral directions of the Court: The Honourable Mr. Justice Barnes dated 30-OCT-2012 directing "The Court is scheduling a Case Management Conference on November 14, 2012 at 4:00 pm for duration of 1.5 hours. Counsel located at Toronto to appear at the Federal Court, 180 Queen Street West, in the city of Toronto, Province of Ontario and other counsel may appear by telephone." received on 30-OCT-2012 Confirmed in writing to the party(ies)</t>
  </si>
  <si>
    <t>2012-10-30T00:00:00</t>
  </si>
  <si>
    <t>Written directions of the Court: The Honourable Mr. Justice Barnes dated 26-OCT-2012 directing "At the request of counsel, the lead file for all of Mr. Wong's mandamus files under case management will now be the matter WEI v. MCI, IMM-6165-12 to replace WANG v. MCI, IMM-4615-12." received on 26-OCT-2012 Confirmed in writing to the party(ies)</t>
  </si>
  <si>
    <t>2012-10-26T00:00:00</t>
  </si>
  <si>
    <t>Written directions of the Court: The Honourable Mr. Justice Barnes dated 25-OCT-2012 directing "At the request of counsel, the matter of YIBN v. MCI, IMM-8747-12, will be the lead file for Mr. Waldman's mandamus files presently under case management.  The file YIN v. MCI, IMM-3801-12, will be held in abeyance until a further Direction or Order is issued." received on 25-OCT-2012 Confirmed in writing to the party(ies)</t>
  </si>
  <si>
    <t>2012-10-25T00:00:00</t>
  </si>
  <si>
    <t>Written directions of the Court: The Honourable Mr. Justice Barnes dated 25-OCT-2012 directing "With the agreement of counsel, the Applicant is permitted to file nunc pro tunc a Memorandum of Reply as requested in Mr. Bellissimo's letter of October 3, 2012." received on 25-OCT-2012 Confirmed in writing to the party(ies)</t>
  </si>
  <si>
    <t>Written directions of the Court: The Honourable Mr. Justice Barnes dated 24-SEP-2012 directing Upon receipt of a letter from Martin Anderson dated September 21, 2012 and the reply from Mr. Bellissimo of the same day, the Court directs that a further case management meeting will be convened by teleconference from Halifax on Thursday, September 27, 2012 at 3:00 pm (Atlantic) and 2:00 pm (Eastern) to discuss the issues raised by Mr. Anderson. received on 24-SEP-2012 Confirmed in writing to the party(ies)</t>
  </si>
  <si>
    <t>2012-09-24T00:00:00</t>
  </si>
  <si>
    <t>Written directions of the Court: The Honourable Mr. Justice Barnes dated 24-SEP-2012 directing The Court directs that the motions filed in YIN v MCI, docket IMM-8747-12 and TABINGO v MCI, docket IMM-5635-12 to certify those proceedings as class proceedings will be heard on Friday, the 23rd day of November, 2012 and Friday, the 30th day of November, 2012, to commence at 9:30 a.m. at the Federal Court, 180 Queen Street West, in the City of Toronto, Province of Ontario, for a duration not exceeding two (2) days; received on 24-SEP-2012 Confirmed in writing to the party(ies)</t>
  </si>
  <si>
    <t>Written directions of the Court: The Honourable Mr. Justice Barnes dated 24-SEP-2012 directing The Court requests that, in order to streamline consistent processing, correspondence and Court filings should be filed directly with the Ottawa Registry as follows: Attention:  SRO-IMMIGRATION, Ann Murphy and/or Jean-Francois Rochon The Registrar, Thomas D'Arcy McGee Building 90 Sparks Street, Ottawa, Ontario   K1A 0H9 Fax: 1-613-947-2141 Email:  OTTAWA-MANDAMUS@cas-satj.gc.ca The Court directs that counsel make reference to their lead file docket number when making future court filings. Counsel cooperation is greatly appreciated. received on 24-SEP-2012 Confirmed in writing to the party(ies)</t>
  </si>
  <si>
    <t>Oral directions of the Court: The Honourable Mr. Justice Barnes dated 07-SEP-2012 directing "The Court is unable to accomodate the request by counsel to participate as observers to the Ottawa proceedings by videoconference from Toronto." received on 07-SEP-2012 Confirmed in writing to the party(ies)</t>
  </si>
  <si>
    <t>2012-09-07T00:00:00</t>
  </si>
  <si>
    <t>Oral directions of the Court: The Honourable Mr. Justice Barnes dated 27-AUG-2012 directing that a hearing has been scheduled for one full day on September 18, 2012 to begin at 10:30 a.m. Ottawa time in person (7:30 a.m. Vancouver time by Video-conference) to hear any motions filed by Counsel.  Only counsel who file motion records will be permitted to please in Court.  Other counsel will be permitted to attend.  Litigation Management may also attend. received on 27-AUG-2012 Confirmed in writing to the party(ies)</t>
  </si>
  <si>
    <t>2012-08-27T00:00:00</t>
  </si>
  <si>
    <t>Written directions of the Court: The Honourable Mr. Justice Barnes dated 04-SEP-2012 directing The Court Registry shall file all Orders, Directions, or other documents only in Court File No.: IMM-5635-12 until further Order or Direction of the Court and all files and subsequent files relating to the group mandamus files shall be cross-referenced to Court File No. IMM-5635-12." received on 04-SEP-2012 Confirmed in writing to the party(ies)</t>
  </si>
  <si>
    <t>2012-09-04T00:00:00</t>
  </si>
  <si>
    <t>Oral directions of the Court: The Honourable Mr. Justice Barnes dated 22-AUG-2012 directing "A CASE MANAGEMENT CONFERENCE SHALL BE SCHEDULED FOR 24-AUG-2012 AT 11:30AM (EST) VIA TELECONFERENCE FOR A DURATION OF APPROXIMATELY ONE HOUR." (COMMUNICATED TO THE PARTIES VIA ELECTRONIC MAIL) received on 22-AUG-2012</t>
  </si>
  <si>
    <t>2012-08-22T00:00:00</t>
  </si>
  <si>
    <t>IMM-112-10</t>
  </si>
  <si>
    <t>Oral directions of the presiding judge dated 08-JAN-2010 directing that the motion for a stay of execution of the removal order will be heard before this Court in Ottawa by telephone conference with the parties remaining in their offices on Sat. January 9, 2010 at 11:00.  The respondents materials are due in the Chambers of the presiding judge by 9:00 a.m. on Saturday morning. received on 08-JAN-2010</t>
  </si>
  <si>
    <t>2010-01-08T00:00:00</t>
  </si>
  <si>
    <t>IMM-1247-07</t>
  </si>
  <si>
    <t>Oral directions received from the presiding judge dated 16-APR-2007 directing that the motion for a stay of execution of the removal order will be heard before this Court in Ottawa by telephone conference with the parties remaining in their offices, on Tuesday April 17th 2007 at 16:00. placed on file on 16-APR-2007</t>
  </si>
  <si>
    <t>2007-04-16T00:00:00</t>
  </si>
  <si>
    <t>Oral directions received from the Court: The Honourable Mr. Justice Shore dated 13-APR-2007 directing that the stay motion (doc. 3) originally scheduled for general-sittings on 16- APR-2007 at 9:30am in TOR shall be moved to a date and time to be set by the duty judge. Parties informed by telephone. placed on file on 13-APR-2007</t>
  </si>
  <si>
    <t>2007-04-13T00:00:00</t>
  </si>
  <si>
    <t>IMM-6709-10</t>
  </si>
  <si>
    <t>Oral directions of the Court: The Honourable Mr. Justice Mandamin dated 25-NOV-2010 directing The hearing of the Applicant's motion for a stay will commence on Friday, December 3, 2010 at 9:00am. The Applicant's moving record is to be served and filed by noon on Thursday, November 25, 2010. The Respondents responding record is to be served and filed by noon on wednesday, December 1, 2010. received on 25-NOV-2010 Confirmed in writing to the party(ies)</t>
  </si>
  <si>
    <t>2010-11-25T00:00:00</t>
  </si>
  <si>
    <t>IMM-3202-15</t>
  </si>
  <si>
    <t>Oral directions of the Court: The Honourable Mr. Justice Russell dated 10-JUL-2015 directing the Applicant's motion for a stay of the release from dention shall be heard via teleconference on 10-JUL-2015 at 5:30 p.m. (VAN) received on 10-JUL-2015</t>
  </si>
  <si>
    <t>2015-07-10T00:00:00</t>
  </si>
  <si>
    <t>IMM-8031-14</t>
  </si>
  <si>
    <t>Directives verbales  de la Cour: Monsieur le juge Annis en date du 10-DEC-2014 indiquant informant la partie défenderesse que la Cour ne pourra prendre connaissance, compte tenu des circonstances, des observations que le défendeur devait soumettre à la Cour avant midi, aujourd'hui. reçues le 10-DEC-2014 Confirmées par écrit à la(aux) partie(s)</t>
  </si>
  <si>
    <t>2014-12-10T00:00:00</t>
  </si>
  <si>
    <t>Directives verbales  du juge qui préside en date du 08-DEC-2014 indiquant La requête en sursis (doc. no 2) devant être entendue en cour le 9-DEC-2014, avec comparution des parties, à 9h30, sera entendue le 9-DEC-2014, à 13h, par voie de conférence téléphonique reçues le 08-DEC-2014</t>
  </si>
  <si>
    <t>2014-12-08T00:00:00</t>
  </si>
  <si>
    <t>IMM-7429-13</t>
  </si>
  <si>
    <t>Oral directions of the presiding judge dated 29-NOV-2013 directing THE STAY MOTION (DOC 4) TO BE HEARD ON GENERAL SITTINGS 10-DECEMBER-2013 received on 29-NOV-2013</t>
  </si>
  <si>
    <t>2013-11-29T00:00:00</t>
  </si>
  <si>
    <t>IMM-3722-08</t>
  </si>
  <si>
    <t>Oral directions of the Court: The Honourable Madam Justice Dawson dated 29-SEP-2008 directing Counsel instructed to appear on 29-SEP-2008 at 9:30am to speak to the terms of the adjournment. Counsel contacted via telephone. received on 29-SEP-2008</t>
  </si>
  <si>
    <t>2008-09-29T00:00:00</t>
  </si>
  <si>
    <t>IMM-4236-06</t>
  </si>
  <si>
    <t>Oral directions received from the presiding judge dated 01-AUG-2006 directing that the motion for a stay of execution of the removal order will be heard before this Court in Ottawa on Thursday August 3rd, 2006 at 10:30, by telephone conference with the parties appearing in the Registry in Winnipeg. The respondent's materials are due no later than tomorrow at 15:30 Central time (16:30 in Ottawa). placed on file on 01-AUG-2006</t>
  </si>
  <si>
    <t>2006-08-01T00:00:00</t>
  </si>
  <si>
    <t>IMM-6460-18</t>
  </si>
  <si>
    <t>Oral directions of the presiding judge dated 27-DEC-2018 directing "The Applicant's motion for a stay of the execution of the Removal Order will be heard January 3, 2019 at 1:30pm by teleconference. Parties may remain in their respective offices. The Respondent's responding motion record shall be served and filed no later than 12:00pm on January 2, 2019." received on 27-DEC-2018</t>
  </si>
  <si>
    <t>2018-12-27T00:00:00</t>
  </si>
  <si>
    <t>IMM-811-20</t>
  </si>
  <si>
    <t>Oral directions of the presiding judge dated 04-FEB-2020 directing "The Applicant's motion for a stay of removal will be heard tomorrow at 9:30am, by teleconference. Parties may remain in their respective offices. The Respondent's responding motion record shall be served and filed by 8pm this evening." received on 04-FEB-2020</t>
  </si>
  <si>
    <t>2020-02-04T00:00:00</t>
  </si>
  <si>
    <t>IMM-129-13</t>
  </si>
  <si>
    <t>Directives verbales  du juge qui préside en date du 08-JAN-2013 indiquant "La requête de la partie demanderesse visant un sursis des mesures de renvois vers l'Algérie le 12 janvier 2013 sera entendue par téléconférence le 9 janvier 2013 à 11h00. Le dossier de requête en réponse sera signifié et déposé au plus tard à 16h30 le 8 janvier 2013. Les parties peuvent rester dans leurs bureaux respectifs. reçues le 08-JAN-2013</t>
  </si>
  <si>
    <t>2013-01-08T00:00:00</t>
  </si>
  <si>
    <t>IMM-6200-06</t>
  </si>
  <si>
    <t>Directives verbales  du juge qui préside en date du 10-JAN-2007 indiquant la requête de la partie demanderesse visant à obtenir un sursis d'execution sera entendue devant cette Cour par conférence téléphonique avec les parties au greffe de Montréal, jeudi le 11 janvier 2007 à midi. Le dossier de requête en réponse de la partie défenderesse doit être soumis pour dépôt au plus à 9h00 a.m le 11 janvier 2007. Le procureur de la partie demanderesse doit soumettre par écrit au plus tard à 16h00 aujourd'hui le 10 janvier 2007, les motifs justifiant le délai du dépôt de la requête en sursis. reçues le 10-JAN-2007</t>
  </si>
  <si>
    <t>2007-01-10T00:00:00</t>
  </si>
  <si>
    <t>IMM-6269-19</t>
  </si>
  <si>
    <t>Oral directions of the presiding judge dated 18-OCT-2019 directing that this stay motion will be heard on Monday Oct.21,2019 @ 2:30pm via tele- conference. Respondent materials are due by 10am on the 21st of October. This direction was communicated to the respondent by telephone. received on 18-OCT-2019</t>
  </si>
  <si>
    <t>2019-10-18T00:00:00</t>
  </si>
  <si>
    <t>IMM-447-16</t>
  </si>
  <si>
    <t>Copy of Direction dated 22-MAR-2017 rendered by The Honourable Mr. Justice Southcott placed on file. Original filed on Court File No. IMM-5388-15</t>
  </si>
  <si>
    <t>2017-03-22T00:00:00</t>
  </si>
  <si>
    <t>Copy of Written directions of the Court (Fothergill J.) dated 05-OCT-2016 directing: "The revised timetable for the filing of documents is approved." placed on file on 05-OCT-2016 Original placed on Court File No. IMM-5388-15</t>
  </si>
  <si>
    <t>2016-10-05T00:00:00</t>
  </si>
  <si>
    <t>Copy of direction of the Court (Shore, J.) dated 06-APR-2016 Applicant's counsel may file an amended record (on files, where affidavits were previously sworn by videoconference) by 06-Oct-2016. File IMM-387 may be added to the group of files. A copy of the direction is to be placed on all files specified in the direction placed on file on 06-APR-2016 Original filed on Court File No. IMM-5388-15</t>
  </si>
  <si>
    <t>2016-04-06T00:00:00</t>
  </si>
  <si>
    <t>Copy of directions dated 16-FEB-2016 rendered by Mireille Tabib, Prothonotary concerning -- A hearing by telephone conference will be held beginning at 2 pm 24, 2016. ...the Court will not suspend the deadlines at this time, but will take further submissions from the parties ... To the extent any deadline has already expired or will expire prior to the telephone conference,...may make a motion to extend ...presentable at the of the telephone conference.  As faxed out, placed on file. Original filed on Court File No. IMM-292-16</t>
  </si>
  <si>
    <t>2016-02-16T00:00:00</t>
  </si>
  <si>
    <t>Copy of Direction of the Court dated 11-FEB-2016 rendered by Mireille Tabib, Prothonotary concerning letter from counsel IMM-5716-15 "The applicants shall advise the Court, no later than noon, Eastern, on February 16, 2016, if they are NOT available to participate in a telephone conference at any time on February 24, 2016 or on February 26, 2016, and shall also advise of any objection they may have to the Respondent's request that the deadlines in these applications be held in abeyance pending the outcome of the telephone conference requested by the Respondent." placed on file. Original filed on Court File No. IMM-5716-15</t>
  </si>
  <si>
    <t>2016-02-11T00:00:00</t>
  </si>
  <si>
    <t>IMM-12012-12</t>
  </si>
  <si>
    <t>Copy of Direction of Mr. Justice Barnes, CMJ dated 21-MAR-2013 "With the agreement of counsel and until further order or direction, the Court acknowledges that Mr. Viresh Fernando has assumed conduct of the files Mr. Timothy Leahy currently under case management and directs that no Notice of Change of Solicitor is required to be filed in connection with those matters placed on file on 21-MAR-2013 Original placed on Court File No. IMM-12011-12</t>
  </si>
  <si>
    <t>Written directions of the Court: The Honourable Mr. Justice Barnes dated 27-FEB-2013 directing that the matter of LIN v. MCI, docket IMM-13119-12 and CHIANG v. MCI, docket IMM-12853-12 be added to the list of cases brought by Richard Kurland and preently under case management..... The Court further directs that the applications for leave for the above-noted matters will be dealt with by a single judge of the Court. received on 27-FEB-2013 Confirmed in writing to the party(ies)</t>
  </si>
  <si>
    <t>2013-02-27T00:00:00</t>
  </si>
  <si>
    <t>IMM-4561-19</t>
  </si>
  <si>
    <t>Oral directions of the presiding judge dated 25-JUL-2019 directing "The Applicant's motion for a stay will be heard on Tuesday, July 30, 2019, at 10:00am by teleconference. Parties may remain in their respective offices. The Respondent's responding motion record shall be served and filed no later than noon on Monday, July 29, 2019." received on 25-JUL-2019</t>
  </si>
  <si>
    <t>2019-07-25T00:00:00</t>
  </si>
  <si>
    <t>IMM-1091-15</t>
  </si>
  <si>
    <t>Directives verbales  du juge qui préside en date du 26-MAR-2015 indiquant La requete en sursis est ajournée sine die. reçues le 26-MAR-2015</t>
  </si>
  <si>
    <t>2015-03-26T00:00:00</t>
  </si>
  <si>
    <t>Directives verbales  du juge qui préside en date du 24-MAR-2015 indiquant La requete en sursis sera entendue jeudi le 26 mars 2015 à 11:00 par téléconférence, les parties peuvent demeurer dans leurs bureaux. Les soumissions de la partie défenderesse devront etre signifiées et déposées au plus tard à 16:00 mercredi le 25 mars 2015. reçues le 24-MAR-2015</t>
  </si>
  <si>
    <t>IMM-1193-15</t>
  </si>
  <si>
    <t>Directives verbales  du juge qui préside en date du 08-AVR-2015 indiquant La requete en sursis sera entendue jeudi le 9 avril 2015 à 14:00 par téléconférence, les parties peuvent demeurer dans leurs bureaux. Les soumissions de la partie défenderesse devront etre signifiées et déposées au plus tard à 10:00 le jeudi 9 avril 2015. reçues le 08-AVR-2015</t>
  </si>
  <si>
    <t>2015-04-08T00:00:00</t>
  </si>
  <si>
    <t>IMM-3150-19</t>
  </si>
  <si>
    <t>Oral directions of the presiding judge dated 22-MAY-2019 directing 'Applicant may file prior to 9am tomorrow, supplementary memorandum not exceeding 5 pages, addressing only the officer's decision.' received on 22-MAY-2019</t>
  </si>
  <si>
    <t>2019-05-22T00:00:00</t>
  </si>
  <si>
    <t>Oral directions of the presiding judge dated 22-MAY-2019 directing 'Applicant's stay motion to be heard by teleconference at 11:00am on May 23-2019, with responding materials due by May 22 at 4:00pm' received on 22-MAY-2019</t>
  </si>
  <si>
    <t>IMM-5712-10</t>
  </si>
  <si>
    <t>Directives verbales  du juge qui préside en date du 05-OCT-2010 indiquant que la demande en sursis d'exécution d'une mésure de renvoi sera entendue devant cette Cour par conférence téléphonique le jeudi 7 octobre à 13h. Les soumissions écrites du Ministre devraient être produites le plus tard mercredi à 14h, et les parties peuvent demeurer à leurs bureaux. reçues le 05-OCT-2010</t>
  </si>
  <si>
    <t>2010-10-05T00:00:00</t>
  </si>
  <si>
    <t>IMM-12006-12</t>
  </si>
  <si>
    <t>Written directions of the Court: The Honourable Mr. Justice Barnes dated 27-FEB-2013 directing the matter of Lin v. MCI, docket IMM-13119-12 and Chiang v. MCI, docket IMM-12853-12 be added to the list of cases brought by Richard Kurland and presently under case management namely: IMM-12008-12, IMM-12006-12, IMM-12007-12, IMM-12009-12, IMM-12010-12, IMM-12011-12 and IMM-12012-12 and the applications for leave will be deal with by a single judge of the Court received on 27-FEB-2013 Confirmed in writing to the party(ies)</t>
  </si>
  <si>
    <t>IMM-7145-11</t>
  </si>
  <si>
    <t>Directives verbales  de la Cour: Madame le juge Tremblay-Lamer en date du 04-AVR-2012 indiquant que l'intitulé doit etre modifiée, le défendeur sera corrigé pour le Ministre de la Citoyenneté et de l'Immigration reçu(e)(s) à l'audition le 04-AVR-2012</t>
  </si>
  <si>
    <t>2012-04-04T00:00:00</t>
  </si>
  <si>
    <t>Directives verbales  du juge qui préside en date du 18-OCT-2011 indiquant que la demande en sursis sera entendue devant cette Cour à Ottawa le 19 octobre 2011 à 11 h par conférence téléphonique avec les parties au Greffe à Montréal. Les soumissions écrites du Ministre sera produites au plus tard demain matin à 10h. reçues le 18-OCT-2011</t>
  </si>
  <si>
    <t>2011-10-18T00:00:00</t>
  </si>
  <si>
    <t>IMM-8103-14</t>
  </si>
  <si>
    <t>Oral directions of the presiding judge dated 05-FEB-2015 directing Applicant's Stay Motion Doc.5 will be heard in person at the Court in Toronto on Tuesday February 10, 2015 at 11:00AM. Respondent's responding material is to be served and filed by 12:00PM on Monday February 9, 2015. Parties advised by telephone. received on 05-FEB-2015</t>
  </si>
  <si>
    <t>2015-02-05T00:00:00</t>
  </si>
  <si>
    <t>IMM-4595-12</t>
  </si>
  <si>
    <t>Oral directions of the presiding judge dated 27-JUN-2012 directing The court will hear this motion in person in Toronto on Wednesday July 4, 2012 at 12:00 (noon). received on 27-JUN-2012</t>
  </si>
  <si>
    <t>2012-06-27T00:00:00</t>
  </si>
  <si>
    <t>Oral directions of the presiding judge dated 25-MAY-2012 directing the applicant's stay motion is adjourned sine die at the general sittings 28-may-2012 If the applicants are served with fresh directions to report they may bring the motions back, on short notice  and may rely on the motion materials they have already filed w/o further service on the respondent received on 25-MAY-2012 Confirmed in writing to the party(ies)</t>
  </si>
  <si>
    <t>2012-05-25T00:00:00</t>
  </si>
  <si>
    <t>IMM-2657-17</t>
  </si>
  <si>
    <t>Oral directions received from the presiding judge dated 15-JUN-2017 directing that I will hear oral submissions on the motion for interim stay prior to the Respondent¿s release scheduled for 4 pm at latest 3:45 pm (Eastern Time) or as soon as possible thereafter by teleconference. The parties can remain in their offices.  In the event the interim stay motion is granted I will hear the stay motion Friday, June 16, 2017 at 10 am Eastern time. The Respondent¿s submissions are to be submitted to the Court by 8:30pm Thursday, June 15, 2017-- placed on file on 15-JUN-2017 Confirmed in writing to the party(ies)</t>
  </si>
  <si>
    <t>2017-06-15T00:00:00</t>
  </si>
  <si>
    <t>IMM-4613-13</t>
  </si>
  <si>
    <t>Oral directions of the Court: Martha Milczynski, Prothonotary dated 10-SEP-2013 directing "The Respondent's Memorandum of Argument and Service may be accepted for filing." received on 10-SEP-2013</t>
  </si>
  <si>
    <t>2013-09-10T00:00:00</t>
  </si>
  <si>
    <t>Oral directions of the presiding judge dated 09-JUL-2013 directing "Further to the Respondent's letter dated 9-JUL-2013 the Respondent is granted leave to rely on her oral agruments for the stay motion." received on 09-JUL-2013</t>
  </si>
  <si>
    <t>2013-07-09T00:00:00</t>
  </si>
  <si>
    <t>Oral directions of the presiding judge dated 09-JUL-2013 directing that the Applicants' stay motion shall be heard on Wednesday, July 10, 2013 at 11:30 a.m. in Toronto in person. The Respondent's materials are due by 9:00 a.m. on Wednesday, July 10, 2013. received on 09-JUL-2013</t>
  </si>
  <si>
    <t>IMM-2947-16</t>
  </si>
  <si>
    <t>Copy of Oral directions of the Court: The Honourable Madam Justice Mactavish dated 16-SEP-2016 setting case management conference call for 4pm (Ottawa time) on 26-Sep-2016 placed on file on 16-SEP-2016 Original filed on Court File No. IMM-2944-16</t>
  </si>
  <si>
    <t>IMM-6492-06</t>
  </si>
  <si>
    <t>Directives verbales reçu(es) de la Cour: Monsieur le juge Blais en date du 08-DEC-2006 que les partes sont venues trop tard à la Cour pour avoir une audition de la demande en sursis. La Cour n'entendra pas la demande. Directive communiquée en personne à la partie demanderesse et par téléphone à la partie défenderesse par Tagrid Akl. placées au dossier le 08-DEC-2006</t>
  </si>
  <si>
    <t>2006-12-08T00:00:00</t>
  </si>
  <si>
    <t>citation</t>
  </si>
  <si>
    <t>text</t>
  </si>
  <si>
    <t>RE_NO</t>
  </si>
  <si>
    <t>DOCNO</t>
  </si>
  <si>
    <t>DOC_DT</t>
  </si>
  <si>
    <t>Category</t>
  </si>
  <si>
    <t>type</t>
  </si>
  <si>
    <t>other</t>
  </si>
  <si>
    <t>stay removal declined</t>
  </si>
  <si>
    <t>IMM-6687-21</t>
  </si>
  <si>
    <t>Oral directions received from the Court: Trent Horne, Esq., Prothonotary dated 12-NOV-2021 directing that Further to the correspondence from counsel for the applicant dated Nov. 5/21 the attached consent is unclear. It is not apparent whether the respondent i consenting to an extension of time to file a motion record to amend the application for leave and for judicial review in the form attached as Exhibit A to the affidavit of Lance Edward Foster sworn Nov. 1/21, and or an extension of time for the filing of the applicant's record. To the extent the respondent consents to any of the relief sought, a more particularized consent is required. Even if the respondent consents to an amendment, the proposed amendments to the application for leave and for judicial review are not immediately apparent as they have not been underlined (Rule 79(b)). If on consent, a proposed amended application for leave and for judicial review may be submitted that is either titled 'fresh as amended application for leave and for judicial review' without underlining, or titled as an 'amended application for leqave and judicial review' where the amendments have been underlined. If the respondent opposes the applicant's motion, a responding motion record may be served and filed. placed on file on 12-NOV-2021 Confirmed in writing to the party(ies)</t>
  </si>
  <si>
    <t>2021-11-12T00:00:00</t>
  </si>
  <si>
    <t>Oral directions received from the presiding judge dated 01-OCT-2021 directing that "I have read the letter dated October 1, 2021 from Counsel for the Applicant requesting an interim stay of the removal of the Applicant. The letter does not say when the removal is scheduled. I have also read the Motion Record submitted on behalf of the Applicant. The Motion Record contains a decision upon the Applicant's request for for deferral of his removal. The "Notes to File" refusing the deferral request refer to a removal date of October 3, 2021. I have also read the letter, dated October 1, 2021 from Counsel for the Respondent asking the Court not to hear the Applicant's motion. The Respondent claims that the Applicant lacks "clean hands" and that otherwise, his motion for a stay is untimely. The Court controls its processes and enjoys a discretion about hearing a motion for stay brought on short notice. The exercise of discretion to hear a motion for a stay does not mean that the relief will be granted. In the exercise of my discretion, the Applicant's motion can be heard at 3:30 PM Eastern time on Saturday, October 2, 2021. The Respondent can serve and file a responding motion record by 3:00 PM Eastern time Saturday, October 2, 2021 or if he wishes, he may rely on the letter written by Counsel on October 1, 2021 and  oral submissions. The hearing will proceed by teleconference." placed on file on 01-OCT-2021</t>
  </si>
  <si>
    <t>2021-10-01T00:00:00</t>
  </si>
  <si>
    <t>IMM-788-16</t>
  </si>
  <si>
    <t>Oral directions of the presiding judge dated 22-FEB-2016 directing the motion for a stay will be heard in person at 2:00pm on Thurs Feb 25 Responding material to be served and filed by 10:00am on Wed. Feb 24 2016 received on 23-FEB-2016</t>
  </si>
  <si>
    <t>2016-02-23T00:00:00</t>
  </si>
  <si>
    <t>IMM-3968-07</t>
  </si>
  <si>
    <t>Directives verbales reçu(es) du juge qui préside en date du 26-SEP-2007 que la demande en sursis sera entendue devant cette Cour à Toronto par conférence téléphonique avec les parties qui doivent se présenter au greffe à Montréal, jeudi le 27 septembre 2007 à 9h30. Les soumissions du Ministre devraient être produites au plus tard à 8h30 demain matin. placées au dossier le 26-SEP-2007</t>
  </si>
  <si>
    <t>2007-09-26T00:00:00</t>
  </si>
  <si>
    <t>IMM-4797-11</t>
  </si>
  <si>
    <t>Oral directions of the presiding judge dated 29-JUL-2011 directing that the motion for a stay of execution of the removal order shall be heard before this Court in Ottawa by telephone conference with the parties appearing at the Registry in Toronto, on Friday July 29th 2011 at 15:00. The respondent's submissions are due no later than 13:00. received on 29-JUL-2011</t>
  </si>
  <si>
    <t>2011-07-29T00:00:00</t>
  </si>
  <si>
    <t>IMM-1755-15</t>
  </si>
  <si>
    <t>Oral directions received from the Court: The Honourable Madam Justice Strickland dated 03-JUL-2015 directing that The stay motion (doc 9) of the be placed on the General Sitting on 21-JUL-2015 at 9:30am. placed on file on 03-JUL-2015</t>
  </si>
  <si>
    <t>2015-07-03T00:00:00</t>
  </si>
  <si>
    <t>IMM-5926-14</t>
  </si>
  <si>
    <t>Oral directions of the Court: The Honourable Mr. Justice Mosley dated 02-SEP-2014 directing The Court has read the applicants's motion record and the respondent'S letter in opposition. The Court agrees with the respondent that the applicant had sufficient time to comply with the Federal Court Rules and failed to bring his motion on a regularly scheduled motions day. No explaination is provided for why it should be heard now on an urgent basis. The Court is also in the view taht the motion record discloses no serious issue to be tried with respect to the decision of the PRRA officer. It consits for the most part unrelated information taken from other proceedings taht have no bearing on the applicants case. The applicant is not satisfied with the outcome of the officers decision but that and the pending spousal sponsorship are not enough to justify the Court's intervention. Moreover, the evidence of irrepable harm submitted is entirely speculative. In the circumstances, the balance of convenience does not favor the applicant Accordingly, the Court will not exercise its discretion to hear the motion to stay the applicant's removal to St. Vincent and the Grenadines on September 4, 2014. received on 02-SEP-2014</t>
  </si>
  <si>
    <t>2014-09-02T00:00:00</t>
  </si>
  <si>
    <t>IMM-9676-12</t>
  </si>
  <si>
    <t>Directives verbales  du juge qui préside en date du 20-SEP-2012 indiquant que la demande en sursis de l'exécution d'une mésure de renvoi sera entendue devant Cour à Ottawa par conférence téléphonique le vendredi 21 septembre 2012 à 12h15.  Les soumissions écrited du défendeur devraient etre produites au plus tard vendredi à 10h et les parties pourraient rester à leurs bureaux. reçues le 20-SEP-2012</t>
  </si>
  <si>
    <t>2012-09-20T00:00:00</t>
  </si>
  <si>
    <t>IMM-1823-09</t>
  </si>
  <si>
    <t>Oral directions of the presiding judge dated 15-APR-2009 directing The court will hear the stay motion on Friday April 17, 2009 @ 9:30; the respondent material to be filed no later than 4:30; Thursday April 16, 2009. Counsel may remain in their respective offices. received on 15-APR-2009</t>
  </si>
  <si>
    <t>2009-04-15T00:00:00</t>
  </si>
  <si>
    <t>IMM-4909-05</t>
  </si>
  <si>
    <t>Oral directions received from the presiding judge dated 12-AUG-2005 directing that the motion for a stay of execution will be heard before this Court in Ottawa by telephone conference today with the parties appearing at the Registry in Toronto at 13:30. placed on file on 12-AUG-2005</t>
  </si>
  <si>
    <t>2005-08-12T00:00:00</t>
  </si>
  <si>
    <t>IMM-5834-15</t>
  </si>
  <si>
    <t>Oral directions of the presiding judge dated 15-JAN-2016 directing The Applicant's stay motion will be heard Tuesday, January 19th @ 1:30PM. Respondent's submissions to be served and filed by end of day Monday, January 18th received on 15-JAN-2016</t>
  </si>
  <si>
    <t>2016-01-15T00:00:00</t>
  </si>
  <si>
    <t>Written directions of the Court: The Honourable Mr. Justice Beaudry dated 31-DEC-2015 endorsed on the record on the communication to the Court directing "Direction: Further to the letter dated December 31, 2015 sent by the Respondent to the Court, this matter is adjourned "Sine die"." received on 31-DEC-2015 Confirmed in writing to the party(ies)</t>
  </si>
  <si>
    <t>2015-12-31T00:00:00</t>
  </si>
  <si>
    <t>IMM-5923-09</t>
  </si>
  <si>
    <t>Oral directions of the Court: The Honourable Mr. Justice Mainville dated 09-DEC-2009 directing "Further to your correspondence dated December 9,2009 please note that the decisions speak for themselves. Consequently, in light of the decision on the motion in IMM-5923-09, the motions in IMM-5921-09 and IMM-6097-09 need not be further dealt with. Consequently, the applications for leave in all three files will be left to be determined by the applications judge without any prior determination by the motions judge as to the question of a serious issue in either IMM-5921-09 or IMM-6097-09." received on 09-DEC-2009 Confirmed in writing to the party(ies)</t>
  </si>
  <si>
    <t>2009-12-09T00:00:00</t>
  </si>
  <si>
    <t>Oral directions of the Court: The Honourable Mr. Justice Mainville dated 08-DEC-2009 directing The applicant's second surname (Sukhnanan) shall be added to the style of cause. received on 08-DEC-2009</t>
  </si>
  <si>
    <t>2009-12-08T00:00:00</t>
  </si>
  <si>
    <t>Oral directions of the presiding judge dated 04-DEC-2009 directing The motion for stay of removal shall be heard on December 7, 2009 in person at 3:00pm. received on 04-DEC-2009</t>
  </si>
  <si>
    <t>2009-12-04T00:00:00</t>
  </si>
  <si>
    <t>IMM-2909-12</t>
  </si>
  <si>
    <t>Oral directions of the Court: The Honourable Madam Justice Gleason dated 26-MAR-2012 directing Stay motion scheduled 27-Mar-2012,3 pm, Toronto, in person.Respondent's materials by 12 noon,27-Mar-2012. Parties advised. received on 26-MAR-2012</t>
  </si>
  <si>
    <t>2012-03-26T00:00:00</t>
  </si>
  <si>
    <t>IMM-1444-07</t>
  </si>
  <si>
    <t>Oral directions received from the presiding judge dated 05-APR-2007 directing that the motion for a stay of execution of the removal order will be heard before this Court in Ottawa by telephone conference with the parties appearing at the registry in Toronto, on Tuesday, April 10th 2007 at 11:00. The respondent's submissions are due no later than 9:00 a.m. on Tuesday. placed on file on 05-APR-2007</t>
  </si>
  <si>
    <t>2007-04-05T00:00:00</t>
  </si>
  <si>
    <t>IMM-4546-05</t>
  </si>
  <si>
    <t>Directives verbales reçu(es) du juge qui préside en date du 15-AOU-2005 que la demande en sursis d'exécution d'une mésure de renvoi sera entendue devant cette Cour à Ottawa par conférence téléphonique, le mercredi 17 août 2005 à 10h. Les soumissions du défendeur seront dues le mardi 17 août 2005 à midi. placées au dossier le 15-AOU-2005</t>
  </si>
  <si>
    <t>2005-08-15T00:00:00</t>
  </si>
  <si>
    <t>IMM-6329-18</t>
  </si>
  <si>
    <t>Directives verbales  de la Cour: Alexandra Steele, protonotaire en date du 12-MAR-2019 indiquant que le dossier du demandeur soit accepté malgré les irrégularités soulevées reçues le 12-MAR-2019 Confirmées par écrit à la(aux) partie(s)</t>
  </si>
  <si>
    <t>2019-03-12T00:00:00</t>
  </si>
  <si>
    <t>Directives verbales  du juge qui préside en date du 28-FEV-2019 indiquant "Considérant la proposition faite le 28 février 2019 par l'avocat de la demanderesse à l'effet de surpendre sine die l'étude de la requête en sursis déposée dans le présent dossier, considérant que l'avocat de la demanderesse informera l'avocat de la défenderesse lorsqu'une nouvelle date de renvoi sera établie par l'ASFC et demandera alors à la Cour de fixer une nouvelle date pour que soit entendue la requête en sursis, et considérant la correspondance en date du 28 février 2019 de l'avocat de la défenderesse qui confirme son accord avec cette proposition de suspension sine die, l'étude de la requête en sursis déposée dans le présent dossier est suspendue sine die et la Cour fixera une nouvelle date pour que la requête en sursis de la demanderesse soit entendue lorsqu'une demande à cet égard lui sera acheminée par la demanderesse." reçues le 28-FEV-2019 Confirmées par écrit à la(aux) partie(s)</t>
  </si>
  <si>
    <t>2019-02-28T00:00:00</t>
  </si>
  <si>
    <t>Directives verbales  du juge qui préside en date du 25-FEV-2019 indiquant "La requête en sursis du demandeur sera entendu le mercredi 27 février 2019 à 10h par téléconférence pour une durée d'une heure. Les parties peuvent demeurer dans leurs bureaux respectifs. Le dossier de requête en réponse du défendeur devra être signifié et déposé au plus tard à 14h le mardi 26 février 2019." reçues le 25-FEV-2019</t>
  </si>
  <si>
    <t>IMM-5741-06</t>
  </si>
  <si>
    <t>Oral directions received from the presiding judge dated 24-OCT-2006 directing that the motion for a stay of execution of the removal order will be heard before this Court in Ottawa by telephone conference with the parties appearing at the Registry in Toronto, on Wed. Oct 25th 2006 at 11:30. The submissions of the respondent are due no later than 10:00 a.m. tomorrow. placed on file on 24-OCT-2006</t>
  </si>
  <si>
    <t>2006-10-24T00:00:00</t>
  </si>
  <si>
    <t>IMM-6432-12</t>
  </si>
  <si>
    <t>Oral directions of the presiding judge dated 31-JUL-2012 directing "The applicant's motion for a stay of deporation to Mexico scheduled to take place on August 1, 2012 at 8:20 a.m. will be heard today at 2:00 p.m. by way of teleconference. The respondent may rely on oral submissions. The parties may remain in their respective offices." received on 31-JUL-2012</t>
  </si>
  <si>
    <t>2012-07-31T00:00:00</t>
  </si>
  <si>
    <t>IMM-1918-07</t>
  </si>
  <si>
    <t>Oral directions received from the presiding judge dated 15-MAY-2007 directing that the motion for a stay of execution of the removal order will be heard before this Court in Ottawa by telephone conference in Ottawa with the parties appearinga at the Registry in Toronto, on Wed. May 16th 2007 at 9:30. placed on file on 15-MAY-2007</t>
  </si>
  <si>
    <t>2007-05-15T00:00:00</t>
  </si>
  <si>
    <t>IMM-6480-11</t>
  </si>
  <si>
    <t>Directives écrites reçu(es) de la Cour: Monsieur le juge Crampton en date du 27-SEP-2011 1. La demanderesse doit déposer un dossier de requete selon la règle 364(1) des Règles des Cour fédérales, DORS/98/106; 2. Entre autre, le dossier doit etre composé des documents selon la règle 364(2);(...) placées au dossier le 27-SEP-2011 Confirmées par écrit à la(aux) partie(s)</t>
  </si>
  <si>
    <t>2011-09-27T00:00:00</t>
  </si>
  <si>
    <t>IMM-3503-13</t>
  </si>
  <si>
    <t>Oral directions of the presiding judge dated 15-MAY-2013 directing that Applicant's motion requesting a stay of the execution of the removal Order will be heard on Friday, May 17, 2013 at 9:30 am; Respondent's materia will be due on May 16, 2013.  Direction communicated to both parties orally. received on 15-MAY-2013</t>
  </si>
  <si>
    <t>2013-05-15T00:00:00</t>
  </si>
  <si>
    <t>IMM-4834-09</t>
  </si>
  <si>
    <t>Oral directions of the Court: Roger Lafrenière, Esq., Prothonotary dated 29-DEC-2009 directing that the Respondents Memorandum of Argument may be accepted for filing. received on 29-DEC-2009</t>
  </si>
  <si>
    <t>2009-12-29T00:00:00</t>
  </si>
  <si>
    <t>IMM-4153-10</t>
  </si>
  <si>
    <t>Oral directions of the Court: The Honourable Mr. Justice Zinn dated 20-JUL-2010 directing The applicant's motion (doc.3) shall be scheduled July 22,2010 at 3:00 p.m. Responding motion record to be served/filed July 21,2010 at 4:30 p.m. Parties advised. received on 20-JUL-2010</t>
  </si>
  <si>
    <t>2010-07-20T00:00:00</t>
  </si>
  <si>
    <t>IMM-2612-13</t>
  </si>
  <si>
    <t>Written directions of the Court: The Honourable Mr. Justice Shore dated 12-APR-2013 directing that "Subsequent to reading the documents of both parties, this motion for a stay of removal will not be entertained due to a lack of "clean hands" on the part of the Applicant (reference is made to Quereshi v. Canada (Minister of Citizenship and Immigration), 2012 FC 238 and also Jaouadi v. Canada (Minister of Citizenship and Immigration), 2003 FC 1347.)" received on 12-APR-2013 Confirmed in writing to the party(ies)</t>
  </si>
  <si>
    <t>2013-04-12T00:00:00</t>
  </si>
  <si>
    <t>Oral directions of the presiding judge dated 10-APR-2013 directing the applicant submitted for filing at the toronto registry additional information.  The court has accepted this further material for filing received on 10-APR-2013</t>
  </si>
  <si>
    <t>2013-04-10T00:00:00</t>
  </si>
  <si>
    <t>Oral directions of the presiding judge dated 09-APR-2013 directing that the hearing of the stay motion will be friday 12-apr-2013 via tele-conference at 2:30pm.  Respondent's material due 11-apr at 4pm parties have been notified. received on 09-APR-2013</t>
  </si>
  <si>
    <t>2013-04-09T00:00:00</t>
  </si>
  <si>
    <t>IMM-2052-13</t>
  </si>
  <si>
    <t>Oral directions received from the Court: The Honourable Madam Justice Heneghan dated 18-MAR-2013 directing that this Motion will be heard orally in Toronto on March 20, 2013 at 9:30 along with IMM-1995-13. placed on file on 19-MAR-2013</t>
  </si>
  <si>
    <t>2013-03-19T00:00:00</t>
  </si>
  <si>
    <t>IMM-3340-12</t>
  </si>
  <si>
    <t>Oral directions of the presiding judge dated 10-APR-2012 directing The stay motion for this matter shall be heard April 10 @ 1:30pm received on 10-APR-2012</t>
  </si>
  <si>
    <t>2012-04-10T00:00:00</t>
  </si>
  <si>
    <t>IMM-2161-18</t>
  </si>
  <si>
    <t>Oral directions of the presiding judge dated 10-JUL-2018 directing "The Applicant's stay motion shall be heard at noon on 12-JUL-2018, in person. Responding material is due by 4:00 PM on 11-JUL-2018." received on 10-JUL-2018</t>
  </si>
  <si>
    <t>2018-07-10T00:00:00</t>
  </si>
  <si>
    <t>IMM-1737-13</t>
  </si>
  <si>
    <t>Oral directions of the presiding judge dated 19-MAR-2013 directing that the motion for a stay of execution of the removal order shall be heard before this Court in Ottawa by telephone conference on Thursday March 21, 2013 at 10:00.  The respondent's materials are due on March 20, 2013 at 14:00 and the parties may remain in their offices. received on 19-MAR-2013</t>
  </si>
  <si>
    <t>IMM-8944-11</t>
  </si>
  <si>
    <t>Oral directions of the presiding judge dated 30-DEC-2011 directing "The Applicant's motion for a stay of deportation to Kosovo scheduled on January 6, 2012 at 5:40 p.m. will be heard by way of teleconference between Ottawa, ON and Toronto, ON on January 4, 2012 at 1:00 p.m. The responding motion record is to be served and filed no later than 12:00 noon on January 3, 2012. The parties may remain in their respective offices." received on 30-DEC-2011</t>
  </si>
  <si>
    <t>2011-12-30T00:00:00</t>
  </si>
  <si>
    <t>IMM-731-07</t>
  </si>
  <si>
    <t>Oral directions received from the presiding judge dated 27-FEB-2007 directing that the motion for stay of execution of the removal order will be heard before this Court in Ottawa, by telephone conference on Wednesday February 28, 2007 at 2:00 p.m. The Respondent's materials are to be served and filed no later than February 27, 2007 at 4:30 p.m. Counsel are to appear at the Registry in Toronto. placed on file on 27-FEB-2007</t>
  </si>
  <si>
    <t>2007-02-27T00:00:00</t>
  </si>
  <si>
    <t>IMM-1034-16</t>
  </si>
  <si>
    <t>Oral directions received from the presiding judge dated 18-MAR-2016 directing that the Applicant has until 12:30 today to files his submissions for the continuation of the hearing for a stay today at 14:30. placed on file on 18-MAR-2016</t>
  </si>
  <si>
    <t>2016-03-18T00:00:00</t>
  </si>
  <si>
    <t>Oral directions of the presiding judge dated 10-MAR-2016 directing "The Court will hear the motion as scheduled on March 15, 2016 at 2:30pm" (communicated to the parties by telephone) received on 10-MAR-2016</t>
  </si>
  <si>
    <t>2016-03-10T00:00:00</t>
  </si>
  <si>
    <t>IMM-2467-15</t>
  </si>
  <si>
    <t>Oral directions of the presiding judge dated 03-SEP-2015 directing that the stay motion doc#14 will be heard Wednesday,Sep.9,2015 @ 11:00am in person in Toronto. Respondent materials are due by end of day Tues.Sep.8/15. This Direction was communicated to the parties by telephone. received on 03-SEP-2015</t>
  </si>
  <si>
    <t>IMM-1925-12</t>
  </si>
  <si>
    <t>Oral directions of the presiding judge dated 27-FEB-2012 directing that the motion for a stay of execution of the removal order shall be heard before this Court in Ottawa by telephone conference with the parties remaining in their offices, on Tuesday February 28th 2012 at 15:00. received on 27-FEB-2012</t>
  </si>
  <si>
    <t>2012-02-27T00:00:00</t>
  </si>
  <si>
    <t>IMM-6442-05</t>
  </si>
  <si>
    <t>Oral directions received from the presiding judge dated 28-OCT-2005 directing that the motion for a stay of execution of the removal order will be heard before this Court in Ottawa on Friday October 28th, 2005 at 11:00 a.m. by telephone conference with the parties remaining in their respective offices. placed on file on 28-OCT-2005</t>
  </si>
  <si>
    <t>2005-10-28T00:00:00</t>
  </si>
  <si>
    <t>IMM-8210-21</t>
  </si>
  <si>
    <t>Directives verbales reçu(es) du juge qui préside en date du 19-NOV-2021 La Cour a pris connaissance de la demande de sursis de la mesure de renvoi des demandeurs, des documents qui y sont rattachés et qui ont été déposés tardivement le 18 novembre 2021, de la lettre du défendeur s'opposant à la demande, également déposée le 18 novembre 2021, et a examiné les circonstan- ces qui ont mené à la requête urgente des requérants pour un sursis de leur renvoi, prévu le 22 novembre 2021. Considérant que les documents soumis à la Cour ne sont pas conformes aux exigences de la Cour, ni aux Lignes directrices sur la pratique ¿ procédures relatives au droit de l'immigration et des réfugiés: requêtes urgentes visant à surseoir au renvoi du Canada ; et compte tenu de la chrinologie de cette affaire (les demandeurs savent en effet depuis le 25 octobre que leur renvoi du Canada doit procéder le 22 novembre 2021); de l'explication des demandeurs concernant les lacunes docu- mentaires; des défaillances et des arguments présentés par le défendeur dans sa lettrel et de la jurisprudence de la Cour au sujet des demandes urgentes des sursis de renvoi, la Cour est convaincue qu'il n'est pas de l'intérêt de la justice d'entendre la requête des requérants et, par conséquent, refuse de le faire." placées au dossier le 19-NOV-2021</t>
  </si>
  <si>
    <t>2021-11-19T00:00:00</t>
  </si>
  <si>
    <t>IMM-3173-16</t>
  </si>
  <si>
    <t>Oral directions of the presiding judge dated 27-JUL-2016 directing "Having noted the availability of the parties, the applicant's motion will be heard at 2:00pm on Thursday, July 28, 2016 via teleconference. The respondent is to serve and file any written submissions no later than Noon on Thursday, July 28, 2016." received on 27-JUL-2016</t>
  </si>
  <si>
    <t>2016-07-27T00:00:00</t>
  </si>
  <si>
    <t>IMM-3260-08</t>
  </si>
  <si>
    <t>Directives verbales  du juge qui préside en date du 25-JUL-2008 indiquant "  Le requête en sursis de la mesure de renvoi sera entendue le jeudi, 31 juillet 2008, à 10h00 a.m., via téléconférence à être initiée par le greffe d'Ottawa.  Les avocats seront contactés dans leur bureau respectif par le greffe d'Ottawa. reçues le 25-JUL-2008</t>
  </si>
  <si>
    <t>2008-07-25T00:00:00</t>
  </si>
  <si>
    <t>IMM-4716-16</t>
  </si>
  <si>
    <t>Oral directions of the presiding judge dated 10-NOV-2016 directing The Motion for a stay will be heard on Friday, Novemebr 11, 2016 (tomorrow) at 9:30 a.m. by teleconference, parties may remain in their offices. The Respondent can serve and file a letter or memo outlining their argument no later than 4:30 p.m. on Thursday, November 10, 2016 (today). Thr Court will hear the oral arguments during the motion on November 11, 2016. received on 10-NOV-2016</t>
  </si>
  <si>
    <t>2016-11-10T00:00:00</t>
  </si>
  <si>
    <t>IMM-5220-17</t>
  </si>
  <si>
    <t>Oral directions of the presiding judge dated 29-JAN-2018 directing directing that the Applicant's Stay Motion be set down for hearing on Thursday, 01-FEB-2018 at 11:00 AM in person. Respondent's material due by 4:00 PM on Wednesday, 31-JAN-2018 received on 29-JAN-2018</t>
  </si>
  <si>
    <t>2018-01-29T00:00:00</t>
  </si>
  <si>
    <t>IMM-12073-12</t>
  </si>
  <si>
    <t>Oral directions of the presiding judge dated 30-NOV-2012 directing that the Court will convene a meeting by telephone conference with the parties remaining in their office, on Friday November 30, 2012 at 14:30. received on 30-NOV-2012</t>
  </si>
  <si>
    <t>2012-11-30T00:00:00</t>
  </si>
  <si>
    <t>IMM-4338-21</t>
  </si>
  <si>
    <t>Oral directions received from the presiding judge dated 01-JUL-2021 directing that "Upon reviewing the correspondence of counsel setting forth their respective positions on whether the stay motion should be heard, the Court is exercising its discretion under these particular circumstances to hear this matter. Accordingly: 1. The stay motion will be heard on Saturday, July 3, 2021 at 1:00pm Eastern Daylight Time, for a duration of one (1) hour; 2. The respondent will have until 4:00 pm on Friday, July 2, 2021 to file file its responding motion record, if it chooses to file a responding record." placed on file on 01-JUL-2021</t>
  </si>
  <si>
    <t>2021-07-01T00:00:00</t>
  </si>
  <si>
    <t>IMM-6730-05</t>
  </si>
  <si>
    <t>Oral directions of the Court: Martha Milczynski, Prothonotary dated 28-FEB-2007 directing The motions doc. 19 and 23 are adjourned sine die; this proceeding is stayed until such time as the Appeal in Sammimafar (A-485-06) or the Trial in Khalil (T-2066-03) is determined, whichever proceeding is determined first. At which time counsel will submit a letter with mutual dates of availability for a CMC. The CMC will be to discuss scheduling the motions if needed and the remaining steps in the action. received on 28-FEB-2007 Confirmed in writing to the party(ies)</t>
  </si>
  <si>
    <t>2007-02-28T00:00:00</t>
  </si>
  <si>
    <t>Oral directions received from the Court: Martha Milczynski, Prothonotary dated 09-JAN-2007 directing that Ms. Marina Stefanovic's request for an adjournment of the motion scheduled on January 10, 2007 at 9:30 a.m.is granted.The parties are required to provide dates for a Case Management Conference. placed on file on 09-JAN-2007 Confirmed in writing to the party(ies)</t>
  </si>
  <si>
    <t>2007-01-09T00:00:00</t>
  </si>
  <si>
    <t>Oral directions received from the Court: Martha Milczynski, Prothonotary dated 11-DEC-2006 directing that the Defendant's Motion to Strike (Doc. 11) be rescheduled for Wednesday, January 10, 2007 at 9:30 a.m. placed on file on 11-DEC-2006 Confirmed in writing to the party(ies)</t>
  </si>
  <si>
    <t>2006-12-11T00:00:00</t>
  </si>
  <si>
    <t>Oral directions received from the Court: Martha Milczynski, Prothonotary dated 10-JUL-2006 directing that The hearing of the Defendant's motion to strike which was adjourned to a date to be fixed is now scheduled for October 4, 2006 at 9:30 a.m. for a duration of one day. placed on file on 10-JUL-2006 Confirmed in writing to the party(ies)</t>
  </si>
  <si>
    <t>2006-07-10T00:00:00</t>
  </si>
  <si>
    <t>Oral directions received from the Court: Martha Milczynski, Prothonotary dated 09-MAY-2006 directing that the hearing of the Defendant's motion, currently scheduled to be heard on Wednesday, May 10, 2006 at 9:30 a.m., will now commence at 10:00 a.m. (direction conveyed to parties via telephone) placed on file on 09-MAY-2006</t>
  </si>
  <si>
    <t>2006-05-09T00:00:00</t>
  </si>
  <si>
    <t>Oral directions of the Court: Martha Milczynski, Prothonotary dated 21-APR-2006 directing that the respondent's motion, currently scheduled for May 9, 2006 at 9:30am, is rescheduled to May 10, 2006 at 9:30am. received on 21-APR-2006</t>
  </si>
  <si>
    <t>2006-04-21T00:00:00</t>
  </si>
  <si>
    <t>Oral directions of the Court: Chief Justice Lutfy dated 21-FEB-2006 directing "The defendant's motion to strike the claim shall be made returnable before this Court at the Canada Life Building, 330 University Avenue, in the City of Toronto, Ontario, on Tuesday, the 18th of April, 2006 at 9:30 in the forenoon for a duration of three(3) hours. The plaintiff's motion record is to be served and filed no later than Friday, April 7, 2006." received on 21-FEB-2006 Confirmed in writing to the party(ies)</t>
  </si>
  <si>
    <t>2006-02-21T00:00:00</t>
  </si>
  <si>
    <t>IMM-4863-14</t>
  </si>
  <si>
    <t>Oral directions of the presiding judge dated 19-JUN-2014 directing "The Applicant's motion record is accepted for filing. The respondent shall serve and file its motion record by noon Friday, June 20, 2014.  The hearing shall be on Monday, June 23, 2014 at 9:30 AM Pacifc Time." received on 19-JUN-2014 Confirmed in writing to the party(ies)</t>
  </si>
  <si>
    <t>2014-06-19T00:00:00</t>
  </si>
  <si>
    <t>IMM-7138-14</t>
  </si>
  <si>
    <t>Oral directions of the Court: The Honourable Mr. Justice Campbell The Honourable Mr. Justice Campbell dated 14-OCT-2014 directing stay motion doc.3 scheduled October 16,2014 at 11:00 a.m; Responding motion record served and filed by October 15,2014 at 4:00 p.m. Parties advised. received on 14-OCT-2014</t>
  </si>
  <si>
    <t>2014-10-14T00:00:00</t>
  </si>
  <si>
    <t>IMM-3474-06</t>
  </si>
  <si>
    <t>Oral directions received from the presiding judge dated 26-JUN-2006 directing that the motion for a stay of execution of the removal order will be heard before this Court in Ottawa by telephone conference with the parties at the Registry in Toronto, on Wed. June 28th 2006 at 16:00. Respondent's submissions are due by the end of the day on June 27th. placed on file on 26-JUN-2006</t>
  </si>
  <si>
    <t>IMM-8249-21</t>
  </si>
  <si>
    <t>Oral directions of the presiding judge dated 16-NOV-2021 directing that the stay motion is scheduled for 17-NOV-2021 at 13:00 via Zoom for 1h5h. The Responding Motion Record is due 17-NOV-2021 at 09:00. filed on 16-NOV-2021 Confirmed in writing to the party(ies)</t>
  </si>
  <si>
    <t>2021-11-16T00:00:00</t>
  </si>
  <si>
    <t>IMM-13-07</t>
  </si>
  <si>
    <t>Oral directions received from the presiding judge dated 11-JAN-2007 directing that counsel may remain in their respective offices for the hearing of this matter scheduled for 2 pm. - Counsel have been advised of the Oral direction placed on file on 11-JAN-2007</t>
  </si>
  <si>
    <t>2007-01-11T00:00:00</t>
  </si>
  <si>
    <t>Oral directions of the presiding judge dated 08-JAN-2007 directing that this matter be heard before this Court in Ottawa by telephone conference, with the parties appearing at the Registry in Toronto, Thursday January 11, 2007 at 2:00 p.m. received on 08-JAN-2007</t>
  </si>
  <si>
    <t>2007-01-08T00:00:00</t>
  </si>
  <si>
    <t>IMM-1310-21</t>
  </si>
  <si>
    <t>Oral directions of the presiding judge dated 01-MAR-2021 directing "The Applicant's motion for a stay of removal, scheduled to be heard today, is adjourned sine die." received on 01-MAR-2021 Confirmed in writing to the party(ies)</t>
  </si>
  <si>
    <t>2021-03-01T00:00:00</t>
  </si>
  <si>
    <t>Oral directions of the presiding judge dated 26-FEB-2021 directing "The Court has reviewed the Applicant's counsel's letter dated February 26, 2021, requesting an urgent hearing of the Applicant's stay motion, and the Respondent's counsel's letter dated February 26, 2021, requesting that the Court decline to hear the motion. The Court has considered the parties' respective positions and exercises its discretion to hear the motion but will schedule the hearing and the deadline for filing of the Respondent's materials as requested by the Respondent. The motion is scheduled to be heard by teleconference, commencing at 11:30am MST on March 1, 2021, for a duration not exceeding one hour. The Respondent is permitted to serve and file its response materials by 9:00am MST on March 1, 2021." received on 26-FEB-2021 Confirmed in writing to the party(ies)</t>
  </si>
  <si>
    <t>2021-02-26T00:00:00</t>
  </si>
  <si>
    <t>IMM-3749-14</t>
  </si>
  <si>
    <t>Directives écrites  du juge qui préside en date du 08-MAI-2014 indiquant que:"La requete de la partie demanderesse peut etre déposée et le délai prorogé en conséquence. La demande de sursis sera entendue à la prochaine séance générale à Montréal le 13 mai 2014 à 9 h 30". reçues le 08-MAI-2014</t>
  </si>
  <si>
    <t>2014-05-08T00:00:00</t>
  </si>
  <si>
    <t>IMM-3462-09</t>
  </si>
  <si>
    <t>Oral directions of the Court: The Honourable Mr. Justice Russell dated 30-MAR-2010 directing that the judicial review application will proceed as originally scheduled, which is 31-MAR-2010 at 9:30 received on 30-MAR-2010</t>
  </si>
  <si>
    <t>2010-03-30T00:00:00</t>
  </si>
  <si>
    <t>Oral directions received from the Court: The Honourable Mr. Justice Gibson dated 13-JUL-2009 directing that "stay motion is to be heard on July 13, 2009 at 3:30 pm. Respondent's record is to be served and filed July 13, 2009 by 10am. "  Both counsel have confir med their attendance. placed on file on 13-JUL-2009</t>
  </si>
  <si>
    <t>2009-07-13T00:00:00</t>
  </si>
  <si>
    <t>Oral directions of the Court: The Honourable Madam Justice Heneghan dated 09-JUL-2009 directing that the Applicants' stay motion shall be placed before the Toronto Duty Judge scheduled for the week of July 13, 2009 received on 09-JUL-2009</t>
  </si>
  <si>
    <t>2009-07-09T00:00:00</t>
  </si>
  <si>
    <t>IMM-928-19</t>
  </si>
  <si>
    <t>Oral directions of the presiding judge dated 12-FEB-2019 directing "The request is granted." (communicated to parties by telephone) received on 12-FEB-2019</t>
  </si>
  <si>
    <t>2019-02-12T00:00:00</t>
  </si>
  <si>
    <t>Oral directions of the presiding judge dated 12-FEB-2019 directing "The letter is acknowledged. The stay motion will proceed." (communicated to parties by telephone) received on 12-FEB-2019</t>
  </si>
  <si>
    <t>Oral directions of the presiding judge dated 11-FEB-2019 directing that the applicant's stay motion will be heard on February 12, 2019 at 2:00 p.m., in person; the respondent's record is due at 12:00 p.m. (communicated to parties by telephone) received on 11-FEB-2019</t>
  </si>
  <si>
    <t>2019-02-11T00:00:00</t>
  </si>
  <si>
    <t>IMM-8372-13</t>
  </si>
  <si>
    <t>Oral directions of the presiding judge dated 17-JAN-2014 directing that the motion for a stay of execution of the removal order will be heard before this Court in Ottawa on Saturday January 18, 2014 at 9:30 by telephone conference. received on 17-JAN-2014</t>
  </si>
  <si>
    <t>2014-01-17T00:00:00</t>
  </si>
  <si>
    <t>IMM-629-18</t>
  </si>
  <si>
    <t>Oral directions of the presiding judge dated 01-MAR-2018 directing that "Applicant's Motion requesting a Stay of the execution of the removal Order will be heard on Monday, March 5, 2018 at 10:00 am; Responding material will be due on Friday, March 2, 2018 at 4:00 pm." Direction communicated to parties orally. received on 01-MAR-2018</t>
  </si>
  <si>
    <t>2018-03-01T00:00:00</t>
  </si>
  <si>
    <t>IMM-5239-17</t>
  </si>
  <si>
    <t>Oral directions of the Court: The Honourable Madam Justice Walker dated 14-JUN-2018 directing Further to the hearing in the matter IMM 5239-17 on June 13, 2018, Justice Walker has noted that she did not ask the parties whether they proposed a question for certification in respect of the mootness phase of the matter and has issued the following direction: I direct that counsel for each of the Applicant and Respondent indicate indicate whether they propose a question for certification arising solely from the mootness phase of this matter.  Applicant's counsel shall have until close of business on Monday, June 18, 2018 to respond, following which Respondent's counsel shall have until close of business on Wednesday, June 20, 2018 to respond.  In the event a question for certification is proposed, counsel is requested to provide written submissions in support of the proposed question and to discuss the proposed question with their counterpart. received on 14-JUN-2018 Confirmed in writing to the party(ies)</t>
  </si>
  <si>
    <t>2018-06-14T00:00:00</t>
  </si>
  <si>
    <t>Oral directions of the Court: The Honourable Madam Justice Walker dated 08-JUN-2018 directing "I direct that the hearing scheduled for Wednesday, June 13 at 9:30 a.m. in Toronto proceed as scheduled.  Applicant's counsel will be permitted, in his discretion, to serve and file with the Court written submissions specific to the issue of whether the matter is moot in advance of the hearing.  In light of the concern raised by Applicant's counsel regarding time constraints at the hearing, and in light of the Respondent's response, I also direct that the time for the hearing be extended to three hours to accomodate any extra time required by the parties to properly address the issue of mootness in addition to the issues raised in the application for judicial review itself. " received on 08-JUN-2018 Confirmed in writing to the party(ies)</t>
  </si>
  <si>
    <t>2018-06-08T00:00:00</t>
  </si>
  <si>
    <t>Oral directions of the presiding judge dated 04-JUN-2018 directing that the hearing in this matter, originally scheduled to begin at 11:00am will not begin at 9:30am.  Duration of 90 minutes remains unchanged. received on 04-JUN-2018</t>
  </si>
  <si>
    <t>2018-06-04T00:00:00</t>
  </si>
  <si>
    <t>IMM-3310-11</t>
  </si>
  <si>
    <t>Oral directions of the Court: The Honourable Mr. Justice Hughes dated 20-MAY-2011 directing The applicant's motion for stay (doc.2) shall be scheduled on May 24,2011 at 11:00 a.m.at Toronto in person. The respondent's motion record is to be served and filed by 9:00 a.m. May 24,2011. Parties advised. received on 20-MAY-2011</t>
  </si>
  <si>
    <t>IMM-3713-06</t>
  </si>
  <si>
    <t>Oral directions of the Court: The Honourable Mr. Justice Beaudry dated 11-JUL-2006 directing the further submissions from thea ppliacnt have been read and the Order issued July 11, 2006 remains unchanged.(read out to counsel on July 11, 2006 received on 11-JUL-2006</t>
  </si>
  <si>
    <t>2006-07-11T00:00:00</t>
  </si>
  <si>
    <t>IMM-5890-15</t>
  </si>
  <si>
    <t>IMM-1758-19</t>
  </si>
  <si>
    <t>Oral directions of the presiding judge dated 28-MAR-2019 directing that deadline for the Respondent for service and filing of their motion record is Friday, March 29, 2019 at 5:00 pm. received on 28-MAR-2019 Confirmed in writing to the party(ies)</t>
  </si>
  <si>
    <t>2019-03-28T00:00:00</t>
  </si>
  <si>
    <t>IMM-1101-20</t>
  </si>
  <si>
    <t>Oral directions received from the Court: Trent Horne, Esq., Prothonotary dated 08-DEC-2021 directing that if the transcript is attached to an affidavit , it can be filed. placed on file on 08-DEC-2021 Confirmed in writing to the party(ies)</t>
  </si>
  <si>
    <t>2021-12-08T00:00:00</t>
  </si>
  <si>
    <t>Oral directions of the presiding judge dated 29-JAN-2021 directing "The Applicant's stay motion shall be heard on Thursday, February 4, 2021 at 10:00 AM EST via Zoom. Responding material may be served and filed by 10:00 AM EST on Tuesday, February 2, 2021." received on 29-JAN-2021 Confirmed in writing to the party(ies)</t>
  </si>
  <si>
    <t>2021-01-29T00:00:00</t>
  </si>
  <si>
    <t>Oral directions received from the Court: Martha Milczynski, Prothonotary dated 30-SEP-2020 directing that the respondent is granted an ext of it of time nun pro tunc to file with proof of service the repsondents application record. placed on file on 30-SEP-2020 Confirmed in writing to the party(ies)</t>
  </si>
  <si>
    <t>2020-09-30T00:00:00</t>
  </si>
  <si>
    <t>Oral directions received from the Court: Martha Milczynski, Prothonotary dated 11-AUG-2020 directing that the applicant is granted an extension of time of 15 days from the date of this direction to serve and file the application record with subsequent timelines extended ro run from the date of this direction. placed on file on 11-AUG-2020 Confirmed in writing to the party(ies)</t>
  </si>
  <si>
    <t>2020-08-11T00:00:00</t>
  </si>
  <si>
    <t>Oral directions received from the Court: Martha Milczynski, Prothonotary dated 29-APR-2020 directing that The applicant is granted an extension of time of 30 days from the date of this direction to serve and file A's record with subsequent timelines extended accordingly taking into account the applicable notices, orders and practice directions of the Federal Court. placed on file on 29-APR-2020 Confirmed in writing to the party(ies)</t>
  </si>
  <si>
    <t>2020-04-29T00:00:00</t>
  </si>
  <si>
    <t>IMM-2558-11</t>
  </si>
  <si>
    <t>Written directions received from the presiding judge dated 15-APR-2011 directing that the Court will hear the Applicant's motion for a stay of deportation on 17-APR-2011 at 10:00 a.m. Respondent's materials to be served and filed by 10:00 p.m. 16-APR-2011. Parties may remain in their respective offices; placed on file on 15-APR-2011</t>
  </si>
  <si>
    <t>2011-04-15T00:00:00</t>
  </si>
  <si>
    <t>IMM-4777-18</t>
  </si>
  <si>
    <t>Oral directions of the presiding judge dated 09-JAN-2019 directing "The Applicant's motion for a stay of the execution of the Removal Order will be heard on Friday, January 11, 2019 at 1:00pm (Ottawa time) by teleconference. Parties may remain in their respective offices. The Respondent's responding motion record shall be served and filed no later than 4:00pm (Ottawa time) on Thursday, January 10, 2019. The Registry is directed to accept the Applicant's motion materials for filing." received on 09-JAN-2019</t>
  </si>
  <si>
    <t>2019-01-09T00:00:00</t>
  </si>
  <si>
    <t>IMM-3915-06</t>
  </si>
  <si>
    <t>Oral directions received from the presiding judge dated 31-JUL-2006 directing that the motion for a stay of execution of the removal order will be heard before this Court on Tuesday Aug. 1st 2006 at 10:00, by telephone conference with the parties appearing at the Registry in Toronto. The respondent's submissions are due at 15:30 today. placed on file on 31-JUL-2006</t>
  </si>
  <si>
    <t>2006-07-31T00:00:00</t>
  </si>
  <si>
    <t>IMM-1373-09</t>
  </si>
  <si>
    <t>Oral directions of the Court: The Honourable Mr. Justice Russell dated 24-MAR-2009 directing the stay motion be heard at 9:30am on Thursday March 26-09 in Court. Respondent has until 2pm to serve and file it's Motion record received on 24-MAR-2009</t>
  </si>
  <si>
    <t>2009-03-24T00:00:00</t>
  </si>
  <si>
    <t>IMM-4779-15</t>
  </si>
  <si>
    <t>Oral directions of the presiding judge dated 27-OCT-2015 directing that the Stay Motion will be heard in person on Thursday October 29, 2015 at 2 p.m.  Responding Materials to be served and filed by Wednesday October 28, 2015 at 4 p.m. received on 27-OCT-2015</t>
  </si>
  <si>
    <t>2015-10-27T00:00:00</t>
  </si>
  <si>
    <t>IMM-1233-14</t>
  </si>
  <si>
    <t>Oral directions of the presiding judge dated 01-APR-2014 directing the hearing is set for 03-APR-2014 at 11:00am in person in TOR. The Responding materials are due by 4:00pm on 02-APR-2014 received on 01-APR-2014</t>
  </si>
  <si>
    <t>2014-04-01T00:00:00</t>
  </si>
  <si>
    <t>IMM-3754-16</t>
  </si>
  <si>
    <t>Oral directions of the presiding judge dated 07-SEP-2016 directing that the Applicant's stay motion shall be heard on Friday, September 9, 2016 at 9:30 a.m. in person in Toronto. The Respondent's motion materials shall be filed by 4:30 p.m. on Thursday, September 8, 2016. received on 07-SEP-2016</t>
  </si>
  <si>
    <t>2016-09-07T00:00:00</t>
  </si>
  <si>
    <t>IMM-4884-13</t>
  </si>
  <si>
    <t>Oral directions of the presiding judge dated 23-JUL-2013 directing that the motion be set down for today, Tuesday, July 23, 2013 at 4:00pm. Respondent to serve and file her materials by 3:00pm, today, 23-JUL-2013. received on 23-JUL-2013</t>
  </si>
  <si>
    <t>2013-07-23T00:00:00</t>
  </si>
  <si>
    <t>IMM-1248-15</t>
  </si>
  <si>
    <t>Directives verbales  du juge qui préside en date du 16-MAR-2015 indiquant Si la partie défenderesse entend contester la demande de sursis intérimaire de la partie demanderesse, elle devra déposer ses représentations écrites au plus tard à 17 :00 aujourd'hui (lundi le 16 mars) et la cour entendra les parties par téléconférence à 18 :00 aujourd'hui. reçues le 16-MAR-2015</t>
  </si>
  <si>
    <t>2015-03-16T00:00:00</t>
  </si>
  <si>
    <t>IMM-3943-18</t>
  </si>
  <si>
    <t>Oral directions of the presiding judge dated 15-AUG-2018 directing "The Applicant's motion for a stay of the execution of the removal Order will be heard on Friday, August 17, 2018 at 11:00am by teleconference. Parties may remain in their respective offices. The Respondent's material should be served and filed no later than 4:30pm on Thursday, August 16, 2018." received on 15-AUG-2018</t>
  </si>
  <si>
    <t>2018-08-15T00:00:00</t>
  </si>
  <si>
    <t>IMM-4628-08</t>
  </si>
  <si>
    <t>Oral directions of the Court: The Honourable Mr. Justice Kelen dated 28-OCT-2008 directing that the motion for stay of removal will be heard 29-OCT-2008 at 2:30pm and Respondent's Motion materials are due by 5pm 28-OCT-2008. received on 28-OCT-2008</t>
  </si>
  <si>
    <t>IMM-6882-14</t>
  </si>
  <si>
    <t>Oral directions of the presiding judge dated 30-SEP-2014 directing The Motion for a stay will be heard Wednesday, October 1, 2014 at 2:00 pm by teleconference, parties may remain in their offices. Respondent's submissions should be served and filed no later than 2:00 pm on Tuesday, September 30, 2014. received on 30-SEP-2014</t>
  </si>
  <si>
    <t>2014-09-30T00:00:00</t>
  </si>
  <si>
    <t>IMM-2615-16</t>
  </si>
  <si>
    <t>Oral directions of the presiding judge dated 08-JUL-2016 directing that the Applicant's stay motion shall be heard on Tuesday, July 12, 2016 at 9:30 a.m. The Respondent's materials are due by 2:00 p.m. on Monday, July 11 2016. received on 08-JUL-2016</t>
  </si>
  <si>
    <t>2016-07-08T00:00:00</t>
  </si>
  <si>
    <t>IMM-1899-19</t>
  </si>
  <si>
    <t>Oral directions of the presiding judge dated 22-MAR-2019 directing "The stay motion in this matter shall be heard in person on Monday March 25, 2019 at 3:30pm for a duration of one hour. Respondent's materials shall be served and filed by 10:00am on Monday March 25th. received on 22-MAR-2019 Confirmed in writing to the party(ies)</t>
  </si>
  <si>
    <t>2019-03-22T00:00:00</t>
  </si>
  <si>
    <t>IMM-3760-19</t>
  </si>
  <si>
    <t>Directives verbales  du juge qui préside en date du 20-JUN-2019 indiquant "Suite au fait que la cause sera enlevé du role de la Cour suite a une cancellation demandee par les deux parties, la Cour ne cédulera pas la cause tel que prévu. " reçues le 20-JUN-2019 Confirmées par écrit à la(aux) partie(s)</t>
  </si>
  <si>
    <t>Directives verbales  du juge qui préside en date du 19-JUN-2019 indiquant « La requête en sursis du demandeur sera entendu le jeudi 20 juin 2019 a 2 h15 par téléconférence pour une durée maximale d¿une heure. Les parties peuvent demeurer dans leurs bureaux respectifs. » reçues le 19-JUN-2019 Confirmées par écrit à la(aux) partie(s)</t>
  </si>
  <si>
    <t>2019-06-19T00:00:00</t>
  </si>
  <si>
    <t>IMM-5650-21</t>
  </si>
  <si>
    <t>Oral directions of the presiding judge dated 23-AUG-2021 directing The motion will be heard at 4:00 p.m. EST on Monday, August 23, 2021. The Respondent may file written materials by 1:00 p.m. EST on Monday, August 23, 2021." received on 23-AUG-2021 Confirmed in writing to the party(ies)</t>
  </si>
  <si>
    <t>2021-08-23T00:00:00</t>
  </si>
  <si>
    <t>IMM-5369-09</t>
  </si>
  <si>
    <t>Oral directions of the Court: The Honourable Mr. Justice Mainville dated 18-NOV-2009 directing that this special sitting of the urgent stay motion be schedule from Wed.Nov 18/09@1:30 to General sitting Mon. December 14/09 in the afternoon. received on 18-NOV-2009</t>
  </si>
  <si>
    <t>2009-11-18T00:00:00</t>
  </si>
  <si>
    <t>Oral directions of the Court: The Honourable Mr. Justice Mainville dated 16-NOV-2009 directing that this urgent stay be heard on Wednesday, Nov 18/09 @ 1:30pm. Respondent materials are due Tuesday by 3pm. Both parties were notified. received on 16-NOV-2009</t>
  </si>
  <si>
    <t>2009-11-16T00:00:00</t>
  </si>
  <si>
    <t>IMM-4806-10</t>
  </si>
  <si>
    <t>Oral directions of the presiding judge dated 24-AUG-2010 directing that the motion for a stay of execution of the removal order will be heard before this Court in Ottawa by telephone conference with the parties remaining in their offices, on Wed. August 25th 2010 at 14:00. received on 24-AUG-2010</t>
  </si>
  <si>
    <t>2010-08-24T00:00:00</t>
  </si>
  <si>
    <t>IMM-6852-05</t>
  </si>
  <si>
    <t>Oral directions received from the presiding judge dated 09-DEC-2005 directing that the motion for a stay of execution of the removal order will be heard before this Court in Ottawa by telephone conference with the parties appearing at the Registry in Edmonton, on Friday December 9th, 2005 at 16:30 Eastern time (14:30 Mountain time). placed on file on 09-DEC-2005</t>
  </si>
  <si>
    <t>2005-12-09T00:00:00</t>
  </si>
  <si>
    <t>IMM-886-06</t>
  </si>
  <si>
    <t>Oral directions received from the presiding judge dated 28-FEB-2006 directing that the motion for a stay of execution of the removal order will be heard before this Court in Ottawa by telephone conference on Tuesday Feb, 28 2006 at 14:00. Parties may remain in their own offices. placed on file on 28-FEB-2006</t>
  </si>
  <si>
    <t>2006-02-28T00:00:00</t>
  </si>
  <si>
    <t>Directives verbales reçu(es) de la Cour: Monsieur le juge Blais en date du 27-FEV-2006 L'audition est ajournée sine die. (RE:Requête en sursis no. 3) La directive a été rendue en chambre par la Cour. Les procureurs au dossier ont été avisés par téléphone. placées au dossier le 27-FEV-2006</t>
  </si>
  <si>
    <t>2006-02-27T00:00:00</t>
  </si>
  <si>
    <t>Written directions of the Court: The Honourable Madam Justice Snider dated 21-FEB-2006 endorsed on the record on Memorandum to court dated February 21, 2006 directing "This stay is to be heard during the Court's regular Sitting in montréal on monday 27 February 2006." received on 22-FEB-2006 Confirmed in writing to the party(ies)</t>
  </si>
  <si>
    <t>2006-02-22T00:00:00</t>
  </si>
  <si>
    <t>IMM-1210-18</t>
  </si>
  <si>
    <t>Oral directions received from the Court: Martha Milczynski, Prothonotary dated 20-AUG-2020 directing that On consent of the parties, the applicant is granted an ext of time to serve and file A's record by Sept 23,2020 placed on file on 20-AUG-2020 Confirmed in writing to the party(ies)</t>
  </si>
  <si>
    <t>2020-08-20T00:00:00</t>
  </si>
  <si>
    <t>Oral directions received from the Court: Kevin Aalto, Prothonotary dated 30-JUL-2020 directing that The applicant is granted an ext of time to file As record by Sept 1,2020 placed on file on 30-JUL-2020 Confirmed in writing to the party(ies)</t>
  </si>
  <si>
    <t>2020-07-30T00:00:00</t>
  </si>
  <si>
    <t>Copy of Direction of the Court (Grammond, J.) dated 17-SEP-2019 "These proceedings are held in abeyance until a case management conference is held in these matters." "Ces instances sont suspendues jusqu'à ce qu'une conférence de gestion dans ces dossiers ait lieu." placed on file on 17-SEP-2019 Original filed on Court File No. IMM-2806-17</t>
  </si>
  <si>
    <t>IMM-6065-21</t>
  </si>
  <si>
    <t>Oral directions of the presiding judge dated 09-SEP-2021 directing "The Court informs the parties that it exercises its discretion not to entertain this last minute Stay Motion considering the length of time that elapse since the Applicant received his first Notice to report for removal on July 22, 2021." received on 09-SEP-2021</t>
  </si>
  <si>
    <t>2021-09-09T00:00:00</t>
  </si>
  <si>
    <t>IMM-4309-07</t>
  </si>
  <si>
    <t>Directives verbales reçu(es) du juge qui préside en date du 25-OCT-2007 L'audition du présent dossier est remise pour le 31 oct 2007 à 9:30 à Montre LA partie défenderesse soumettra, au plus tard le Lundi 29 octobre 2007 avan 4:30 sa réponse. Les parties ont été avisé par téléphone seulement de la présente directive. placées au dossier le 25-OCT-2007</t>
  </si>
  <si>
    <t>2007-10-25T00:00:00</t>
  </si>
  <si>
    <t>IMM-287-09</t>
  </si>
  <si>
    <t>Oral directions of the Court: The Honourable Mr. Justice Campbell dated 23-JAN-2009 directing The Court accepts the Notice of Discontinuance to include the Applicant's Motion Record in the absence of these words appearing. received on 23-JAN-2009</t>
  </si>
  <si>
    <t>2009-01-23T00:00:00</t>
  </si>
  <si>
    <t>Oral directions of the Court: The Honourable Mr. Justice Campbell dated 23-JAN-2009 directing A special sitting has been granted for January 23, 2009 at 1:00pm EST by teleconference.  The parties may remain in their offices.  The Respondent may choose whether to submit Written Submissions to the Registry. received on 23-JAN-2009</t>
  </si>
  <si>
    <t>IMM-7766-14</t>
  </si>
  <si>
    <t>Oral directions of the presiding judge dated 05-DEC-2014 directing "The hearing of the stay motion is set down for Monday, December 8, 2014 at 4pm. Respondent's responding record is due Monday December 8 by 10am." received on 05-DEC-2014</t>
  </si>
  <si>
    <t>2014-12-05T00:00:00</t>
  </si>
  <si>
    <t>IMM-2469-19</t>
  </si>
  <si>
    <t>Oral directions of the presiding judge dated 18-APR-2019 directing " The Stay Motion will be heard, on Tuesday, April 23, 2019 at 11:00am for one hour by teleconference. The Respondent to file its material as soon as possible." received on 18-APR-2019 Confirmed in writing to the party(ies)</t>
  </si>
  <si>
    <t>2019-04-18T00:00:00</t>
  </si>
  <si>
    <t>IMM-7460-14</t>
  </si>
  <si>
    <t>Oral directions of the presiding judge dated 03-NOV-2014 directing Applicant's Stay Motion Doc.7 will be heard in person, at the Court in Toronto on Wednesday November 5, 2014 at 11:00AM. The Respondent's material it be served and filed by Tuesday November 4, 2014 at 8:30AM. Parties advised by telelphone. received on 03-NOV-2014</t>
  </si>
  <si>
    <t>2014-11-03T00:00:00</t>
  </si>
  <si>
    <t>IMM-4163-21</t>
  </si>
  <si>
    <t>Oral directions received from the Court: The Honourable Mr. Justice John Norris dated 21-JUN-2021 directing that Further to the Applicant's motion for a stay of removal, "The applicant is scheduled to be removed from Canada to Jamaica on June 23, 2021, having been determined to be inadmissible due to his conviction for sexual assault in January 2018 (for which he was sentenced to imprisonment for three years).  A deportation order was issued on this basis on January 27, 2020.  The applicant's application for a pre-removal risk assessment was refused on December 15, 2020. The applicant was informed of his pending removal on June 3, 2021.  On June 9, 2021, he submitted a request to defer his removal because an appeal of his criminal conviction is pending before the Alberta Court of Appeal.  This request was denied on June 16, 2021. While the matter is not entirely clear, it appears that the appeal was dismissed as abandoned and the applicant is now attempting to have it reinstated.  On June 21, 2021, the applicant filed an application for leave and judicial review of the decision refusing his request for deferral. Late in the afternoon of June 21, 2021, the applicant served and filed a motion to stay his removal pending the final determination of this application. He asks that this motion be heard on an urgent basis on June 22, 2021. The respondent asks that the Court decline to hear the motion. The applicant offers no explanation for the delay in bringing this motion. Even though this delay is relatively short, some explanation was required. Having regard to the Court¿s Practice Direction dated February 18, 2021, concerning urgent motions to stay removal and to all of the circumstances, including the patent lack of merit to the underlying application for leave and judicial review, I am satisfied that it would not be in the interests of justice to hear the motion." placed on file on 21-JUN-2021 Confirmed in writing to the party(ies)</t>
  </si>
  <si>
    <t>2021-06-21T00:00:00</t>
  </si>
  <si>
    <t>IMM-848-18</t>
  </si>
  <si>
    <t>Oral directions of the presiding judge dated 22-FEB-2018 directing The Applicant's motion will be heard on Friday, February 23, 2018 @ 9:30 am. The Respondent's submissions are due by 4:00 pm Thursday, February 22, 2018. (communicated orally with the parties) received on 22-FEB-2018</t>
  </si>
  <si>
    <t>2018-02-22T00:00:00</t>
  </si>
  <si>
    <t>IMM-2108-18</t>
  </si>
  <si>
    <t>Oral directions of the Court: The Honourable Madam Justice Heneghan dated 19-OCT-2018 directing "I am in receipt of the letter dated October 17, 2018 from Counsel for the Respondent forwarding the recent decision in Forde v. Canada (M.P.S.E.P.), 2018 FC 1029 relative to the within application for judicial review. Counsel for both parties may make brief submissions on that decision if they wish, such submissions to be served and filed by Wednesday, October 24, 2018." received on 19-OCT-2018</t>
  </si>
  <si>
    <t>2018-10-19T00:00:00</t>
  </si>
  <si>
    <t>Oral directions of the Court: The Honourable Mr. Justice Gascon dated 30-AUG-2018 directing Further to the August 28, 2018 letter from counsel for the Respondent, and considering that counsel for the Applicant does not object to the late filing of the amended Certified Tribunal Record ("CTR"), the Court accepts the amended CTR dated August 24, 2018 for filing, as of the date it was received by the Registry.  The Registry shall return the copies of the original CTR dated August 21, 2018 to the Canada Border Services Agency received on 30-AUG-2018 Confirmed in writing to the party(ies)</t>
  </si>
  <si>
    <t>2018-08-30T00:00:00</t>
  </si>
  <si>
    <t>Oral directions of the presiding judge dated 08-MAY-2018 directing "The Motion for a stay will be heard today, May 8, 2018 at 5:00 pm Ottawa time (3:00pm Edmonton time) by teleconference, parties may remain in their offices. Respondent's submissions, which can be in the form of a letter, should be served and filed no later than 3:00pm Ottawa time (1:00pm Edmonton time) today, May 8, 2018." received on 08-MAY-2018</t>
  </si>
  <si>
    <t>2018-05-08T00:00:00</t>
  </si>
  <si>
    <t>IMM-6266-10</t>
  </si>
  <si>
    <t>Oral directions of the presiding judge dated 28-OCT-2010 directing the motion for a stay of execution of the removal order will be heard before this Court by telephone conference in Ottawa on Friday October 29, 2010 at 16:00.  The respondent's materials are due by noon on Friday and the parties may remain in their offices. received on 28-OCT-2010</t>
  </si>
  <si>
    <t>2010-10-28T00:00:00</t>
  </si>
  <si>
    <t>IMM-2970-14</t>
  </si>
  <si>
    <t>Oral directions of the presiding judge dated 25-JUN-2014 directing The Applicant's motion for a stay of removal will be heard on Thursday, June 26, 2014 @ 11 am.  Respondent's submissions are due by 9:00 am. (Parties notified by telephone) received on 25-JUN-2014</t>
  </si>
  <si>
    <t>2014-06-25T00:00:00</t>
  </si>
  <si>
    <t>IMM-5174-17</t>
  </si>
  <si>
    <t>Directives verbales  du juge qui préside en date du 05-DEC-2017 indiquant La requête en sursis sera entendue le vendredi 8 décembre 2017 à 11 h 00 par téléconférence, les parties peuvent demeurer dans leurs bureaux. Les soumissions de la partie défenderesse devront être signifiées et déposées au plus tard à midid le jeudi 7 décembre 2017. reçues le 05-DEC-2017</t>
  </si>
  <si>
    <t>2017-12-05T00:00:00</t>
  </si>
  <si>
    <t>IMM-2343-07</t>
  </si>
  <si>
    <t>Directives verbales reçu(es) du juge qui préside en date du 12-JUN-2007 La partie défenderesse doit signifier et déposer son dossier de réponse mercredi, le 13 juin 2007 au plus tard à 15h00. L'audition de la requête de la partie demanderesse visant à obtenir un sursis à l'exécution de l'ordre de déportation est fixée à jeudi, le 14 juin 2007 à 13h30, par téléconférence. Les parties ont été avisées le 12-JUN-2007 placées au dossier le 12-JUN-2007</t>
  </si>
  <si>
    <t>2007-06-12T00:00:00</t>
  </si>
  <si>
    <t>IMM-8025-14</t>
  </si>
  <si>
    <t>Oral directions of the Court: The Honourable Mr. Justice Diner dated 05-NOV-2015 directing that the Applicant's Motion for reconsideration will be heard via teleconference in Toronto on 06-NOV-2015 at 2:30 p.m. with parties to remain in their respective offices.  The Respondent's responding material is due to be served and filed by 12:00 p.m. 06-NOV-2015; received on 05-NOV-2015 Confirmed in writing to the party(ies)</t>
  </si>
  <si>
    <t>2015-11-05T00:00:00</t>
  </si>
  <si>
    <t>Oral directions of the Court: The Honourable Mr. Justice Diner dated 04-NOV-2015 directing The parties are to provide their availability to argue the Applicant`s request for an extension of time and the reconsideration motion via teleconference this week.  The timing of the teleconference will be scheduled such that the Respondent has time to provide a formal response to the motion (should they so wish).  The Respondent shall indicated whether they internd to respond formally and, if so, how soon their material can be available to the Court. received on 04-NOV-2015 Confirmed in writing to the party(ies)</t>
  </si>
  <si>
    <t>2015-11-04T00:00:00</t>
  </si>
  <si>
    <t>IMM-4876-15</t>
  </si>
  <si>
    <t>Oral directions of the presiding judge dated 30-OCT-2015 directing The Motion for a stay will be heard Wednesday, November 4, 2015 at 10:00 am by teleconference, parties may remain in their offices. Respondent's submissions should be served and filed no later than 12:00 (noon) on Tuesday, November 3, 2015. received on 30-OCT-2015</t>
  </si>
  <si>
    <t>2015-10-30T00:00:00</t>
  </si>
  <si>
    <t>Oral directions of the presiding judge dated 30-OCT-2015 directing that Motion doc #3 be put before the duty judge. Confirmed by telephone to both parties. filed on 30-OCT-2015</t>
  </si>
  <si>
    <t>IMM-2896-17</t>
  </si>
  <si>
    <t>Oral directions received from the presiding judge dated 30-JUN-2017 directing that the motion for a stay will be heard on July 2, 2017 at 11:00am Respondent's motion record is to be filed by 3:00pm on July 1, 2017 placed on file on 30-JUN-2017 Confirmed in writing to the party(ies)</t>
  </si>
  <si>
    <t>2017-06-30T00:00:00</t>
  </si>
  <si>
    <t>IMM-2698-12</t>
  </si>
  <si>
    <t>Oral directions of the presiding judge dated 30-MAR-2012 directing that the Applicant's additional affidavit may be accepted for filing [communicated by phone] received on 30-MAR-2012</t>
  </si>
  <si>
    <t>2012-03-30T00:00:00</t>
  </si>
  <si>
    <t>IMM-2271-10</t>
  </si>
  <si>
    <t>Oral directions received from the presiding judge dated 17-JUN-2010 directing that the stay motion doc 6 of the applicant be added to the General Sitting List  of Toronto for 21-JUN-2010. placed on file on 17-JUN-2010</t>
  </si>
  <si>
    <t>2010-06-17T00:00:00</t>
  </si>
  <si>
    <t>IMM-4795-11</t>
  </si>
  <si>
    <t>Oral directions of the presiding judge dated 27-JUL-2011 directing that the motion for a stay of the removal order shall be heard before this Court in Ottawa by telephone conference with the parties appearing at the Registry in Toronto on Thursday July 28th 2011 at 15:00. received on 27-JUL-2011</t>
  </si>
  <si>
    <t>2011-07-27T00:00:00</t>
  </si>
  <si>
    <t>IMM-6121-20</t>
  </si>
  <si>
    <t>Oral directions of the presiding judge dated 28-NOV-2020 directing "The Court has concluded that: the applicant has failed to establish irreparable harm; and the balance of convenience in this matter favours the respondent.  The motion is dismissed. A formal order with brief supporting reasons will be issued on Monday November 30, 2020." received on 28-NOV-2020 Confirmed in writing to the party(ies)</t>
  </si>
  <si>
    <t>2020-11-28T00:00:00</t>
  </si>
  <si>
    <t>Oral directions of the presiding judge dated 27-NOV-2020 directing "The stay motion in this matter will be heard by teleconference at 10:00am on Saturday November 28, 2020.  The hearing is scheduled for 45 minutes. The Respondent's record is to be served and filed not later than 4:00pm today." received on 27-NOV-2020 Confirmed in writing to the party(ies)</t>
  </si>
  <si>
    <t>2020-11-27T00:00:00</t>
  </si>
  <si>
    <t>Oral directions of the presiding judge dated 12-AUG-2021 directing Respondent's motion materials are due on or before noon, August 16, 2021 received on 12-AUG-2021</t>
  </si>
  <si>
    <t>2021-08-12T00:00:00</t>
  </si>
  <si>
    <t>IMM-576-17</t>
  </si>
  <si>
    <t>Oral directions of the presiding judge dated 13-MAR-2017 directing The stay hearing will be heard on Thursday March 16, 2017 at 9:30am. The Respondent's materials are due by noon on Wednesday March 15, 2017. received on 13-MAR-2017</t>
  </si>
  <si>
    <t>2017-03-13T00:00:00</t>
  </si>
  <si>
    <t>IMM-6398-10</t>
  </si>
  <si>
    <t>Oral directions received from the Court: The Honourable Mr. Justice O'Reilly dated 12-DEC-2011 directing that The Respondent is allowed until Wednesday, December 14th, 2011 to file their Reply. placed on file on 12-DEC-2011</t>
  </si>
  <si>
    <t>2011-12-12T00:00:00</t>
  </si>
  <si>
    <t>IMM-7079-19</t>
  </si>
  <si>
    <t>Oral directions of the presiding judge dated 26-NOV-2019 directing the stay motion will be heard at 1:30pm on Nov 28 via teleconference the responding material is due by Nov 27 close of business day received on 26-NOV-2019</t>
  </si>
  <si>
    <t>2019-11-26T00:00:00</t>
  </si>
  <si>
    <t>IMM-6648-06</t>
  </si>
  <si>
    <t>Oral directions received from the presiding judge dated 20-DEC-2006 directing that the motion for a stay of execution of the removal order will be heard before this Court in Ottawa by telephone conference on Thursday December 21st 2006 at 11:30, with the parties appearing at the Registry in Toronto. The respondent's materials are due at 10:00 a.m. placed on file on 20-DEC-2006</t>
  </si>
  <si>
    <t>2006-12-20T00:00:00</t>
  </si>
  <si>
    <t>IMM-5986-09</t>
  </si>
  <si>
    <t>Oral directions of the presiding judge dated 14-DEC-2009 directing APPLICANT'S STAY MOTION (DOC. 3) WILL BE HEARD ON THURSDAY 17-DEC-2009 AT 2:00PM IN PERSON IN THE TORONTO REGISTRY.  RESPONDENT'S MOTION RECORD DUE BEFORE 4:00PM TUESDAY 15-DEC-2009.  (COMMUNICATED TO THE PARTIES VIA TELEPHONE) received on 14-DEC-2009</t>
  </si>
  <si>
    <t>2009-12-14T00:00:00</t>
  </si>
  <si>
    <t>IMM-5422-06</t>
  </si>
  <si>
    <t>Written directions received from the Court: The Honourable Mr. Justice Kelen dated 23-MAY-2007 directing that "The applicant filed a motion for a stay of the direction to report on June 8, 2007 for deportation to the United States of America. On January 17, 2007 this Court dismissed the applicant's application for leave and judicial review so that there is no underlying application to the Court with respect to the applicant. For this reason, the Court does not have the jurisdiction to hear a motion for a stay of the deportation; THIS COURT DIRECTS that: This motion for a stay of the deportation order cannot be heard by the Court." placed on file on 23-MAY-2007 Confirmed in writing to the party(ies)</t>
  </si>
  <si>
    <t>2007-05-23T00:00:00</t>
  </si>
  <si>
    <t>IMM-2499-14</t>
  </si>
  <si>
    <t>Oral directions of the presiding judge dated 04-JUL-2014 directing In light of the cancellation of the applicant's removal to Uganda, that had previously been scheduled for July 8, 2014, the applicant's application for a stay of removal is adjourned sine die. received on 04-JUL-2014</t>
  </si>
  <si>
    <t>2014-07-04T00:00:00</t>
  </si>
  <si>
    <t>Oral directions of the presiding judge dated 30-JUN-2014 directing "The Applicant's motion for a stay of deportation to Uganda will be heard by way of teleconference on Saturday, July 5, 2014 at 12:00 noon (Eastern) 11:00 a.m. (Central.) The responding Motion Record is to be served and filed no later than 4:00 p.m. Eastern (11:00 a.m. Central) Counsel may remain in their respective offices." received on 30-JUN-2014</t>
  </si>
  <si>
    <t>2014-06-30T00:00:00</t>
  </si>
  <si>
    <t>IMM-6467-21</t>
  </si>
  <si>
    <t>Oral directions of the presiding judge dated 23-SEP-2021 directing "The Applicant's Motion for a Stay will be heard on Friday, September 24 at 2:00 p.m. (Eastern Time), by teleconference for a duration not exceeding one hour. The Respondent's responding motion record shall be served by noon (Eastern Time) on September 24." received on 23-SEP-2021</t>
  </si>
  <si>
    <t>2021-09-23T00:00:00</t>
  </si>
  <si>
    <t>IMM-1916-05</t>
  </si>
  <si>
    <t>Oral directions of the Court: The Honourable Madam Justice Layden-Stevenson dated 30-MAR-2005 directing "Upon being informed that the Applicants failed to report for their removal, any request to stay the removal is moot, there being no current removal arrangements in place." received on 30-MAR-2005 Confirmed in writing to the party(ies)</t>
  </si>
  <si>
    <t>2005-03-30T00:00:00</t>
  </si>
  <si>
    <t>IMM-4590-16</t>
  </si>
  <si>
    <t>Directives verbales  du juge qui préside en date du 03-NOV-2016 indiquant Cette requête en sursis d'exécution de renvoi ne va pas être entendue suite aux faits dans ce dossier qui démontrent un manque de 'mains propres'. La Cour note également que le demandeur a mousmis la requête dans les dernières heures avant son revoi fixé pour 16 h30 la même journée que le juge a reçu la requête. L'alinéa 50a) de la Loi sur l'immigration et la protection des réfugiés ne prévoit aucune décision judiciaire ayant pour effet direct d'empêcher l'exécution de renvoi dans ce cas selon les circonstances à la lecture des documents soumis à la Cour. reçues le 03-NOV-2016</t>
  </si>
  <si>
    <t>2016-11-03T00:00:00</t>
  </si>
  <si>
    <t>Directives verbales  du juge qui préside en date du 02-NOV-2016 indiquant Étant donné que la demande à la Cour a été soumise avec un court délai avant le renvoi du demandeur, la partie défenderesse aura jusqu'au 2 novembre 2016 (aujourd'hui) à 16 h 00 pour aviser la Cour si le demandeur a les mains propres, autrement les soumissions de la partie défenderesse devront être signifiées et déposées au plus tard à 10 h 00 le 3 novembre 2016 (demain). reçues le 02-NOV-2016</t>
  </si>
  <si>
    <t>2016-11-02T00:00:00</t>
  </si>
  <si>
    <t>IMM-3786-18</t>
  </si>
  <si>
    <t>Directives verbales  de la Cour: Monsieur le juge Pentney en date du 14-AOU-2018 indiquant Directive d'accepter l'affidavit de Sandy Martins soumis par Me. Trudel, avocate pour le défendeur. déposées le 14-AOU-2018</t>
  </si>
  <si>
    <t>2018-08-14T00:00:00</t>
  </si>
  <si>
    <t>Directives verbales  du juge qui préside en date du 14-AOU-2018 indiquant "La requête en sursis sera entendue le 14 août 2018 à 12h par téléconférence. Les parties peuvent demeurer dans leurs bureaux. Les soumissions de la partie défenderesse devront être signifiées et déposées au plus tard à 11h le 14 août 2018." reçues le 14-AOU-2018</t>
  </si>
  <si>
    <t>IMM-5628-06</t>
  </si>
  <si>
    <t>Written directions of the Court: The Honourable Mr. Justice Rouleau dated 17-JAN-2007 directing "I have now considered the submissions by the respondent in its letter dated January 15, 2007. Since the respondent wishes to formally oppose the extension of time sought by the applicants and wishes to file submissions, I hereby direct that the respondent shall be allowed until noon, Friday, January 19, 2007 to file and serve its submissions oppposing the extension of time sought by the applicant; that the applicant shall be allowed until noon, Tuesday, January 23, 2007 to reply." filed on 17-JAN-2007 Confirmed in writing to the party(ies)</t>
  </si>
  <si>
    <t>2007-01-17T00:00:00</t>
  </si>
  <si>
    <t>IMM-2211-17</t>
  </si>
  <si>
    <t>Oral directions of the presiding judge dated 27-JUL-2017 directing "The Applicant's motion for a stay of deportation to the USA scheduled for July 31, 2017 will proceed by way of teleconference on July 28, 2017 at 10:00 a.m. (Eastern.) The Responding Motion Record is to be served and filed no later than 4:00 p.m. (Eastern) on July 27, 2017. The Respondent is to confirmed the scheduled time of the deportation. Counsel may remain in their respective offices." received on 27-JUL-2017</t>
  </si>
  <si>
    <t>2017-07-27T00:00:00</t>
  </si>
  <si>
    <t>Oral directions of the Court: The Honourable Mr. Justice Annis dated 13-JUL-2017 directing The Court directs that the parties should bring forward a motion to consolidate on consent in IMM-2209-17, IMM-2211-17 and IMM-2212-17 for judicial efficiency. A courtesy Word copy of the draft order should be provided to the Court by email. received on 13-JUL-2017 Confirmed in writing to the party(ies)</t>
  </si>
  <si>
    <t>2017-07-13T00:00:00</t>
  </si>
  <si>
    <t>Oral directions of the presiding judge dated 10-JUL-2017 directing Motion for stay is premature as no depoirtation date was provided in the Applicant's motion and no Deferral request has been made at this time. The Court declines to hear this motion. received on 10-JUL-2017</t>
  </si>
  <si>
    <t>2017-07-10T00:00:00</t>
  </si>
  <si>
    <t>IMM-4636-09</t>
  </si>
  <si>
    <t>Oral directions received from the Court: The Honourable Mr. Justice Campbell dated 18-SEP-2009 directing that the stay motion doc#3 be added to the General Sitting at Toronto on 21-SEP-2009. Parties be advised to appear for hearing at 2:00pm and Respondent's record are due today(18-SEP-2009) at 4:00pm. placed on file on 18-SEP-2009</t>
  </si>
  <si>
    <t>2009-09-18T00:00:00</t>
  </si>
  <si>
    <t>IMM-4668-06</t>
  </si>
  <si>
    <t>Oral directions received from the presiding judge dated 24-AUG-2006 directing that the motion for a stay of execution of the removal order will be heard before this Court in Ottawa by telephone conference with the parties appearing at the Registry in Toronto, on Friday August 25th 2006 at 10:00. The respondent's materials are due no later than the end of today. placed on file on 24-AUG-2006</t>
  </si>
  <si>
    <t>2006-08-24T00:00:00</t>
  </si>
  <si>
    <t>IMM-4739-15</t>
  </si>
  <si>
    <t>Oral directions of the presiding judge dated 26-OCT-2015 directing "The Stay Motion will be heard in person on Wednesday October 28, 2015 at 2 p.m.  Responding Materials are to be served and filed by 4 p.m. on Tuesday October 27, 2015." received on 26-OCT-2015 Confirmed in writing to the party(ies)</t>
  </si>
  <si>
    <t>2015-10-26T00:00:00</t>
  </si>
  <si>
    <t>IMM-939-16</t>
  </si>
  <si>
    <t>Oral directions of the presiding judge dated 03-MAR-2016 directing "The motion will be heard at 3:00 p.m. on Friday, March 4, 2016. The responding Motion record is to be served and filed no later than 12 noon on March 4, 2016. Counsel may remain in their respective offices." received on 03-MAR-2016</t>
  </si>
  <si>
    <t>2016-03-03T00:00:00</t>
  </si>
  <si>
    <t>IMM-1311-21</t>
  </si>
  <si>
    <t>Oral directions of the Court: The Honourable Mr. Justice Brown dated 26-MAR-2021 directing "The Court is asked to hear an urgent stay of the Applicant's removal to Nigeria.The Applicant has had a hearing before the RPD at which his risk was assessed. He did not succeed. The RAD dismissed his appeal. CBSA refused a request to defer his deportation. His risk has been lawfully assessed. The Federal Court dismissed a stay of his removalon February 21, 2021. He then failed to report for his removal such that he comes to the Court without clean hands. He was arrested and in now in dention. He has instituted a second request to defer his removal and once again seeks a stay of the same requirement that he leave Canada albeit on different date. His lawyer has chosen to file a completely insufficient and materially defective Rule 35 letter, to which the Respondent has responded asking the Court not to deal with this last minute stay. His request for judicial review intervention in an abuse of process. I note the Applicant does not have the support of IRCC he applied for in terms of his recent Permanent Resident status application. For that reason and for the reasons set out in the response of CBSA, the Court will not hear the motion for a stay." received on 26-MAR-2021 Confirmed in writing to the party(ies)</t>
  </si>
  <si>
    <t>2021-03-26T00:00:00</t>
  </si>
  <si>
    <t>IMM-993-11</t>
  </si>
  <si>
    <t>Directives écrites  de la Cour: Monsieur le juge de Montigny en date du 25-FEV-2011 inscrites au dossier sur le memo à la Cour indiquant Étant donné de départ du demandeur en date du 16 février, la rêquete en sursis n'a plus d'objet et le dossier est clos. reçues le 25-FEV-2011 Confirmées par écrit à la(aux) partie(s)</t>
  </si>
  <si>
    <t>2011-02-25T00:00:00</t>
  </si>
  <si>
    <t>IMM-7576-14</t>
  </si>
  <si>
    <t>Written directions received from the presiding judge dated 15-MAY-2015 directing that "The Federal Court has received and read the three letters submitted by the defendant, with consent from the Applicant, in the matter of IMM-7576-14, GUILLERMO REYES DE GONZALES v. MINISTER OF CITIZENSHIP AND IMMIGRATION, regarding the Application for Spousal Sponsorship and the conclusion that there are reasons to believe that the Applicant is anadmissible to Canada on the grounds of criminality. What are the parties' positions as to how these letters affect the judicial review of the decision of the Inland Immigration Enforcement officer of Canada Border Services Agency which rejected the deferral request of the execution of the Applicant's removal order? Please send your submissions before Thursday May 21, 2015, 17h00". placed on file on 15-MAY-2015 Confirmed in writing to the party(ies)</t>
  </si>
  <si>
    <t>2015-05-15T00:00:00</t>
  </si>
  <si>
    <t>Oral directions of the presiding judge dated 10-NOV-2014 directing The Motion for a stay will be heard Friday, November 14, 2014 at 9:30 am by teleconference, parties may remain in their offices. Respondent's submissions should be served and filed no later than 12:00 (noon) on Thursday, November 13, 2014. received on 10-NOV-2014</t>
  </si>
  <si>
    <t>2014-11-10T00:00:00</t>
  </si>
  <si>
    <t>IMM-5214-07</t>
  </si>
  <si>
    <t>Oral directions received from the presiding judge dated 13-DEC-2007 directing that "The Applicant's Motion for a Stay application will be heard on Tuesday December 18, 2007 at 2PM." placed on file on 13-DEC-2007 Confirmed in writing to the party(ies)</t>
  </si>
  <si>
    <t>2007-12-13T00:00:00</t>
  </si>
  <si>
    <t>IMM-3003-07</t>
  </si>
  <si>
    <t>Oral directions received from the presiding judge dated 26-JUL-2007 directing that the motion for a stay of execution of the removal order will be heard before this Court from Ottawa by telephone conference on Thursday, 26-JUL-2007 at 15:00. (The parties may participate from their respective offices.) placed on file on 26-JUL-2007</t>
  </si>
  <si>
    <t>2007-07-26T00:00:00</t>
  </si>
  <si>
    <t>Oral directions of the Judicial Administrator dated 26-JUL-2007 directing The respondent is to provide their position on the applicant's motion for a stay as soon as possible. received on 26-JUL-2007</t>
  </si>
  <si>
    <t>IMM-5105-08</t>
  </si>
  <si>
    <t>Oral directions of the Court: The Honourable Mr. Justice Gibson dated 26-NOV-2008 directing that the Motion for Stay is scheduled for 27-NOV-2008 at 9:30am. Responding material to be served and filed by 5:00pm on 26-NOV-2008. received on 26-NOV-2008 Confirmed in writing to the party(ies)</t>
  </si>
  <si>
    <t>2008-11-26T00:00:00</t>
  </si>
  <si>
    <t>IMM-7439-14</t>
  </si>
  <si>
    <t>Oral directions of the presiding judge dated 31-OCT-2014 directing The Motion for a stay will be heard Friday, October 31, 2014 at 2:00 pm (Vancouver Time) by teleconference, parties may remain in their offices. Respondent's submissions should be served and filed no later than 11:00 am (Vancouver Time) on Friday, October 31, 2014. received on 31-OCT-2014</t>
  </si>
  <si>
    <t>2014-10-31T00:00:00</t>
  </si>
  <si>
    <t>IMM-5714-18</t>
  </si>
  <si>
    <t>Oral directions of the presiding judge dated 07-DEC-2018 directing A Case Management Conference is being scehduled before Justice Norris on Thursday December 13, 2018, at 10am to discuss the expedited hearing date and timeline for the filling of the material. received on 07-DEC-2018 Confirmed in writing to the party(ies)</t>
  </si>
  <si>
    <t>2018-12-07T00:00:00</t>
  </si>
  <si>
    <t>Oral directions of the Court: The Honourable Mr. Justice John Norris dated 28-NOV-2018 directing that a teleconference has been scheduled for December 4, 2018 at 11:00 a.m. (communicated to parties by telephone) received on 28-NOV-2018</t>
  </si>
  <si>
    <t>2018-11-28T00:00:00</t>
  </si>
  <si>
    <t>Oral directions of the presiding judge dated 23-NOV-2018 directing that the applicant's urgent stay motion will be heard, in person, on Tuesday, November 27, 2018 commencing at 11:30 a.m. (communicated to parties by telephone) received on 23-NOV-2018</t>
  </si>
  <si>
    <t>2018-11-23T00:00:00</t>
  </si>
  <si>
    <t>Oral directions of the presiding judge dated 20-NOV-2018 directing "that Applicant's informal motion requesting an interin Stay of the ID's release Order will be heard on Tuesday, NOv. 20, 2018 at 3:00 pm via tele- conference; Respondent not required to file written material." Direction communicated to parties via e-mail. received on 20-NOV-2018</t>
  </si>
  <si>
    <t>2018-11-20T00:00:00</t>
  </si>
  <si>
    <t>IMM-231-19</t>
  </si>
  <si>
    <t>Oral directions of the presiding judge dated 06-AUG-2019 directing As the case is set down for August 26, 2019, the moving party should present the arguments for the granting of the judicial review at the hearing received on 06-AUG-2019 Confirmed in writing to the party(ies)</t>
  </si>
  <si>
    <t>2019-08-06T00:00:00</t>
  </si>
  <si>
    <t>Oral directions of the presiding judge dated 09-JAN-2019 directing "The Applicant's motion for a stay of the execution of the Removal Order will be heard on Friday, January 11, 2019 at 2:00pm (Ottawa time) by teleconference. PArties may remain in their respective offices. The Respondent's responding motion record shall be served and filed no later than 4:00pm (Ottawa time) on Thursday, January 10, 2019. the Registry is direced to accept the Applicant's motion materials for filing." received on 09-JAN-2019</t>
  </si>
  <si>
    <t>IMM-374-06</t>
  </si>
  <si>
    <t>Oral directions received from the presiding judge dated 24-JAN-2006 directing that the request for an interim stay of the removal of the applicant sheduled for January 25th, 2006 will be heard at a meeting before the presiding judge in Ottawa by telephone conference on January 24th, 2006 at 16:15. placed on file on 24-JAN-2006</t>
  </si>
  <si>
    <t>2006-01-24T00:00:00</t>
  </si>
  <si>
    <t>IMM-332-19</t>
  </si>
  <si>
    <t>Oral directions of the Court: The Honourable Madam Justice Elliott dated 15-JAN-2019 directing that the hearing of the stay motion is set for 16-JAN-2019 at 13:30 via teleconference.  The Respondent's materials are due 16-JAN-2019 at 12:00. *parties notified via email and telephone communication* received on 15-JAN-2019</t>
  </si>
  <si>
    <t>2019-01-15T00:00:00</t>
  </si>
  <si>
    <t>IMM-5649-08</t>
  </si>
  <si>
    <t>Written directions received from the presiding judge dated 05-FEB-2009 directing that I have read the letter dated February 4,2009 from counsel for the Applicants An Amended Order will issue, correcting the fact that the Humanitarian and Compassionate Application was refused and correcting the date of removal. The order dismissing the Motion for a stay will not be reconsidered. filed on 05-FEB-2009 Confirmed in writing to the party(ies)</t>
  </si>
  <si>
    <t>2009-02-05T00:00:00</t>
  </si>
  <si>
    <t>Oral directions received from the Court: The Honourable Mr. Justice Harrington dated 16-JAN-2009 directing that requesting that the Registry ask Applicant's counsel to provide a more detailed draft Order with relation to Notice of Motion (Doc. 4). A voicemail message was left for Mr. Bellissimo on Jan. 16, 2009. placed on file on 16-JAN-2009</t>
  </si>
  <si>
    <t>2009-01-16T00:00:00</t>
  </si>
  <si>
    <t>IMM-577-07</t>
  </si>
  <si>
    <t>Oral directions of the presiding judge dated 13-FEB-2007 directing "If the Court is informed by 10 a.m on Friday February 17, 2007, that the child Kevin Wu is travel ready, i.e. properly documented, the Court will dismiss the motion. Otherwise, the motion will be heard at 2:30 p.m. on Friday February 17, 2007, with counsel remaining in their respective offices. The Respondents materials if any, should be served and filed by 1:30 p.m Friday February 17, 2007." received on 13-FEB-2007</t>
  </si>
  <si>
    <t>2007-02-13T00:00:00</t>
  </si>
  <si>
    <t>IMM-2691-17</t>
  </si>
  <si>
    <t>Oral directions of the presiding judge dated 15-AUG-2017 directing that the Applicant's stay motion be set down for hearing on Wednesday, August 16, 2017 at 15:00 by teleconference. Parties to remain in their offices. Respondent's material due by noon on Wednesday, August 17, 2016. received on 15-AUG-2017 Confirmed in writing to the party(ies)</t>
  </si>
  <si>
    <t>2017-08-15T00:00:00</t>
  </si>
  <si>
    <t>IMM-4731-19</t>
  </si>
  <si>
    <t>Oral directions of the presiding judge dated 13-AUG-2019 directing that the Supplemental Affidavit in Support of Applicants' Motion is accepted for filing received on 13-AUG-2019 Confirmed in writing to the party(ies)</t>
  </si>
  <si>
    <t>2019-08-13T00:00:00</t>
  </si>
  <si>
    <t>Oral directions of the presiding judge dated 08-AUG-2019 directing that the Stay Motion will be heard on Friday August 16, 2019 at 10 a.m. for a duration of 1 hour, in person.  Respondent to serve and file the Responding Materials by 12 noon on Thursday August 15, 2019. received on 08-AUG-2019 Confirmed in writing to the party(ies)</t>
  </si>
  <si>
    <t>2019-08-08T00:00:00</t>
  </si>
  <si>
    <t>IMM-5310-15</t>
  </si>
  <si>
    <t>Directives verbales  du juge qui préside en date du 26-NOV-2015 indiquant que la Cour desire entendre les représentations orales cette après-midi à 14h00. reçues le 26-NOV-2015</t>
  </si>
  <si>
    <t>2015-11-26T00:00:00</t>
  </si>
  <si>
    <t>IMM-1031-16</t>
  </si>
  <si>
    <t>Oral directions of the presiding judge dated 16-MAR-2016 directing The applicant's letter with attachments are not accepted for filing received on 16-MAR-2016</t>
  </si>
  <si>
    <t>2016-03-16T00:00:00</t>
  </si>
  <si>
    <t>Oral directions received from the presiding judge dated 16-MAR-2016 directing that The letter from the respondent and attachments are accepted for filing with the Court placed on file on 16-MAR-2016</t>
  </si>
  <si>
    <t>Oral directions of the presiding judge dated 11-MAR-2016 directing The stay motion will be heard on Thursday March 17, 2016 at 9:30am. The respondent's materials are due by Tuesday March 15, 106 at 4:30pm. received on 11-MAR-2016</t>
  </si>
  <si>
    <t>2016-03-11T00:00:00</t>
  </si>
  <si>
    <t>Oral directions of the presiding judge dated 10-MAR-2016 directing that the matter be heard by next week's Duty Judge on March 17, rather than March 15 so to provide the necessary time for the applicants to sign the proper waivers and for the assessment to be conducted. (communicated to the parties by telephone) received on 10-MAR-2016</t>
  </si>
  <si>
    <t>IMM-2606-06</t>
  </si>
  <si>
    <t>Oral directions received from the presiding judge dated 23-MAY-2006 directing that the motion for a stay of execution of the removal order will heard before this Court in Ottawa by telephone conference with the parties appearing at the Registry in Toronto on Wed. May 24th 2006 at 14:00. The respondent's submissions are due by 16:00 today. placed on file on 23-MAY-2006</t>
  </si>
  <si>
    <t>2006-05-23T00:00:00</t>
  </si>
  <si>
    <t>IMM-5012-17</t>
  </si>
  <si>
    <t>Oral directions received from the Court: The Honourable Madam Justice Simpson dated 06-DEC-2017 directing that Stay Motion may be accepted for filing; Applicant's counsel to provide extra page with General Heading to be included in the Record. placed on file on 06-DEC-2017</t>
  </si>
  <si>
    <t>2017-12-06T00:00:00</t>
  </si>
  <si>
    <t>IMM-2577-06</t>
  </si>
  <si>
    <t>Oral directions received from the presiding judge dated 17-MAY-2006 directing that the motion for a stay of execution of the removal order will be heard before this Court in Ottawa by telephone conference with the parties appearing at the Registry in Montreal, on Friday May 19th at 15:00. The Repondent's submissions are due no later than Thursday at 15:00. placed on file on 17-MAY-2006</t>
  </si>
  <si>
    <t>2006-05-17T00:00:00</t>
  </si>
  <si>
    <t>IMM-860-15</t>
  </si>
  <si>
    <t>Oral directions of the Court: The Honourable Mr. Justice Mosley dated 12-MAY-2015 directing "THE COURT (JUSTICE MOSLEY) HAS READ THE MOTION RECORD FOR AN URGENT STAY IN THIS MATTER (IMM-860-15) AND THE MOTION RECORD FOR AN EXTENSION OF TIME TO PERFECT THE UNDERLYING APPLICATION FOR LEAVE AND FOR JUDICIAL REVIEW.  THE MOTION FOR AN EXTENSION OF TIME FAILS TO DISCLOSE A SATISFACTORY EXPLANATION FOR THE APPLICANT'S FAILURE TO PERFECT HIS APPLICATION RECORD BY MARCH 23, 2015 AND IS OPPOSED FOR THAT REASON BY THE RESPONDENT.  THE APPLICANT WAS PROVIDED WITH A DIRECTION TO REPORT ON MARCH 30, 2015 FOR A SCHEDULED DEPARTURE ON MAY 13, 2015.  THE APPLICANT THUS HAD 45 DAYS' NOTICE OF THE SCHEDULED REMOVAL AND HAS PROVIDED NO EXPLANATION FOR THE DELAY IN BRINGING THIS MOTION.  WHILE REFERENCE IS MADE IN THE MOTION FOR AN EXTENSION OF TIME TO A BREAKDOWN IN COMMUNICATION BETWEEN THE APPLICANT AND HIS FORMER COUNSEL, NO EXPLANATION IS PROVIDED FOR THE DELAY FOLLOWING HIS CONSULTATION WITH HIS PRESENT COUNSEL ON APRIL 14, 2015.  THE APPLICANT'S AFFIDAVIT IN SUPPORT OF THE STAY MOTION SERVES MERELY TO INTRODUCE THE ATTACHED EXHIBITS AND PROVIDES NO EVIDENCE UPON WHICH THE COURT COULD FIND THAT THE TRIPARTITE TEST FOR A STAY HAS BEEN MADE OUT.  THE WRITTEN REPRESENTATIONS FILED IN SUPPORT OF THE MOTION CONSISTS OF ONE PAGE OF ASSERTIONS, WITHOUT MORE, THAT THERE IS A SERIOUS ISSUE TO BE TRIED, THAT IRREPARABLE HARM WOULD BE CAUSED AND THAT THE BALANCE OF CONVENIENCE RESTS IN THE APPLICANT'S FAVOUR.  IN THESE CIRCUMSTANCES, THE COURT IS SATISFIED THAT IT WOULD NOT BE IN THE INTERESTS OF JUSTICE TO GRANT THE APPLICANT A HEARING." (COMMUNICATED TO THE PARTIES VIA FACSIMILE) received on 12-MAY-2015 Confirmed in writing to the party(ies)</t>
  </si>
  <si>
    <t>2015-05-12T00:00:00</t>
  </si>
  <si>
    <t>Oral directions of the presiding judge dated 12-MAY-2015 directing APPLICANT'S URGENT STAY MOTION (DOC. 12) SHALL BE SCHEDULED FOR 13-MAY-2015 AT 11:00AM IN PERSON IN THE TORONTO REGISTRY.  RESPONDENT'S MATERIALS TO BE SERVED AND FILED NO LATER THAN 12-MAY-2015 AT 16:30PM. (COMMUNICATED TO THE PARTIES VIA TELEPHONE) received on 12-MAY-2015</t>
  </si>
  <si>
    <t>IMM-4789-12</t>
  </si>
  <si>
    <t>Written directions of the Court: The Honourable Madam Justice Gleason dated 23-NOV-2012 directing "The applicant's motions for stay of him removal are hereby adjourned, sine die. If and when a removal order is issued, if the applicant wishes to re-list these motions for hearing, they shall be scheduled to be heard together." received on 23-NOV-2012 Confirmed in writing to the party(ies)</t>
  </si>
  <si>
    <t>Oral directions received from the Court: The Honourable Madam Justice Snider dated 15-OCT-2012 directing that motion DOC # 30: "This is not a motion in writing. It should be dealt with by the Judge assigned to General Sittings on December 17, 2012". placed on file on 15-OCT-2012 Confirmed in writing to the party(ies)</t>
  </si>
  <si>
    <t>2012-10-15T00:00:00</t>
  </si>
  <si>
    <t>IMM-2552-18</t>
  </si>
  <si>
    <t>Oral directions of the presiding judge dated 05-JUN-2018 directing the stay motion will be heard Wednesday, June 6, 2018 at 11:30AM, in person. Respondent's materials due by 9:30am on June 6. received on 05-JUN-2018 Confirmed in writing to the party(ies)</t>
  </si>
  <si>
    <t>2018-06-05T00:00:00</t>
  </si>
  <si>
    <t>IMM-1640-13</t>
  </si>
  <si>
    <t>Oral directions of the presiding judge dated 01-MAR-2013 directing that the motion for a stay of removal may be made returnable at a special sitting by telephone conference in Ottawa on Saturday March 2nd 2013 at 13:00.  The parties may serve and file their materials electronically or by fax and shall do so tonight.  The respondent's written submissions, if any, are due by 10:00 am tomorrow, or they can rely on oral submissions. received on 01-MAR-2013</t>
  </si>
  <si>
    <t>2013-03-01T00:00:00</t>
  </si>
  <si>
    <t>IMM-4719-18</t>
  </si>
  <si>
    <t>Oral directions of the presiding judge dated 01-APR-2019 directing direction requesting electronic copies of submissions received on 01-APR-2019 Confirmed in writing to the party(ies)</t>
  </si>
  <si>
    <t>2019-04-01T00:00:00</t>
  </si>
  <si>
    <t>Oral directions of the presiding judge dated 21-JAN-2019 directing "The Applicant's motion for a stay of the execution of the Removal Order will be heard on Thursday, January 24, 2019 at noon (EST) by teleconference. Parties may remain in their respective offices. The Respondent's responding motion record shall be served and filed no later than 2:00pm (EST) on Wednesday, January 23, 2019. The Registry is directed to accept the motion record for filing." received on 21-JAN-2019</t>
  </si>
  <si>
    <t>2019-01-21T00:00:00</t>
  </si>
  <si>
    <t>Oral directions of the Court: The Honourable Mr. Justice John Norris dated 26-SEP-2018 directing "The Court has received a motion to stay the Applicant's removal to Somalia, currently scheduled to occur later today. The Motion Record was filed this morning. The Applicant asks that the motion be heard on an urgent basis. The Respondent opposes this request. I am not prepared to hear the motion. While urgency is sometimes unavoidable, I am not satisfied that there is a good explanation for why the necessary steps were not taken in a more timely way in this case. I do not fault counsel for the Applicant, who was retained very late in the dat and who has moved expeditiously. Nevertheless, I am not satisfied that the Respondent would not be prejudiced by proceeding with the motion. I am also not satisfied that the Court would be able to adjudicate the matter properly under these circumstances. Accordingly, the motion will not be heard." received on 26-SEP-2018</t>
  </si>
  <si>
    <t>2018-09-26T00:00:00</t>
  </si>
  <si>
    <t>IMM-795-08</t>
  </si>
  <si>
    <t>Oral directions of the Court: G. Calamo, Judicial Administrator dated 06-NOV-2008 directing that counsel for this matter have confirmed their availability to argue the Judicial Review on November 20, 2008 at 9:30am instead of 11:00am. received on 06-NOV-2008</t>
  </si>
  <si>
    <t>2008-11-06T00:00:00</t>
  </si>
  <si>
    <t>IMM-4852-12</t>
  </si>
  <si>
    <t>Oral directions of the presiding judge dated 22-MAY-2012 directing that the Applicant's stay motion shall be heard on Wednesday, May 23, 2012 at noon in Toronto in person.  Respondent's materials are due by 4:30 p.m. on Tuesday, May 22, 2012. received on 22-MAY-2012</t>
  </si>
  <si>
    <t>2012-05-22T00:00:00</t>
  </si>
  <si>
    <t>IMM-1228-10</t>
  </si>
  <si>
    <t>Oral directions of the Court: The Honourable Mr. Justice Mandamin dated 05-MAR-2010 directing Concerning Affidavit of Peggy-Ann Davis submitted by the applicant on March 4,2010 in support of their motion, the Court directed that the Affidavit may be filed. received on 05-MAR-2010</t>
  </si>
  <si>
    <t>2010-03-05T00:00:00</t>
  </si>
  <si>
    <t>IMM-5236-15</t>
  </si>
  <si>
    <t>Directives verbales  du juge qui préside en date du 24-NOV-2015 indiquant Suite à la lettre du 24 novembre du défendeur à l'effet que le renvoi a été reporté du 1er décembre 2015 jusqu'au 31 janvier 2016, la Cour va exercer son pouvoir discrétionnaire afin de ne pas entendre la requête en sursis en ce moment. reçues le 24-NOV-2015</t>
  </si>
  <si>
    <t>2015-11-24T00:00:00</t>
  </si>
  <si>
    <t>IMM-3897-08</t>
  </si>
  <si>
    <t>Oral directions of the Court: The Honourable Mr. Justice Russell dated 08-SEP-2008 directing The Motion for Stay shall be scheduled for 2 pm. Wednesday September 10, 2008 at Toronto, in person. The Responding motion record shall be served and filed by 4 pm.Tuesday September 9,2008. The parties have been advised. received on 08-SEP-2008</t>
  </si>
  <si>
    <t>2008-09-08T00:00:00</t>
  </si>
  <si>
    <t>IMM-5256-16</t>
  </si>
  <si>
    <t>2016-12-19T00:00:00</t>
  </si>
  <si>
    <t>Directives verbales  du juge qui préside en date du 19-DEC-2016 inscrites au dossier sur Je suis d'avis avec les observations et prétentions de la défenderesse, dont indiquant la première; compte tenue de la loi et la jurisprudence citée par elle, la Cour ne va pas entendre cette requête reçues le 19-DEC-2016 Confirmées par écrit à la(aux) partie(s)</t>
  </si>
  <si>
    <t>IMM-7104-14</t>
  </si>
  <si>
    <t>Oral directions of the presiding judge dated 14-OCT-2014 directing Stay motion doc.3 scheduled October 15,2014 at 4:00 pm.  Respondent's submissions served and filed by October 15,2014 at noon. Parties advised. received on 14-OCT-2014</t>
  </si>
  <si>
    <t>IMM-7830-11</t>
  </si>
  <si>
    <t>Directives verbales  du juge qui préside en date du 03-NOV-2011 indiquant "Une audience aura bien lieu à 16h00 cet après-midi si la demanderess a déposé un dossier écrit à la Cour. L'avocate du défendeur pourra faire valoir les arguments soulevés dans sa correspondance adressé à la Cour lors de l'audience. L'avocate du défendeur pourra également soumettre les arguments à l'encontre de la requete en sursis si la Cour devait décider d'ententre les arguments de la demanderesse sur le mérite de la requete. Si les délais sont trop courts pour permettre à l'avocate du défendeur de produire une réponse écrite, elle pourra faire valoir ses arguments oralement lors de l'audience." reçues le 03-NOV-2011 Confirmées par écrit à la(aux) partie(s)</t>
  </si>
  <si>
    <t>2011-11-03T00:00:00</t>
  </si>
  <si>
    <t>IMM-653-19</t>
  </si>
  <si>
    <t>Oral directions of the presiding judge dated 29-JAN-2019 directing "The respondent is required to file their materials by 12 pm tomorrow and that the Court will hear the stay at 2pm tomorrow."(January 30, 2019) received on 29-JAN-2019 Confirmed in writing to the party(ies)</t>
  </si>
  <si>
    <t>2019-01-29T00:00:00</t>
  </si>
  <si>
    <t>IMM-5064-21</t>
  </si>
  <si>
    <t>Oral directions of the presiding judge dated 16-AUG-2021 directing Further to correspondence from the parties dated August 13, 2021, the Applicant should file a Notice of Withdrawal of Motion in IMM-5064-21. If a new removal date is set, a new motion record will need to be filed at that time received on 16-AUG-2021 Confirmed in writing to the party(ies)</t>
  </si>
  <si>
    <t>2021-08-16T00:00:00</t>
  </si>
  <si>
    <t>IMM-3324-06</t>
  </si>
  <si>
    <t>Oral directions received from the presiding judge dated 26-JUN-2006 directing that the motion for a stay of execution of the removal order will be heard before this Court in Ottawa by telephone conference, with the parties remaining in their offices on June 29th, 2006 at 14:00 Eastern time. The respondent's submissions are due no later than June 29th at noon Eastern time. placed on file on 26-JUN-2006</t>
  </si>
  <si>
    <t>IMM-3192-06</t>
  </si>
  <si>
    <t>Oral directions received from the presiding judge dated 26-JUN-2006 directing that the motion for a stay of execution of the removal order will be heard before this Court in Ottawa by telephone conference with the parties appearing at the Registry in Montreal, on Thursday June 29th, 2006 at 10:00. placed on file on 26-JUN-2006</t>
  </si>
  <si>
    <t>Oral directions received from the presiding judge dated 16-JUN-2006 directing that "Motion no. 2 for a stay is adjourned to a date to be determined by the Court." Parties were advised of the directions. placed on file on 16-JUN-2006</t>
  </si>
  <si>
    <t>2006-06-16T00:00:00</t>
  </si>
  <si>
    <t>IMM-6256-18</t>
  </si>
  <si>
    <t>Oral directions of the presiding judge dated 15-DEC-2018 directing the applicants' motion for a saty of the execution of the removal Order will be heard on Sunday, December 16, 2018 at 12:00 p. (EST) by teleconference. The respondent's responding material to be served and filed no later than, Sunday, December 16, 2018 at 10:00 a.m. The parties may remain in their respective offices. received on 15-DEC-2018 Confirmed in writing to the party(ies)</t>
  </si>
  <si>
    <t>2018-12-15T00:00:00</t>
  </si>
  <si>
    <t>IMM-97-07</t>
  </si>
  <si>
    <t>Oral directions of the presiding judge dated 08-JAN-2007 directing that the Applicants' motion for a stay of execution will be heard before this Court in Ottawa by telephone conference, with the parties appearing at the Registry in Toronto on Tuesday January 9, 2007 at 3:00 p.m. The Respondent's submissions are to be served and filed no later than 12:00 p.m (noon), on Tuesday January 9, 2007. received on 08-JAN-2007</t>
  </si>
  <si>
    <t>IMM-1269-08</t>
  </si>
  <si>
    <t>Oral directions of the presiding judge dated 17-MAR-2008 directing that the stay of removal will be heard Tuesday, March 18, 2008 at 14h30. Parties are to present themselves at the Montreal Registry. The Minister's written representations are due by noon on Tuesday, March 18, 2008. received on 17-MAR-2008</t>
  </si>
  <si>
    <t>2008-03-17T00:00:00</t>
  </si>
  <si>
    <t>IMM-6524-21</t>
  </si>
  <si>
    <t>Directives écrites  de la Cour: Alexandra Steele, protonotaire en date du 21-DEC-2021 indiquant que le demandeur doit demander l'autorisation de déposer de la preuve supplémentaire par demande informelle ou requête formelle. Si le demandeur entend déposer un mémoire en réplique, l'affidavit et toute référence à celui-ci dans le mémoire doivent être retranchés. Le droit du demandeur de solliciter une prolongation de délai pour signifier et déposer un mémoire en réplique est ainsi réservé. Le mémoire en réplique soumis le 13-DEC-2021 est donc refusé. reçues le 21-DEC-2021 Confirmées par écrit à la(aux) partie(s)</t>
  </si>
  <si>
    <t>2021-12-21T00:00:00</t>
  </si>
  <si>
    <t>Directives verbales  du juge qui préside en date du 27-SEP-2021 indiquant "Les requêtes en sursis du demandeur dans les dossiers IMM-6524-21 et IMM-1939-21 seront entendues le mardi 28 septembre à 10h00 par voie de viséoconférence Zoom. Les défendeurs ont jusqu'à 18h pour signifier et déposer leur dossier(s) de requête en réponse." reçues le 27-SEP-2021</t>
  </si>
  <si>
    <t>2021-09-27T00:00:00</t>
  </si>
  <si>
    <t>IMM-100-15</t>
  </si>
  <si>
    <t>Oral directions of the presiding judge dated 09-JAN-2015 directing "STAY MOTION BE SET DOWN FOR HEARING ON TUESDAY, JANUARY 13, 2015 AT 2:00pm; RESPONDENT's MATERIALS BE FILED BY 12:00 NOON ON MONDAY, JANUARY 12,2015" received on 09-JAN-2015</t>
  </si>
  <si>
    <t>2015-01-09T00:00:00</t>
  </si>
  <si>
    <t>IMM-3414-21</t>
  </si>
  <si>
    <t>Oral directions of the presiding judge dated 15-JUL-2021 directing The applicants stay motion will be heard at 10:00am on July 20th at General Sittings.  The respondent shall serve and file its Responding Record by 4pm. received on 15-JUL-2021 Confirmed in writing to the party(ies)</t>
  </si>
  <si>
    <t>2021-07-15T00:00:00</t>
  </si>
  <si>
    <t>Oral directions received from the Court: Kevin Aalto, Prothonotary dated 06-JUL-2021 directing that Applicant granted extension of time nunc pro tunc to file the Applicant's Record. Subsequent steps are extended to run from the date of this Direction placed on file on 06-JUL-2021 Confirmed in writing to the party(ies)</t>
  </si>
  <si>
    <t>2021-07-06T00:00:00</t>
  </si>
  <si>
    <t>IMM-7701-13</t>
  </si>
  <si>
    <t>Oral directions of the presiding judge dated 08-JAN-2014 directing that the motion for a stay of execution of the removal order shall be heard before this Court in Ottawa by telephone conference with the parties remaining in their offices, on Friday January 10th 2014 at 11:00. The respondent's written submissions are to be served and filed and delivered to the Court's chambers no later than 16:00 tomorrow. received on 08-JAN-2014</t>
  </si>
  <si>
    <t>2014-01-08T00:00:00</t>
  </si>
  <si>
    <t>IMM-4803-08</t>
  </si>
  <si>
    <t>Oral directions of the Court: The Honourable Orville Frenette, Deputy Judge dated 03-DEC-2008 directing The Applicant's Motion for stay shall be placed on the returnable motions list December 8,2008, 9:30, at Toronto.  Counsel for the applicant and respondent advised. received on 03-DEC-2008</t>
  </si>
  <si>
    <t>2008-12-03T00:00:00</t>
  </si>
  <si>
    <t>IMM-7396-19</t>
  </si>
  <si>
    <t>Oral directions of the presiding judge dated 10-DEC-2019 directing ¿Applicant¿s motion requesting a stay of the execution of the removal Order will be heard on Tuesday, December 11, 2019 at 3:00 pm in person. Responding materials will be due at 11:00 am tomorrow, Dec. 11, 2019. This matter is set down for 1 hour.¿ Direction communicated to parties via email. received on 10-DEC-2019</t>
  </si>
  <si>
    <t>2019-12-10T00:00:00</t>
  </si>
  <si>
    <t>IMM-4160-15</t>
  </si>
  <si>
    <t>Oral directions of the presiding judge dated 18-SEP-2015 directing The Motion for a stay will be heard Thursday, September 24, 2015 at 2:00 pm by teleconference, parties may remain in their offices. Respondent's submissions should be served and filed no later than 4:00 pm on Tuesday, September 22, 2015. received on 18-SEP-2015</t>
  </si>
  <si>
    <t>2015-09-18T00:00:00</t>
  </si>
  <si>
    <t>IMM-3821-10</t>
  </si>
  <si>
    <t>Oral directions of the presiding judge dated 05-JUL-2010 directing "The Applicant's motion for a stay of execution of the deportation order will be heard by this Court, by way of teleconference, on Wednesday, July 7, 2010 at 9:00 a.m. Cousel to attend the Montreal Registry. The Respondent is to serve and file its material no later than 3:00 p.m. on July 6, 2010." Direction communicated to the Registry. Registry to advise parties. received on 05-JUL-2010</t>
  </si>
  <si>
    <t>2010-07-05T00:00:00</t>
  </si>
  <si>
    <t>IMM-8042-14</t>
  </si>
  <si>
    <t>Oral directions of the presiding judge dated 19-FEB-2015 directing that Applicant's motion requesting a stay of the execution of the removal Order will be heard on Monday, 23-FEB-2015 at 1:30 pm; Responding material is due on 20-FEB-2015 at 2:00 pm. Direction communicated to parties orally. received on 19-FEB-2015</t>
  </si>
  <si>
    <t>2015-02-19T00:00:00</t>
  </si>
  <si>
    <t>IMM-1733-18</t>
  </si>
  <si>
    <t>Oral directions of the presiding judge dated 16-APR-2018 directing The Applicant's motion will be heard via teleconference on Monday, April 16, 2018 @ 4:00pm. (parties notified of direction by telephone) received on 16-APR-2018</t>
  </si>
  <si>
    <t>2018-04-16T00:00:00</t>
  </si>
  <si>
    <t>IMM-3794-13</t>
  </si>
  <si>
    <t>Oral directions received from the presiding judge dated 30-MAY-2013 directing that "As there is no precise information as to the underline matter, nor is there any precise hour or date that has been specified for the schedule deportation, the issue as to whether to entertain the stay application will decided at the begining of the 11:00 O'clock conference hearing tomorrow May 31, 2013. placed on file on 30-MAY-2013 Confirmed in writing to the party(ies)</t>
  </si>
  <si>
    <t>2013-05-30T00:00:00</t>
  </si>
  <si>
    <t>Oral directions received from the presiding judge dated 30-MAY-2013 directing that "The Court directs that the matter will be heard tomorrow Friday, May 31, 2013 at 11:00. Subsequent to receiving the submissions of the respondent at 10:30 a.m.. The parties may remain in there respective Offices for the teleconference." placed on file on 30-MAY-2013 Confirmed in writing to the party(ies)</t>
  </si>
  <si>
    <t>IMM-10817-12</t>
  </si>
  <si>
    <t>Oral directions of the presiding judge dated 15-FEB-2013 directing that the Applicant's stay motion shall be added to the General Sittings list for Monday, February 25, 2013 in Toronto. received on 15-FEB-2013</t>
  </si>
  <si>
    <t>2013-02-15T00:00:00</t>
  </si>
  <si>
    <t>Written directions of the presiding judge dated 24-JAN-2013 directing "I have read the correspondence from Counsel for the Applicant and Counsel for the Respondent. I agree with the position of Counsel for the Respondent that the stay motion is premature. The motion will not be set down for hearing on February 4, 2013. The motion can be brought back on for hearing if and when a Direction to Report is served." filed on 24-JAN-2013 Confirmed in writing to the party(ies)</t>
  </si>
  <si>
    <t>2013-01-24T00:00:00</t>
  </si>
  <si>
    <t>IMM-7298-11</t>
  </si>
  <si>
    <t>Directives verbales  du juge qui préside en date du 21-OCT-2011 indiquant que la demande en sursis sera entendue devant cette Cour à Ottawa par conférence téléphonique le 21 octobre 2011 à 13h.  Les parties devraient se présenter au Greffe à Montréal. reçues le 21-OCT-2011</t>
  </si>
  <si>
    <t>2011-10-21T00:00:00</t>
  </si>
  <si>
    <t>IMM-6149-06</t>
  </si>
  <si>
    <t>Oral directions received from the presiding judge dated 21-NOV-2006 directing that the motion for a stay of execution of the removal order will be heard before this Court in Ottawa by telephone conference with the parties appearing at the Registry in Toronto, on Thursday November 23rd 2006 at 10:30. The respondent's submissions are due by Wed. Nov 22nd at 16:00. 4 placed on file on 21-NOV-2006</t>
  </si>
  <si>
    <t>2006-11-21T00:00:00</t>
  </si>
  <si>
    <t>IMM-1177-07</t>
  </si>
  <si>
    <t>Oral directions received from the presiding judge dated 21-MAR-2007 directing that the motion for a stay of execution of the removal order will be heard before this Court in Ottawa by telephone conference with the parties appearing at the Registry in Toronto, on Thursday March 22nd 2007 at 10:00. The respondent's materials are due no later than 16:00 today. placed on file on 21-MAR-2007</t>
  </si>
  <si>
    <t>2007-03-21T00:00:00</t>
  </si>
  <si>
    <t>IMM-4598-15</t>
  </si>
  <si>
    <t>Oral directions of the presiding judge dated 15-FEB-2016 directing The presiding judge in file HEBA NABIL ABDEL RAOUF YOUSEF ET AL v. MCI &amp; MPSEP IMM-3289-15 scheduled to be heard on April 21, 2016 is requesting an electronic courtesy copy (in a format that allows copying such as a Word document or PDF with Optical Character Recognition) of the following documents: The Memorandum of Fact and Law of the Applicant regarding the Application for leave and for Judicial Review previously filed The Applicant¿s further Memorandum of Argument (when filed), The Memorandum of Fact and Law of the Respondent regarding the Application for leave and for Judicial Review previously filed, and The Respondent's further Memorandum of Argument (when filed). received on 15-FEB-2016 Confirmed in writing to the party(ies)</t>
  </si>
  <si>
    <t>2016-02-15T00:00:00</t>
  </si>
  <si>
    <t>IMM-80-20</t>
  </si>
  <si>
    <t>Oral directions of the presiding judge dated 10-FEB-2020 directing "The Applicant's Motion for a stay of removal is adourned until Tuesday March 3rd, 2020 at 3:00pm (EST). The hearing will be by teleconference and the parties may remain in their respective offices." received on 10-FEB-2020 Confirmed in writing to the party(ies)</t>
  </si>
  <si>
    <t>2020-02-10T00:00:00</t>
  </si>
  <si>
    <t>Oral directions of the presiding judge dated 05-FEB-2020 directing "The Applicant's motion for a stay of removal will be heard at 10:00am on Monday February 10 for a duration of one hour, by teleconference. The Respondent's responding motion record shall be served and filed no later than 2:00pm on Friday February 7. The Respondent may serve the Applicant with its materials by email, as requested." received on 05-FEB-2020</t>
  </si>
  <si>
    <t>2020-02-05T00:00:00</t>
  </si>
  <si>
    <t>Oral directions of the presiding judge dated 31-JAN-2020 directing "The Applicant's motion for a stay of removal, prior to receiving a Direction to Report, is premature. The parties are to advise the Court of the date of removal following February 3rd's meeting between the Applicant and the Canada Border Services Agency." received on 31-JAN-2020</t>
  </si>
  <si>
    <t>2020-01-31T00:00:00</t>
  </si>
  <si>
    <t>IMM-1988-13</t>
  </si>
  <si>
    <t>Oral directions of the presiding judge dated 18-MAR-2013 directing that the motion for a stay of execution of the removal order shall be heard before this Court in Ottawa by telephone conference with the parties remaining in their offices, on Monday March 18th 2013 at 16:00 Eastern time. received on 18-MAR-2013</t>
  </si>
  <si>
    <t>2013-03-18T00:00:00</t>
  </si>
  <si>
    <t>IMM-3048-07</t>
  </si>
  <si>
    <t>Written directions of the Court: The Honourable Mr. Justice Kelen dated 30-AUG-2007 directing that this motion for a stay is premature and will not be entertained by the Court. received on 30-AUG-2007 Confirmed in writing to the party(ies)</t>
  </si>
  <si>
    <t>2007-08-30T00:00:00</t>
  </si>
  <si>
    <t>IMM-180-15</t>
  </si>
  <si>
    <t>Oral directions of the Court: The Honourable Mr. Justice Gascon dated 18-DEC-2015 directing "The stay motion will be heard by telephone on Wednesday, December 23, 2015 at 11:00 a.m.  The Respondent shall file its written submissions by Tuesday, December 22, 2015 at 3:00 p.mm." received on 18-DEC-2015</t>
  </si>
  <si>
    <t>2015-12-18T00:00:00</t>
  </si>
  <si>
    <t>IMM-1341-19</t>
  </si>
  <si>
    <t>Oral directions of the presiding judge dated 28-FEB-2019 directing "The Applicants have filed with the Court Registry an Application for Leave and Judicial Review, Motion Record and Rule 35 letter, seeking an urgent hearing of a motion for a stay of their removal to Nigeria. These documents are dated February 26, 2019 and seek a hearing on February 27, 2019, as the Applicants' removal scheduled for February 28, 2019. However, these materials were not served and filed until the morning of February 28, 2019 at a time which, according to correspondence subsequently received from the Respondent, was later than the time of the scehduled removal. The Respondent also states that the Applicants failed to report for their scheduled removal and submits, based on the last minute nature of the motion and the Applicant having come to the Court with unclean hands by disregarding the removal process, that the Court should decline to hear this stay motion. The Applicants' counsel has not made contact with the Court to address any of the circumstances described above. The Court also notes that, with the scheduled removal time having apparently passed, the urgency underlying the Rule 35 letter no longer applies. On that basis alone, the Court declines to hear the stay motion." received on 28-FEB-2019 Confirmed in writing to the party(ies)</t>
  </si>
  <si>
    <t>IMM-1960-07</t>
  </si>
  <si>
    <t>Directives verbales reçu(es) du juge qui préside en date du 22-MAI-2007 "La requête en sursis sera entendue à partir d'Ottawa, le 23 mai 2007 à 14h. Les Parties pourront rester dans leurs bureaux respectifs (pas de cellulaire Le délai du défendeur pour signifier et déposer son dossier de réponse est l 23 mai 2007 à 12h. Directive confirmée par téléphone." placées au dossier le 22-MAI-2007</t>
  </si>
  <si>
    <t>2007-05-22T00:00:00</t>
  </si>
  <si>
    <t>IMM-4648-09</t>
  </si>
  <si>
    <t>Oral directions received from the Court: The Honourable Mr. Justice Campbell dated 18-SEP-2009 directing that the applicant's motion to stay the removal from Canada on September 19/09 to Turkey shall be heard on September 19/09 at 3:00 p.m. EST by telephone Counsel for the Respondent shall serve and file their response by 2:00 p.m. on September 19/09. placed on file on 18-SEP-2009</t>
  </si>
  <si>
    <t>IMM-113-20</t>
  </si>
  <si>
    <t>Oral directions received from the Court: Martha Milczynski, Prothonotary dated 30-JUN-2021 directing that the Respondent's Further Memorandum of Argument and proof of service thereof shall be accepted for filing subsequent timelines for filing of any Reply extended, commencing to run from the date of this direction placed on file on 30-JUN-2021</t>
  </si>
  <si>
    <t>2021-06-30T00:00:00</t>
  </si>
  <si>
    <t>Oral directions of the presiding judge dated 08-JAN-2020 directing "The Applicant's motion will be heard on Friday, January 10, 2020 at 11:00AM, in person. The Respondent should file his materials by 4:30PM EST on Thursday, January 9, 2020." received on 08-JAN-2020 Confirmed in writing to the party(ies)</t>
  </si>
  <si>
    <t>2020-01-08T00:00:00</t>
  </si>
  <si>
    <t>IMM-3142-19</t>
  </si>
  <si>
    <t>Oral directions of the presiding judge dated 23-MAY-2019 directing Counsel are advised that due to a late request on Thursday, May 23, 2019 for the hearing of an urgent motion in a case where removal is for Friday, May 24, 2019 at 1PM, EST, it is necessary for me to re-schedule the hearing of the stay motion in the within proceeding. The motion for a stay of removal scheduled for Monday, May 27, 2019 will be heard at 12noon, EST, on Friday, May 24, 2019 INSTEAD of the origianl hearing time of 9:30 a.m., EST. Counsel are to confirm their availability, or otherwise, as soon as possible. received on 23-MAY-2019 Confirmed in writing to the party(ies)</t>
  </si>
  <si>
    <t>2019-05-23T00:00:00</t>
  </si>
  <si>
    <t>Oral directions of the presiding judge dated 22-MAY-2019 directing "The Applicant's stay motion will be heard on Friday, May 24, 2019 at 9:30am (EDT) by teleconference. Parties may remain in their respective offices. The Respondent's responding motion record shall be served and filed no later than 11:00am (EDT) on Thursday, May 23, 2019." received on 22-MAY-2019</t>
  </si>
  <si>
    <t>IMM-2683-09</t>
  </si>
  <si>
    <t>Oral directions of the Court: The Honourable Madam Justice Mactavish dated 28-MAY-2009 directing that the stay motion Doc 3 be put on the motions list returnable in Toronto on June 1-09 received on 28-MAY-2009</t>
  </si>
  <si>
    <t>2009-05-28T00:00:00</t>
  </si>
  <si>
    <t>IMM-1575-19</t>
  </si>
  <si>
    <t>Oral directions of the Court: The Honourable Mr. Justice Bell dated 08-MAR-2019 directing "The Applicant's motion for a stay of removal will be heard by way of teleconference on Sunday, March 10, 2019, at 11:30 a.m. EDT for a duration of one (1) hour. The Respondent's responding motion material may be served and filed no later than 9:00a.m. on Sunday, March 10, 2019. Parties may remain in their respective offices." received on 08-MAR-2019 Confirmed in writing to the party(ies)</t>
  </si>
  <si>
    <t>2019-03-08T00:00:00</t>
  </si>
  <si>
    <t>IMM-4917-13</t>
  </si>
  <si>
    <t>Oral directions of the presiding judge dated 24-JUL-2013 directing that the motion for a stay will be heard at 3:30 PM on 25-JUL-2013. Responding motion record is due by 11AM. The parties may remain in their offices for the hearing. (Parties advised via phone) received on 24-JUL-2013</t>
  </si>
  <si>
    <t>2013-07-24T00:00:00</t>
  </si>
  <si>
    <t>IMM-11441-12</t>
  </si>
  <si>
    <t>Oral directions of the Court: The Honourable Mr. Justice de Montigny dated 08-NOV-2012 directing "the motion for an Order staying the exectuion of the removal order against the Applicant will be heard in person on November 9, 2012 at 11:00 a.m. The Respondent's responding motion record is due November 9, 2012 at 9:00 a.m." received on 08-NOV-2012 Confirmed in writing to the party(ies)</t>
  </si>
  <si>
    <t>IMM-3808-19</t>
  </si>
  <si>
    <t>Directives verbales  de la Cour: Mandy Aylen, protonotaire en date du 23-JUL-2019 indiquant Étant donné la signification et le dépôt d'un Avis de changement de procureur (Notice of change of solicitor) le 19 juillet 2019, la requête pour cesser d'occuper déposée (par Me Constance Connie Byrne) le 3 juillet 2019 (doc.#12) est maintenant caduque. reçues le 23-JUL-2019 Confirmées par écrit à la(aux) partie(s)</t>
  </si>
  <si>
    <t>2019-07-23T00:00:00</t>
  </si>
  <si>
    <t>Directives verbales  du juge qui préside en date du 28-JUN-2019 indiquant "La requête en sursis sera entendue le samedi 29 juin 2019 à 14h par téléconférence pour une durée maximale d'une heure. Les parties peuvent demeurer dans leurs bureaux respectifs. Le dossier de requête en réponse du défendeur devra être signifié et déposé au plus tard à 13h le samedi 29 juin 2019." reçues le 28-JUN-2019</t>
  </si>
  <si>
    <t>2019-06-28T00:00:00</t>
  </si>
  <si>
    <t>IMM-171-11</t>
  </si>
  <si>
    <t>Directives verbales  du juge qui préside en date du 11-JAN-2011 indiquant "La requete de la partie demanderesse visant l'obtention d'un sursis de la mesure de renvoi vers le Guatemala sera entendue mercredi 12 janvier 2011 à 11 heure. La partie défenderesse devra signifier et déposer sa requete en réponse au plus tard le 12 janvier 2011 à 10 heure. Les parties devront se présenter au Greffe de Montréal." reçues le 11-JAN-2011</t>
  </si>
  <si>
    <t>2011-01-11T00:00:00</t>
  </si>
  <si>
    <t>IMM-3594-18</t>
  </si>
  <si>
    <t>Oral directions of the presiding judge dated 28-AUG-2018 directing "The Applicant's motion for a stay of the execution of the removal Order will be heard on Wednesday, August 29, 2018 at 10:00am by teleconference. Parties may remain in their respective offices. The Respondent's material should be served and filed no later than 4:30pm on Tuesday, August 28, 2018" received on 28-AUG-2018</t>
  </si>
  <si>
    <t>2018-08-28T00:00:00</t>
  </si>
  <si>
    <t>IMM-768-08</t>
  </si>
  <si>
    <t>Directives verbales reçu(es) du juge qui préside en date du 30-JUN-2008 Le dépot du dossier de requete est autorisé. L'audition de cette requete aura lieu aujourd'hui, par voie de conférence téléphonique initiée d'Ottawa, à 15:30. Le dossier de requete en réponse à etre signifié et déposé au plus tard à 14:30. Les parties n'ont pas à se présenter au greffe de Montréal. placées au dossier le 30-JUN-2008</t>
  </si>
  <si>
    <t>2008-06-30T00:00:00</t>
  </si>
  <si>
    <t>IMM-1878-08</t>
  </si>
  <si>
    <t>Oral directions of the presiding judge dated 17-JUN-2008 endorsed on the record on Letter of Applicant dated 17-JUN-2008 directing that the stay motion(doc#5) will be heard in person at Toronto on 18-JUN-2008 at 11:30am received on 17-JUN-2008</t>
  </si>
  <si>
    <t>2008-06-17T00:00:00</t>
  </si>
  <si>
    <t>IMM-5088-21</t>
  </si>
  <si>
    <t>Oral directions of the presiding judge dated 03-SEP-2021 directing This stay motion will be heard on Thursday September 9,2021 @2pm by zoom-TC. Respondent materials are due on Tuesday September 7, 2021 by 12:30pm. The Applicant's motion record does not comply with the Court's Practice Guidelines regarding urgent stay motions issued on February 18, 2021.  The Applicant has until September 7, 2021 at 11:00am to comply with the Practice Guidelines, particularly with Part 2 - Form and Content of Stay Motions. received on 03-SEP-2021 Confirmed in writing to the party(ies)</t>
  </si>
  <si>
    <t>2021-09-03T00:00:00</t>
  </si>
  <si>
    <t>IMM-3161-17</t>
  </si>
  <si>
    <t>Oral directions of the Court: The Honourable Madam Justice Elliott dated 18-JUL-2017 directing that ¿Applicants motion requesting a stay of the execution of the removal Order will be heard on Thursday, July 20, 2017 at 1:30pm via teleconference; Responding materials due on Wednesday, July 19, 2017 at 4:00 pm.¿ Direction communicated to parties orally. received on 18-JUL-2017</t>
  </si>
  <si>
    <t>2017-07-18T00:00:00</t>
  </si>
  <si>
    <t>Oral directions received from the presiding judge dated 18-JUL-2017 directing that Accept the motion record, with affidavit sworn by two persons, for filing placed on file on 18-JUL-2017</t>
  </si>
  <si>
    <t>IMM-1412-15</t>
  </si>
  <si>
    <t>Oral directions of the Judicial Administrator dated 24-MAR-2015 directing that the stay hearing will be by conference call at 2pm tomorrow; Registry telephoned both counsel and spoke to each one about this; received on 24-MAR-2015</t>
  </si>
  <si>
    <t>IMM-4074-10</t>
  </si>
  <si>
    <t>Oral directions of the Court: The Honourable Mr. Justice Zinn dated 16-JUL-2010 directing The applicant's motion for stay shall be scheduled July 22,2010 at 2:00 p.m. Responding motion record to be served and filed by 4:30 July 21,2010. The parties have been advised. received on 16-JUL-2010</t>
  </si>
  <si>
    <t>2010-07-16T00:00:00</t>
  </si>
  <si>
    <t>IMM-5053-16</t>
  </si>
  <si>
    <t>Oral directions of the presiding judge dated 09-JAN-2017 directing the applicants motion for stay will be heard on jan 11 2017 at 11:00am received on 09-JAN-2017</t>
  </si>
  <si>
    <t>2017-01-09T00:00:00</t>
  </si>
  <si>
    <t>IMM-7985-12</t>
  </si>
  <si>
    <t>Oral directions of the presiding judge dated 16-AUG-2012 directing that the further affidavits sumbitted by applicant on 16-AUG-2012 are accepted for filing.  Directions communicated to the parties by telephone received on 16-AUG-2012</t>
  </si>
  <si>
    <t>2012-08-16T00:00:00</t>
  </si>
  <si>
    <t>Oral directions of the presiding judge dated 15-AUG-2012 directing that the motion for a stay of execution of the removal order shall be heard before this Court in Ottawa by telephone conference with the parties remaining in their offices on Friday August 17, 2012 at 10:00. received on 15-AUG-2012</t>
  </si>
  <si>
    <t>2012-08-15T00:00:00</t>
  </si>
  <si>
    <t>IMM-7281-14</t>
  </si>
  <si>
    <t>Oral directions of the presiding judge dated 27-OCT-2014 directing The motion for a stay will be heard Thursday, October 30, 2014 at 1:00 pm by teleconference, parties may remain in their offices. Respondent's submissions should be served and filed no later than 12:00 (noon) on Wednesday, October 29, 2014. received on 27-OCT-2014</t>
  </si>
  <si>
    <t>2014-10-27T00:00:00</t>
  </si>
  <si>
    <t>IMM-6787-14</t>
  </si>
  <si>
    <t>Directives verbales  du juge qui préside en date du 25-SEP-2014 indiquant La requete en sursis sera entendue lundi le 29 septembre 2014 à 13:30 par téléconférence, les parties peuvent demeurer dans leurs bureaux. Les soumissions de la partie défenderesse devront etre signifiées et déposées au plus tard à 16:00 le vendredi 26 septembre 2014. reçues le 25-SEP-2014</t>
  </si>
  <si>
    <t>IMM-3036-08</t>
  </si>
  <si>
    <t>Directives verbales reçu(es) du juge qui préside en date du 17-JUL-2008 La requête en sursis déposée le 9 juillet 2008 sera entendue par cette Cour mardi le 29 juillet 2008, à 10 heures. L'audition procédéra par conférence téléphonique et les parties pourront demeurer à leurs bureaux respectifs. Le dossier de réponse du défendeur pourra etre déposé au plus tard lundi le 28 juillet 2008, à 15heures. Confirmé par téléphone aux parties. placées au dossier le 17-JUL-2008</t>
  </si>
  <si>
    <t>2008-07-17T00:00:00</t>
  </si>
  <si>
    <t>Directives verbales reçu(es) du juge qui préside en date du 16-JUL-2008 concernant la requete en sursis (doc. #3) "Étant donné que la mesure de renvoi n'est prévue que pour le 30 juillet 2008, la requete en sursis sera entendue par le (la)juge en devoir. Il (elle) fixera l'heure et le jour de la conférence téléphonique." Les parties ont été avisées par téléphone le 16 juillet 2008 en am. placées au dossier le 16-JUL-2008</t>
  </si>
  <si>
    <t>2008-07-16T00:00:00</t>
  </si>
  <si>
    <t>IMM-2924-18</t>
  </si>
  <si>
    <t>Oral directions of the presiding judge dated 25-JUN-2018 directing that "Applicant¿s motion requesting a stay of the execution of the removal Order will be heard on Tuesday, June 26, 2018 at 2:00 PM; Responding materials will be due at 9:00 am on June 26, 2018.¿ Direction communicated to both parties orally. received on 25-JUN-2018</t>
  </si>
  <si>
    <t>2018-06-25T00:00:00</t>
  </si>
  <si>
    <t>IMM-1447-09</t>
  </si>
  <si>
    <t>Oral directions of the Court: The Honourable Madam Justice Snider dated 17-JUL-2009 directing the stay motion shall be heard in person on Monday July 20/09 at 2pm. Respondent materials are due Friday July 17/09 at 4pm. Both parties were notified. received on 17-JUL-2009</t>
  </si>
  <si>
    <t>2009-07-17T00:00:00</t>
  </si>
  <si>
    <t>IMM-2837-13</t>
  </si>
  <si>
    <t>Oral directions of the presiding judge dated 18-APR-2013 directing that the motion for a stay of execution of the removal order shall be heard before this Court in Ottawa by telephone conference with the parties remaining in their offices on Friday April 19, 2013 at 10:00. The respondent's submissions are due at 9:00 a.m. received on 18-APR-2013</t>
  </si>
  <si>
    <t>2013-04-18T00:00:00</t>
  </si>
  <si>
    <t>IMM-7049-11</t>
  </si>
  <si>
    <t>Oral directions of the presiding judge dated 09-JAN-2012 directing that the motion for stay of removal in this matter shall be heard 10-JAN-2012 at 11:00AM.  Respondent's material is due today by 4:30pm. received on 09-JAN-2012</t>
  </si>
  <si>
    <t>2012-01-09T00:00:00</t>
  </si>
  <si>
    <t>Oral directions of the Court: The Honourable Mr. Justice Kelen dated 06-JAN-2012 directing As requested, the motions for a stay originally returnable November 21, 2011 can be brought back before the Court for hearing next week without the Applicants refiling the motion material. However, the Applicants can file new evidence; these motions would be returnable upon 2 days notice. received on 06-JAN-2012 Confirmed in writing to the party(ies)</t>
  </si>
  <si>
    <t>2012-01-06T00:00:00</t>
  </si>
  <si>
    <t>Oral directions of the Court: The Honourable Mr. Justice Kelen dated 13-OCT-2011 directing that the stay motion be heard at 2:00pm on Friday Oct 14, 2011. respondent to serve and file its record by 9:00am Friday Oct 14, 2011 received on 13-OCT-2011</t>
  </si>
  <si>
    <t>2011-10-13T00:00:00</t>
  </si>
  <si>
    <t>IMM-4370-16</t>
  </si>
  <si>
    <t>Oral directions of the presiding judge dated 10-NOV-2016 directing The motion for a stay will be heard on Monday, November 14, 2016 at 10:00 a.m. Ottawa time (9:00 a.m. winnipeg time) by teleconference, parties may remain in their offices. Respondent's submissions should be served an filed no later than 3:00 p.m. Ottawa time (2:00 p.m. Winnipeg time) on Friday, November 11, 2016. received on 10-NOV-2016</t>
  </si>
  <si>
    <t>IMM-107-18</t>
  </si>
  <si>
    <t>Oral directions of the presiding judge dated 11-JAN-2018 directing "The Motion for a stay will be heard on Friday, January 12, 2018 at 2:45 pm by teleconference, parties may remain in their offices. The Respondent's Motion Record, if any, should be served and filed no later than Friday, January 12, 2018 at 10:00 am." received on 11-JAN-2018</t>
  </si>
  <si>
    <t>2018-01-11T00:00:00</t>
  </si>
  <si>
    <t>IMM-951-07</t>
  </si>
  <si>
    <t>Directives verbales  du juge qui préside en date du 09-MAR-2007 indiquant suite à la lettre du défendeur en date du 9 mars, 2007, la Cour est d'avis que la requête du demandeur est prématurée, et qu'une décision de l'agent des renvois devra être rendue avant sa présentation. La requête en sursis du demandeur sera donc retirée du rôle de la séance générale du 12 mars,2007 reçues le 09-MAR-2007 Confirmées par écrit à la(aux) partie(s)</t>
  </si>
  <si>
    <t>2007-03-09T00:00:00</t>
  </si>
  <si>
    <t>IMM-3619-13</t>
  </si>
  <si>
    <t>Oral directions of the presiding judge dated 09-AUG-2013 directing that the motions for a stay can be adjourned to a date to be fixed by the office of the Judicial Administrator during the week of August 19. received on 09-AUG-2013</t>
  </si>
  <si>
    <t>2013-08-09T00:00:00</t>
  </si>
  <si>
    <t>Oral directions of the presiding judge dated 08-AUG-2013 directing that the motion for a stay of execution of the removal order shall be heard before this Court in Ottawa on Monday August 12, 2013 at 14:00 by telephone conference with the parties remaining in their offices. The respondent's submissions are due on Friday August 9, 2013 at 16:00. received on 08-AUG-2013</t>
  </si>
  <si>
    <t>2013-08-08T00:00:00</t>
  </si>
  <si>
    <t>IMM-559-18</t>
  </si>
  <si>
    <t>IMM-24-18</t>
  </si>
  <si>
    <t>Oral directions of the presiding judge dated 05-JAN-2018 directing that "Applicant's motion requesting a Stay of the execution of the removal Order be heard on Tuesday, Jan. 9, 2018 at 3:00 pm; Responding material due Monday, Jan. 8, 2017 at 4:00 pm."  Direction communicated to parties orally received on 05-JAN-2018</t>
  </si>
  <si>
    <t>2018-01-05T00:00:00</t>
  </si>
  <si>
    <t>IMM-2041-17</t>
  </si>
  <si>
    <t>Oral directions of the presiding judge dated 24-MAY-2017 directing that the stay motion will be heard on 26-MAY-2017, starting at 1 p.m. with duration of 1 hour, in person. The deadline to serve and file the responding material is 25-MAY-2017 at noon. Communicated to both parties over the phone and by fax. received on 24-MAY-2017</t>
  </si>
  <si>
    <t>2017-05-24T00:00:00</t>
  </si>
  <si>
    <t>Oral directions of the presiding judge dated 25-MAY-2017 directing deadline for service and filing of responding material is extended to end of business day today. Communicated to both parties over the phone. received on 25-MAY-2017</t>
  </si>
  <si>
    <t>2017-05-25T00:00:00</t>
  </si>
  <si>
    <t>IMM-2163-16</t>
  </si>
  <si>
    <t>Oral directions of the presiding judge dated 25-MAY-2016 directing that applicant stay motion will be heard by teleconference at 4pm on May 26. Respondent materials are due Thursday May 26,by 11am. Direction communicated to both parties by telephone. received on 25-MAY-2016</t>
  </si>
  <si>
    <t>2016-05-25T00:00:00</t>
  </si>
  <si>
    <t>IMM-583-18</t>
  </si>
  <si>
    <t>Directives écrites  du juge qui préside en date du 28-JUN-2018 indiquant directive visant à obtenir copie électronique des soumissions des parties reçues le 28-JUN-2018 Confirmées par écrit à la(aux) partie(s)</t>
  </si>
  <si>
    <t>2018-06-28T00:00:00</t>
  </si>
  <si>
    <t>IMM-4931-14</t>
  </si>
  <si>
    <t>Oral directions received from the Court: The Honourable Mr. Justice O'Reilly dated 23-JUN-2014 directing that 'in light of the circumstances outlined in the letter dated June 19, 2014 from counsel for the Minister, and having confirmed those circumstances by reviewing the Court file, the Court will not hear the applicant's motion.' parties notified; placed on file on 23-JUN-2014</t>
  </si>
  <si>
    <t>2014-06-23T00:00:00</t>
  </si>
  <si>
    <t>IMM-5730-15</t>
  </si>
  <si>
    <t>Directives verbales  du juge qui préside en date du 21-DEC-2015 indiquant "La Cour entendra la requête en sursis par téléphone mardi le 22 décembre à 15h00. Le défendeur a jusqu'à 12h00 le 22 décembre pour déposer son dossier de réponse." reçues le 21-DEC-2015</t>
  </si>
  <si>
    <t>2015-12-21T00:00:00</t>
  </si>
  <si>
    <t>IMM-2886-07</t>
  </si>
  <si>
    <t>Oral directions of the Court: The Honourable Mr. Justice Phelan dated 25-JUL-2007 directing that the Applicant should file a new Application for Leave and Judicial and Motion re: Letter from counsel on the 23,24,25-JUL-07 received on 25-JUL-2007</t>
  </si>
  <si>
    <t>2007-07-25T00:00:00</t>
  </si>
  <si>
    <t>IMM-3367-11</t>
  </si>
  <si>
    <t>Oral directions of the Court: The Honourable Mr. Justice Hughes dated 24-MAY-2011 directing The motion for stay (doc.3) shall be scheduled for 2 pm May 24,2011. The Respondent's motion record shall be served and filed by 12:00 noon May 24,2011. The hearing will be conducted by teleconference. Parties advised. received on 24-MAY-2011</t>
  </si>
  <si>
    <t>2011-05-24T00:00:00</t>
  </si>
  <si>
    <t>IMM-1878-20</t>
  </si>
  <si>
    <t>Oral directions of the presiding judge dated 16-MAR-2020 directing "The applicants' motion for a saty of their removal will be heard at 4:30 p.m. Ottawa time (2:30 Alberta time)for a duration of one (1) hour The respondent is dispenses from the requirement to file a formal motion record and the Court is prepared to receive the repondent's argument orally." received on 16-MAR-2020 Confirmed in writing to the party(ies)</t>
  </si>
  <si>
    <t>2020-03-16T00:00:00</t>
  </si>
  <si>
    <t>IMM-3965-07</t>
  </si>
  <si>
    <t>Oral directions of the Court: The Honourable Mr. Justice Barnes dated 27-SEP-2007 directing leave is granted to add the Applicant's motion, Doc 3, to Toronto's General sitting list of October 1, 2007. The motion applies to the related file IMM-3966-07 as well. (all counsel advised of direction) received on 27-SEP-2007</t>
  </si>
  <si>
    <t>2007-09-27T00:00:00</t>
  </si>
  <si>
    <t>IMM-4220-13</t>
  </si>
  <si>
    <t>Oral directions of the presiding judge dated 24-JUN-2013 directing that the motion for stay of removal will be heard on June 26th, 2013 at 3:00pm Ottawa time. Respondent shall be served and file no later than 12:00 (noon)on Tuesday. parties can remain in their office. received on 24-JUN-2013 Confirmed in writing to the party(ies)</t>
  </si>
  <si>
    <t>2013-06-24T00:00:00</t>
  </si>
  <si>
    <t>Oral directions of the presiding judge dated 24-JUN-2013 directing "The Applicant's stay of deportation to Burundi will be heard by way of teleconference, on Tuesday, June 25, 2013 at 3:00 p.m. The responding motion record will be served and filed no later than 12 noon on Tuesday, June 25, 2013. The parties may remain in their respective offices." received on 24-JUN-2013</t>
  </si>
  <si>
    <t>IMM-3246-05</t>
  </si>
  <si>
    <t>Oral directions received from the presiding judge dated 01-JUN-2005 directing that the motion for a stay of execution of the removal order will be heard before this Court in Ottawa with the parties appearing at the Registry in Toronto, on Thursday June 1st 2005 at 10:00 a.m. The Respondent's materials are to be served and filed by 4:30 this afternoon. placed on file on 01-JUN-2005</t>
  </si>
  <si>
    <t>2005-06-01T00:00:00</t>
  </si>
  <si>
    <t>IMM-7768-12</t>
  </si>
  <si>
    <t>Oral directions of the presiding judge dated 16-AUG-2012 directing that the two further affidavits submitted by applicant on 16-AUG-2012 are accepted for filing.  Directions communicated to the parties by telephone received on 16-AUG-2012</t>
  </si>
  <si>
    <t>Oral directions of the presiding judge dated 15-AUG-2012 directing that the motion for a stay of execution will be heard before this Court in Ottawa by telephone conference with the parties remaining in their offices on Friday August 17, 2012 at 10:00. received on 15-AUG-2012</t>
  </si>
  <si>
    <t>IMM-788-21</t>
  </si>
  <si>
    <t>Oral directions of the presiding judge dated 12-FEB-2021 directing that motion doc. 4 shall be heard on 17-FEB-2021 at 10:00am via zoom teleconference; Respondents materials due 16-FEB-2021 at 3;00pm. Communicated and confirmed by the parties via e-mail. received on 12-FEB-2021</t>
  </si>
  <si>
    <t>2021-02-12T00:00:00</t>
  </si>
  <si>
    <t>Oral directions of the presiding judge dated 12-FEB-2021 directing If counsel confirms that the applicant has affirmed that the contents of the affidavit are true then counsel can endorse the affidavit as proposed and it may be accepted in that form for filing. received on 12-FEB-2021</t>
  </si>
  <si>
    <t>IMM-3813-10</t>
  </si>
  <si>
    <t>Oral directions received from the presiding judge dated 09-AUG-2010 directing that the motion for a stay of execution of the removal order will be heard before this Court in Ottawa by telephone conference with the parties remaining in their offices on Thursday August 12, 2010 at 14:00.  The responding motion record is due by the end of the day on Wed. placed on file on 09-AUG-2010</t>
  </si>
  <si>
    <t>2010-08-09T00:00:00</t>
  </si>
  <si>
    <t>IMM-1740-16</t>
  </si>
  <si>
    <t>Oral directions of the presiding judge dated 02-MAY-2016 directing The Applicant's motion for stay of removal is rescheduled to Wednesday, May 4th @ 9:30 AM, by way of teleconference received on 02-MAY-2016</t>
  </si>
  <si>
    <t>2016-05-02T00:00:00</t>
  </si>
  <si>
    <t>IMM-6301-19</t>
  </si>
  <si>
    <t>Written directions of the Court: The Honourable Mr. Justice Boswell dated 21-OCT-2019 directing "Upon review of the applicant's request for a special sitting of the Court by letter dated October 21,2019, as well as the applicant's notice of motion for a stay of deportation scheduled for 8am on Oct.22/19 and in view of the respondent's letter dated Oct.21/19, the court declines to exercise its discretion to entertain and hear the applicant' motion because the applicant has been aware of his pending removal for some time and it is not in the interests of justice to do so". received on 21-OCT-2019 Confirmed in writing to the party(ies)</t>
  </si>
  <si>
    <t>2019-10-21T00:00:00</t>
  </si>
  <si>
    <t>IMM-74-18</t>
  </si>
  <si>
    <t>Directives verbales  du juge qui préside en date du 11-JAN-2018 indiquant LA requête en sursis sera entendue demain le 12 janvier 2018 à 14 h 00 par téléconférence, les parties peuvent demeurer dans leurs bureaux. reçues le 11-JAN-2018</t>
  </si>
  <si>
    <t>IMM-1025-13</t>
  </si>
  <si>
    <t>Directives verbales  du juge qui préside en date du 02-JUL-2013 indiquant que la demande en sursis sera entendue devant cette Cour à Ottawa par conférence téléphonique le jeudi 4 juillet 2013 à 14h.  Les soumissions écrites du défendeur devraient etres produites au plus tard la fin de la journée mercredi le 3 juillet. reçues le 02-JUL-2013</t>
  </si>
  <si>
    <t>2013-07-02T00:00:00</t>
  </si>
  <si>
    <t>Written directions of the Court: The Honourable Mr. Justice S. Noël dated 16-APR-2013 endorsed on the record on Communication to Court dated 16-APR-2013 concerning Motion Doc.4 directing "This motion should be heard in Montréal on Monday, April 22, 2013. Counsel should be advised." received on 16-APR-2013 Confirmed in writing to the party(ies)</t>
  </si>
  <si>
    <t>2013-04-16T00:00:00</t>
  </si>
  <si>
    <t>Written directions of the Court: Richard Morneau, Esq., Prothonotary dated 22-MAR-2013 directing further to Applicant's letter dated 12-MAR-2013 requesting permission to file an affidavit and exhibits with his reply (re: motion doc. no. 4) : "...the applicant's request is denied. The applicant shall have until April 2, 2013 to serve and file a reply that would conform to the teachings of rule 13 of the Federal Courts Immigration and Refugee Protection Rules. This direction is applicable mutatis mutandis to file IMM-1129-13." received on 22-MAR-2013 Confirmed in writing to the party(ies)</t>
  </si>
  <si>
    <t>2013-03-22T00:00:00</t>
  </si>
  <si>
    <t>IMM-5123-19</t>
  </si>
  <si>
    <t>Oral directions of the presiding judge dated 05-SEP-2019 directing "The Applicant's stay motion will be heard on Tuesday, September 10, 2019, at 4:00pm (EDT) by teleconference. Parties may remain in their respective offices. The Respondent's responding motion record shall be served and filed no later than 3:00pm (EDT) on Monday, September 9, 2019." received on 05-SEP-2019</t>
  </si>
  <si>
    <t>2019-09-05T00:00:00</t>
  </si>
  <si>
    <t>IMM-2367-07</t>
  </si>
  <si>
    <t>Oral directions of the Court: The Honourable Mr. Justice Strayer dated 30-JAN-2008 directing that the Registry accept for filing the Applicant's Reply. (communicated orally to the parties) received on 30-JAN-2008</t>
  </si>
  <si>
    <t>2008-01-30T00:00:00</t>
  </si>
  <si>
    <t>Oral directions of the Court: The Honourable Madam Justice Dawson dated 10-DEC-2007 directing The applicant's motion for stay shall be heard at the Federal Court on December 12,2007 at 3:00 pm. The Respondent's Motion Record shall be served/filed by 4:30 pm December 11,2007. received on 10-DEC-2007</t>
  </si>
  <si>
    <t>2007-12-10T00:00:00</t>
  </si>
  <si>
    <t>IMM-621-10</t>
  </si>
  <si>
    <t>Oral directions of the Court: The Honourable Mr. Justice Beaudry dated 05-FEB-2010 directing that the motion for an Urgent Stay (doc. 6) will be heard on Feb 8, 2010 at 2:30pm received on 08-FEB-2010</t>
  </si>
  <si>
    <t>2010-02-08T00:00:00</t>
  </si>
  <si>
    <t>IMM-9517-12</t>
  </si>
  <si>
    <t>Oral directions of the Court: The Honourable Madam Justice Heneghan dated 14-SEP-2012 directing the Hearing of this motion for stay of removal is scheduled for today, Friday, September 14, 2012 at 12:30pm.  Respondent's material is due by 12:00pm. received on 14-SEP-2012</t>
  </si>
  <si>
    <t>2012-09-14T00:00:00</t>
  </si>
  <si>
    <t>IMM-78-07</t>
  </si>
  <si>
    <t>Oral directions of the presiding judge dated 06-SEP-2007 directing that a teleconference will take place between Ottawa and Toronto concerning Mtn doc 43 on Septemer 11, 2007 at 9:30 a.m. for one hour in english. Counsel both have confirmed their availability. received on 06-SEP-2007</t>
  </si>
  <si>
    <t>2007-09-06T00:00:00</t>
  </si>
  <si>
    <t>Oral directions received from the Court: The Honourable Mr. Justice Phelan dated 26-JUN-2007 directing that a teleconference shall take place on Tuesday, June 26, 2007 at 4:30 p.m. placed on file on 26-JUN-2007</t>
  </si>
  <si>
    <t>2007-06-26T00:00:00</t>
  </si>
  <si>
    <t>Oral directions received from the Court: The Honourable Mr. Justice Phelan dated 19-JUN-2007 directing that the Applicant's submissions for costs can be filed. placed on file on 19-JUN-2007</t>
  </si>
  <si>
    <t>2007-06-19T00:00:00</t>
  </si>
  <si>
    <t>Oral directions of the Court: The Honourable Mr. Justice Phelan dated 04-APR-2007 directing "Have the Tribunal Record treated as CONFIDENTIAL and direct counsel to advise how the Tribunal Record should be handled and henceforth." received on 04-APR-2007</t>
  </si>
  <si>
    <t>2007-04-04T00:00:00</t>
  </si>
  <si>
    <t>Oral directions of the Court: The Honourable Mr. Justice Mosley dated 08-FEB-2007 directing In response to the letter from the applicant, dated February 7,2007, and whether motion may be placed on returnable motions list, February 12,200 the Court directs that the motion for stay shall be put before the trial judicial administrator to set a special hearing. received on 08-FEB-2007</t>
  </si>
  <si>
    <t>2007-02-08T00:00:00</t>
  </si>
  <si>
    <t>IMM-1113-14</t>
  </si>
  <si>
    <t>Oral directions of the presiding judge dated 12-MAR-2014 directing that the Applicant's motion for stay of removal will be heard on March 13, 2014 at 14:00. received on 12-MAR-2014</t>
  </si>
  <si>
    <t>2014-03-12T00:00:00</t>
  </si>
  <si>
    <t>IMM-496-13</t>
  </si>
  <si>
    <t>Oral directions of the presiding judge dated 15-FEB-2013 directing that the Applicant's stay motion shall be heard on Wednesday, February 20, 2013 at 11:00 a.m. in person.  Respondent's materials are due by 4:00 p.m. on Tuesday, February 19, 2013. received on 15-FEB-2013</t>
  </si>
  <si>
    <t>IMM-12595-12</t>
  </si>
  <si>
    <t>Oral directions of the presiding judge dated 08-DEC-2012 directing that the Applicant's motion for a stay of removal will be heard on 9-DEC-2012 at 4:00 p.m. in Ottawa, via teleconference, with parties to remain in their respective offices. The Respondent's written materials are to be served/filed no later than 2:00 p.m. 9-DEC-2012; received on 08-DEC-2012</t>
  </si>
  <si>
    <t>2012-12-08T00:00:00</t>
  </si>
  <si>
    <t>IMM-4692-06</t>
  </si>
  <si>
    <t>Oral directions of the Court: The Honourable Mr. Justice Shore dated 25-AUG-2006 directing The motion for stay on this file(and related file IMM-4694-06) added to returnable motions list 28-Aug-2006 9:30 a.m. Parties advised. received on 25-AUG-2006</t>
  </si>
  <si>
    <t>2006-08-25T00:00:00</t>
  </si>
  <si>
    <t>IMM-5601-09</t>
  </si>
  <si>
    <t>Directives verbales  du juge qui préside en date du 31-DEC-2009 indiquant La Cour entendra la requete en sursis de renvoi de la Partie demanderesse par téléconférence entre Ottawa et Montréal, lundi le 4 janvier 2010 à 14h00 Les parties peuvent demeurer à leur bureaux pour l'audience. reçues le 30-DEC-2009</t>
  </si>
  <si>
    <t>2009-12-30T00:00:00</t>
  </si>
  <si>
    <t>IMM-7836-13</t>
  </si>
  <si>
    <t>Directives écrites reçu(es) de la Cour: Monsieur le juge Noël en date du 16-DEC-2013 "Il n'y a pas de décision de renvoi donc la demande n'a pas à etre entendue " placées au dossier le 16-DEC-2013 Confirmées par écrit à la(aux) partie(s)</t>
  </si>
  <si>
    <t>2013-12-16T00:00:00</t>
  </si>
  <si>
    <t>IMM-199-14</t>
  </si>
  <si>
    <t>Oral directions of the Judicial Administrator dated 22-JAN-2014 directing as per R.O'Brien's voice mail message for Mr. Breed (Respondent), and his telephone conversation with Mr. Wiebe (Applicant), counsel were advised that the Court will hear the motion for a stay of the detention release order tomorrow (Thursday Jan.23 at 15:30 Eastern time (i.e. 1:30 pm in Alberta) by teleconference with parties remaining in their offices.  The Court would like to receive the Respondent's written representations in its chambers by tomorrow at 11:00 Eastern time (9 am in Alberta). received on 22-JAN-2014 Confirmed in writing to the party(ies)</t>
  </si>
  <si>
    <t>2014-01-22T00:00:00</t>
  </si>
  <si>
    <t>Written directions received from the Court: Roger Lafrenière, Esq., Prothonotary dated 20-JAN-2014 directing that "The further Affidavit of David Meleshko sworn on January 16, 2014, along with proof of service, shall be accepted for filing." placed on file on 20-JAN-2014</t>
  </si>
  <si>
    <t>2014-01-20T00:00:00</t>
  </si>
  <si>
    <t>Oral directions of the presiding judge dated 13-JAN-2014 directing that the motion for a stay of the execution on an order releasing the respondent from detention will be heard before this Court in Ottawa by telephone conference on Tuesday January 14, 2014 at 10:00. received on 13-JAN-2014</t>
  </si>
  <si>
    <t>2014-01-13T00:00:00</t>
  </si>
  <si>
    <t>IMM-6887-19</t>
  </si>
  <si>
    <t>Oral directions of the presiding judge dated 14-NOV-2019 directing "The Applicant's motion for a stay will be heard on Monday, November 18, 2019, at 4:00 pm by teleconference. Parties may remain in their respective offices. The Respondent's responding motion record shall be served and filed no later than 10:00 am on Monday, November 18, 2019." received on 14-NOV-2019 Confirmed in writing to the party(ies)</t>
  </si>
  <si>
    <t>2019-11-14T00:00:00</t>
  </si>
  <si>
    <t>Oral directions of the Court: The Honourable Mr. Justice Brown dated 14-NOV-2019 directing The applicant has requested and the respondent has confirmed availability for stay motion to be heard by teleconference or in person,Toronto on Monday November 18,2019, however I have preparation and surgery in hospital scheduled for Monday and Tuesday and therefore with regret cannot take the matter. received on 14-NOV-2019</t>
  </si>
  <si>
    <t>IMM-1618-07</t>
  </si>
  <si>
    <t>Directives verbales  du juge qui préside en date du 25-MAI-2007 indiquant ...le juge invite Me. Baillargeon de preparer un affidavit de la part du Docteur et le déposer à la cour. L'affidavit peut être presenter pendant l'audience spéciale, Lundi, le 28 mai 2007. reçues le 25-MAI-2007</t>
  </si>
  <si>
    <t>2007-05-25T00:00:00</t>
  </si>
  <si>
    <t>Directives verbales reçu(es) du juge qui préside en date du 24-MAI-2007 que la demande en sursis sera entendue devant cette Cour à Ottawa par voie de conference téléphonique avec les parties à leurs bureaux, le lundi 28 mai 2007 à 11h. Les soumissions écrites du défendeur devraient être produites au plus tard le vendredi 25 mai 2007 à 12h. placées au dossier le 24-MAI-2007</t>
  </si>
  <si>
    <t>2007-05-24T00:00:00</t>
  </si>
  <si>
    <t>Directives verbales reçu(es) de la Cour: Monsieur le juge Blanchard en date du 20-AVR-2007 que la demande conjointe de sursoir est retiré du dossier afin que le défendeur obtienne une mise à jour d'une opinion médicale qu'il avait obentu en janvier 2006. placées au dossier le 20-AVR-2007</t>
  </si>
  <si>
    <t>2007-04-20T00:00:00</t>
  </si>
  <si>
    <t>Directives verbales reçu(es) du juge qui préside en date du 19-AVR-2007 que la requête relatif à la demande de sursis d'exécution de la mesure de renvoi sera entendue devant cette Cour à Ottawa par conférence téléphonique le lundi 23 avril 2007 à 13h30. Les parties peuvent rester à leurs propres bureaux. Les soumissions du défendeur devraient être soumises à la Cour à Ottawa avant 15h le vendredi 20 avril. placées au dossier le 19-AVR-2007</t>
  </si>
  <si>
    <t>2007-04-19T00:00:00</t>
  </si>
  <si>
    <t>IMM-3017-08</t>
  </si>
  <si>
    <t>Oral directions of the presiding judge dated 09-JUL-2008 directing "  The Motion for Stay of Removal will be heard on July 10, 2008, at 2:00 p.m., and will be initiated by the Ottawa Registry, with Counsel remaining in their office. The material in response will have to be served and filed by 5:00 p.m. today (July 9, 2008)." received on 09-JUL-2008</t>
  </si>
  <si>
    <t>2008-07-09T00:00:00</t>
  </si>
  <si>
    <t>IMM-498-16</t>
  </si>
  <si>
    <t>Oral directions of the presiding judge dated 11-MAR-2016 directing that the Applicant's stay motion is removed from the General Sittings list for Tuesday, March 15, 2016 and shall instead be heard on Wednesday, March 16, 2016 at 9:30 a.m. (communicated to the parties by telephone) received on 11-MAR-2016</t>
  </si>
  <si>
    <t>Oral directions of the presiding judge dated 10-MAR-2016 directing that the Applicant's motion shall be heard at General Sittings on Tuesday, March 15, 2016 at 9:30 a.m. (communicated to the parties by telephone) received on 10-MAR-2016</t>
  </si>
  <si>
    <t>Oral directions of the presiding judge dated 04-FEB-2016 directing The Court will hear the parties on whether or not to hear the stay motion on 4-FEB-2016 at 3:30 pm.  The Respondent is to be prepared to argue the stay motion on the merits. (communicated orally to the parties) received on 04-FEB-2016</t>
  </si>
  <si>
    <t>2016-02-04T00:00:00</t>
  </si>
  <si>
    <t>IMM-6231-19</t>
  </si>
  <si>
    <t>Oral directions of the presiding judge dated 17-OCT-2019 directing the urgent stay motion will be heard on 17-OCT-2019 starting at 8:00 pm, with duration of 1 hour, via teleconference. The deadline for the Respondent's responding material is 17-OCT-2019 at 7:00 pm. Communicated to both parties over the phone. received on 17-OCT-2019</t>
  </si>
  <si>
    <t>2019-10-17T00:00:00</t>
  </si>
  <si>
    <t>IMM-5111-06</t>
  </si>
  <si>
    <t>Directives verbales reçu(es) du juge qui préside en date du 29-SEP-2006 que la demande en sursis d'exécution d'une mésure de renvoi sera entendue devant cette Cour à Ottawa par conférence téléphonique le mardi 3 octobre 2006 à 8h30. Les soumissions du défendeur seront dues par la fin de la journée au'jourd'hui ou au plus tard le lundi matin à 8h30. placées au dossier le 29-SEP-2006</t>
  </si>
  <si>
    <t>2006-09-29T00:00:00</t>
  </si>
  <si>
    <t>IMM-2102-13</t>
  </si>
  <si>
    <t>Directives verbales  de la Cour: Madame le juge Gleason en date du 22-MAR-2013 indiquant "La demande du demandeur pour ajourner la requête en sursis sine die à être fixé de nouveau si une date de renvoi est fixée par le défendeur est rejetée. Si les demandeurs désirent déposer une requête pour un sursis à un certain temps, ils déposeront un nouveau dossier de requête qui contiendra les documents qui doivent être soumis à la Cour en temps opportun." reçues le 22-MAR-2013 Confirmées par écrit à la(aux) partie(s)</t>
  </si>
  <si>
    <t>Directives verbales  du juge qui préside en date du 20-MAR-2013 indiquant que la demande en sursis d'une mésure de renvoi sera entendue devant cette Cour à Ottawa par conférence téléphonique le vendredi 22 mars 2013 à 13 h.  Les soumissions écrites du Ministre devraient etre produites le vendredi matin à 10 h. reçues le 20-MAR-2013</t>
  </si>
  <si>
    <t>2013-03-20T00:00:00</t>
  </si>
  <si>
    <t>IMM-7590-13</t>
  </si>
  <si>
    <t>Oral directions of the presiding judge dated 28-NOV-2013 directing that the motion for a stay of execution of the removal order shall be heard before this Court in Ottawa by telephone conference with the parties remaining in their offices, on Thursday November 28th 2013 at 15:30. The respondent's submissions are due by 14:00. received on 28-NOV-2013</t>
  </si>
  <si>
    <t>2013-11-28T00:00:00</t>
  </si>
  <si>
    <t>IMM-2680-06</t>
  </si>
  <si>
    <t>Oral directions received from the Court: The Honourable Mr. Justice Campbell dated 23-MAY-2006 directing that the motion for a stay may be made returnable at the general sittings of May 29th 2006 in Toronto. placed on file on 23-MAY-2006</t>
  </si>
  <si>
    <t>IMM-1694-10</t>
  </si>
  <si>
    <t>Directives verbales reçu(es) du juge qui préside en date du 30-MAR-2010 que la demande en sursis d'exécution d'une mésure de renvoi sera entendue devant cette Cour à Ottawa par conférence téléphonique le jeudi 1 avril 2010 à 10h.  Les soumissions écrites du défendeur devraient être produites au plus tard mercredi à 16h. placées au dossier le 30-MAR-2010</t>
  </si>
  <si>
    <t>IMM-1492-19</t>
  </si>
  <si>
    <t>Oral directions of the presiding judge dated 05-MAR-2019 directing that the Stay Motion will be heard on Wednesday March 6, 2019 at 1:30 p.m. Responding Materials to be served and filed by March 6, 2019 at 12 noon This hearing will be heard by teleconference. received on 05-MAR-2019 Confirmed in writing to the party(ies)</t>
  </si>
  <si>
    <t>2019-03-05T00:00:00</t>
  </si>
  <si>
    <t>IMM-6704-20</t>
  </si>
  <si>
    <t>Oral directions of the presiding judge dated 29-DEC-2020 directing "The Applicant's motion for a stay will be heard on December 31st at 9:00am (Central Time) by teleconference for a duration not exceeding one hour. The Respondent's responding motion record shall be served and filed by December 30th at 3:00pm (Central Time." received on 29-DEC-2020</t>
  </si>
  <si>
    <t>2020-12-29T00:00:00</t>
  </si>
  <si>
    <t>IMM-1110-13</t>
  </si>
  <si>
    <t>Oral directions of the presiding judge dated 12-FEB-2013 directing that the motion for stay of removal shall be heard 13-FEB-2013 at 11:00am. Respondent's material is due by close of business 12-FEB-2013. received on 12-FEB-2013</t>
  </si>
  <si>
    <t>2013-02-12T00:00:00</t>
  </si>
  <si>
    <t>IMM-5135-06</t>
  </si>
  <si>
    <t>Oral directions of the Court: The Honourable Mr. Justice Mosley dated 22-SEP-2006 directing I am in agreement with the Respondent's letter and in agreement that the matter is premature. The matter is to be removed from the motions list and may be heard at a later date if need be on an urgent basis taking into consideration when the applicant's actual removal is scheduled. received on 22-SEP-2006</t>
  </si>
  <si>
    <t>2006-09-22T00:00:00</t>
  </si>
  <si>
    <t>IMM-1055-21</t>
  </si>
  <si>
    <t>Written directions of the presiding judge dated 19-FEB-2021 directing declining to hear motion doc. 3 received on 19-FEB-2021 Confirmed in writing to the party(ies)</t>
  </si>
  <si>
    <t>2021-02-19T00:00:00</t>
  </si>
  <si>
    <t>IMM-3803-21</t>
  </si>
  <si>
    <t>Oral directions of the Court: The Honourable Madam Justice Pallotta dated 08-JUN-2021 directing "The applicant requests an urgent hearing to stay the execution of her removal order. The applicant is required to report for removal at 5:55 am on June 9, 2021, and the flight is scheduled to depart at 8:55am. The applicant was served with a direction to report for removal at a removal interview held on May 25, 2021 and she would have received notice of the removal interview before then. The applicant did not file a request to defer her removal until June 2, 2021. An Inland Enforcement Officer denied the request on June 7,2021. The applicant then filed an application for leave and judicial review of the Officer's decision on June 7,2021 and filed a motion record, seeking to stay the excution of her removal order on June 8, 2021. The Court may refuse to hear a last-minute motion for a stay where there is no explanation for the delay in bringing the matter forward. The applicant has not offered a reasonable explanation for her delay. Based on my review of the materials, a last-minute stay motion was avoidable. Hearing this motion would not be in the interest of justice, and I decline to hear the applicant's motion". received on 08-JUN-2021 Confirmed in writing to the party(ies)</t>
  </si>
  <si>
    <t>2021-06-08T00:00:00</t>
  </si>
  <si>
    <t>IMM-1018-21</t>
  </si>
  <si>
    <t>Directives verbales  du juge qui préside en date du 16-FEV-2021 indiquant "Suite à l'examen de la documentation soumise par les parties, la Cour refuse d'entendre la requête de demandeur. Pour qu'une demande de sursis puisse être accordée, elle doit être greffée à une demande d'autorisation et de contrôle judiciaire régulièrement produite devant la Cour. Le demandeur n'a pas démontré qu'une mesure de renvoi a été émise contre lui en vertu de la Loi sur l'immigration et la protection des réfugiés, L.C. 2001, ch.27. L'avis de se présenter à l'aéroport cet après-midi à 15h00 ne constitue pas une décision révisable et susceptible de contrôle. Il n'existe donc aucune demande d'autorisation et de contrôle judiciaire sous-jacente valide à l'appui de la requête en sursis. reçues le 16-FEV-2021</t>
  </si>
  <si>
    <t>2021-02-16T00:00:00</t>
  </si>
  <si>
    <t>IMM-3450-21</t>
  </si>
  <si>
    <t>Oral directions of the Court: The Honourable Madam Justice St-Louis dated 23-MAY-2021 directing "After careful consideration, the Court is satisfied it is not in the interest of justice to hear the matter, and will thus decline the Applicant's invitation to do so." received on 23-MAY-2021 Confirmed in writing to the party(ies)</t>
  </si>
  <si>
    <t>2021-05-23T00:00:00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</si>
</sst>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amily val="2"/>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cellStyleXfs>
  <cellXfs count="5">
    <xf numFmtId="0" fontId="0" fillId="0" borderId="0" xfId="0"/>
    <xf numFmtId="0" fontId="1" fillId="0" borderId="1" xfId="0" applyFont="1" applyBorder="1" applyAlignment="1">
      <alignment horizontal="center" vertical="top"/>
    </xf>
    <xf numFmtId="0" fontId="1" fillId="0" borderId="1" xfId="0" applyFont="1" applyBorder="1" applyAlignment="1">
      <alignment horizontal="center" vertical="top" wrapText="1"/>
    </xf>
    <xf numFmtId="0" fontId="1" fillId="0" borderId="2" xfId="0" applyFont="1" applyBorder="1" applyAlignment="1">
      <alignment horizontal="center" vertical="top"/>
    </xf>
    <xf numFmtId="0" fontId="0" fillId="0" borderId="0" xfId="0" applyAlignment="1">
      <alignment wrapText="1"/>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318D44-9FA3-4EA7-BEC4-56D4FBAFDE0D}">
  <dimension ref="A1:G434"/>
  <sheetViews>
    <sheetView tabSelected="1" topLeftCell="A430" workbookViewId="0">
      <selection activeCell="B432" sqref="B432"/>
    </sheetView>
  </sheetViews>
  <sheetFormatPr defaultRowHeight="14.4" x14ac:dyDescent="0.3"/>
  <cols>
    <col min="1" max="1" width="16.109375" customWidth="1"/>
    <col min="2" max="2" width="86.109375" style="4" customWidth="1"/>
    <col min="3" max="5" width="8.88671875" customWidth="1"/>
    <col min="6" max="6" width="19" customWidth="1"/>
    <col min="7" max="7" width="13.21875" customWidth="1"/>
  </cols>
  <sheetData>
    <row r="1" spans="1:7" x14ac:dyDescent="0.3">
      <c r="A1" s="1" t="s">
        <v>193</v>
      </c>
      <c r="B1" s="2" t="s">
        <v>194</v>
      </c>
      <c r="C1" s="1" t="s">
        <v>195</v>
      </c>
      <c r="D1" s="1" t="s">
        <v>196</v>
      </c>
      <c r="E1" s="1" t="s">
        <v>197</v>
      </c>
      <c r="F1" s="3" t="s">
        <v>198</v>
      </c>
      <c r="G1" s="3" t="s">
        <v>199</v>
      </c>
    </row>
    <row r="2" spans="1:7" ht="57.6" x14ac:dyDescent="0.3">
      <c r="A2" t="s">
        <v>0</v>
      </c>
      <c r="B2" s="4" t="s">
        <v>1</v>
      </c>
      <c r="C2">
        <v>11</v>
      </c>
      <c r="E2" t="s">
        <v>2</v>
      </c>
      <c r="F2" t="s">
        <v>3</v>
      </c>
      <c r="G2" t="s">
        <v>200</v>
      </c>
    </row>
    <row r="3" spans="1:7" ht="57.6" x14ac:dyDescent="0.3">
      <c r="A3" t="s">
        <v>4</v>
      </c>
      <c r="B3" s="4" t="s">
        <v>5</v>
      </c>
      <c r="C3">
        <v>11</v>
      </c>
      <c r="E3" t="s">
        <v>6</v>
      </c>
      <c r="F3" t="s">
        <v>3</v>
      </c>
      <c r="G3" t="s">
        <v>201</v>
      </c>
    </row>
    <row r="4" spans="1:7" ht="72" x14ac:dyDescent="0.3">
      <c r="A4" t="s">
        <v>7</v>
      </c>
      <c r="B4" s="4" t="s">
        <v>8</v>
      </c>
      <c r="C4">
        <v>17</v>
      </c>
      <c r="E4" t="s">
        <v>9</v>
      </c>
      <c r="F4" t="s">
        <v>3</v>
      </c>
      <c r="G4" t="s">
        <v>201</v>
      </c>
    </row>
    <row r="5" spans="1:7" ht="43.2" x14ac:dyDescent="0.3">
      <c r="A5" t="s">
        <v>11</v>
      </c>
      <c r="B5" s="4" t="s">
        <v>12</v>
      </c>
      <c r="C5">
        <v>11</v>
      </c>
      <c r="E5" t="s">
        <v>13</v>
      </c>
      <c r="F5" t="s">
        <v>3</v>
      </c>
      <c r="G5" t="s">
        <v>201</v>
      </c>
    </row>
    <row r="6" spans="1:7" ht="43.2" x14ac:dyDescent="0.3">
      <c r="A6" t="s">
        <v>14</v>
      </c>
      <c r="B6" s="4" t="s">
        <v>15</v>
      </c>
      <c r="C6">
        <v>12</v>
      </c>
      <c r="E6" t="s">
        <v>16</v>
      </c>
      <c r="F6" t="s">
        <v>3</v>
      </c>
      <c r="G6" t="s">
        <v>201</v>
      </c>
    </row>
    <row r="7" spans="1:7" ht="72" x14ac:dyDescent="0.3">
      <c r="A7" t="s">
        <v>18</v>
      </c>
      <c r="B7" s="4" t="s">
        <v>19</v>
      </c>
      <c r="C7">
        <v>11</v>
      </c>
      <c r="E7" t="s">
        <v>20</v>
      </c>
      <c r="F7" t="s">
        <v>3</v>
      </c>
      <c r="G7" t="s">
        <v>201</v>
      </c>
    </row>
    <row r="8" spans="1:7" ht="57.6" x14ac:dyDescent="0.3">
      <c r="A8" t="s">
        <v>22</v>
      </c>
      <c r="B8" s="4" t="s">
        <v>23</v>
      </c>
      <c r="C8">
        <v>23</v>
      </c>
      <c r="E8" t="s">
        <v>24</v>
      </c>
      <c r="F8" t="s">
        <v>3</v>
      </c>
      <c r="G8" t="s">
        <v>200</v>
      </c>
    </row>
    <row r="9" spans="1:7" ht="86.4" x14ac:dyDescent="0.3">
      <c r="A9" t="s">
        <v>34</v>
      </c>
      <c r="B9" s="4" t="s">
        <v>35</v>
      </c>
      <c r="C9">
        <v>14</v>
      </c>
      <c r="E9" t="s">
        <v>36</v>
      </c>
      <c r="F9" t="s">
        <v>3</v>
      </c>
      <c r="G9" t="s">
        <v>200</v>
      </c>
    </row>
    <row r="10" spans="1:7" ht="43.2" x14ac:dyDescent="0.3">
      <c r="A10" t="s">
        <v>38</v>
      </c>
      <c r="B10" s="4" t="s">
        <v>39</v>
      </c>
      <c r="C10">
        <v>24</v>
      </c>
      <c r="E10" t="s">
        <v>40</v>
      </c>
      <c r="F10" t="s">
        <v>3</v>
      </c>
      <c r="G10" t="s">
        <v>200</v>
      </c>
    </row>
    <row r="11" spans="1:7" ht="57.6" x14ac:dyDescent="0.3">
      <c r="A11" t="s">
        <v>38</v>
      </c>
      <c r="B11" s="4" t="s">
        <v>41</v>
      </c>
      <c r="C11">
        <v>10</v>
      </c>
      <c r="E11" t="s">
        <v>42</v>
      </c>
      <c r="F11" t="s">
        <v>3</v>
      </c>
      <c r="G11" t="s">
        <v>200</v>
      </c>
    </row>
    <row r="12" spans="1:7" ht="72" x14ac:dyDescent="0.3">
      <c r="A12" t="s">
        <v>43</v>
      </c>
      <c r="B12" s="4" t="s">
        <v>44</v>
      </c>
      <c r="C12">
        <v>45</v>
      </c>
      <c r="E12" t="s">
        <v>45</v>
      </c>
      <c r="F12" t="s">
        <v>3</v>
      </c>
      <c r="G12" t="s">
        <v>200</v>
      </c>
    </row>
    <row r="13" spans="1:7" ht="72" x14ac:dyDescent="0.3">
      <c r="A13" t="s">
        <v>43</v>
      </c>
      <c r="B13" s="4" t="s">
        <v>46</v>
      </c>
      <c r="C13">
        <v>36</v>
      </c>
      <c r="E13" t="s">
        <v>47</v>
      </c>
      <c r="F13" t="s">
        <v>3</v>
      </c>
      <c r="G13" t="s">
        <v>200</v>
      </c>
    </row>
    <row r="14" spans="1:7" ht="172.8" x14ac:dyDescent="0.3">
      <c r="A14" t="s">
        <v>48</v>
      </c>
      <c r="B14" s="4" t="s">
        <v>49</v>
      </c>
      <c r="C14">
        <v>226</v>
      </c>
      <c r="E14" t="s">
        <v>50</v>
      </c>
      <c r="F14" t="s">
        <v>3</v>
      </c>
      <c r="G14" t="s">
        <v>200</v>
      </c>
    </row>
    <row r="15" spans="1:7" ht="72" x14ac:dyDescent="0.3">
      <c r="A15" t="s">
        <v>48</v>
      </c>
      <c r="B15" s="4" t="s">
        <v>51</v>
      </c>
      <c r="C15">
        <v>199</v>
      </c>
      <c r="E15" t="s">
        <v>52</v>
      </c>
      <c r="F15" t="s">
        <v>3</v>
      </c>
      <c r="G15" t="s">
        <v>200</v>
      </c>
    </row>
    <row r="16" spans="1:7" ht="72" x14ac:dyDescent="0.3">
      <c r="A16" t="s">
        <v>48</v>
      </c>
      <c r="B16" s="4" t="s">
        <v>53</v>
      </c>
      <c r="C16">
        <v>191</v>
      </c>
      <c r="E16" t="s">
        <v>54</v>
      </c>
      <c r="F16" t="s">
        <v>3</v>
      </c>
      <c r="G16" t="s">
        <v>200</v>
      </c>
    </row>
    <row r="17" spans="1:7" ht="57.6" x14ac:dyDescent="0.3">
      <c r="A17" t="s">
        <v>48</v>
      </c>
      <c r="B17" s="4" t="s">
        <v>55</v>
      </c>
      <c r="C17">
        <v>156</v>
      </c>
      <c r="E17" t="s">
        <v>56</v>
      </c>
      <c r="F17" t="s">
        <v>3</v>
      </c>
      <c r="G17" t="s">
        <v>200</v>
      </c>
    </row>
    <row r="18" spans="1:7" ht="28.8" x14ac:dyDescent="0.3">
      <c r="A18" t="s">
        <v>48</v>
      </c>
      <c r="B18" s="4" t="s">
        <v>57</v>
      </c>
      <c r="C18">
        <v>148</v>
      </c>
      <c r="E18" t="s">
        <v>58</v>
      </c>
      <c r="F18" t="s">
        <v>3</v>
      </c>
      <c r="G18" t="s">
        <v>200</v>
      </c>
    </row>
    <row r="19" spans="1:7" ht="43.2" x14ac:dyDescent="0.3">
      <c r="A19" t="s">
        <v>48</v>
      </c>
      <c r="B19" s="4" t="s">
        <v>59</v>
      </c>
      <c r="C19">
        <v>145</v>
      </c>
      <c r="E19" t="s">
        <v>60</v>
      </c>
      <c r="F19" t="s">
        <v>3</v>
      </c>
      <c r="G19" t="s">
        <v>200</v>
      </c>
    </row>
    <row r="20" spans="1:7" ht="43.2" x14ac:dyDescent="0.3">
      <c r="A20" t="s">
        <v>48</v>
      </c>
      <c r="B20" s="4" t="s">
        <v>61</v>
      </c>
      <c r="C20">
        <v>143</v>
      </c>
      <c r="E20" t="s">
        <v>62</v>
      </c>
      <c r="F20" t="s">
        <v>3</v>
      </c>
      <c r="G20" t="s">
        <v>200</v>
      </c>
    </row>
    <row r="21" spans="1:7" ht="57.6" x14ac:dyDescent="0.3">
      <c r="A21" t="s">
        <v>48</v>
      </c>
      <c r="B21" s="4" t="s">
        <v>63</v>
      </c>
      <c r="C21">
        <v>141</v>
      </c>
      <c r="E21" t="s">
        <v>62</v>
      </c>
      <c r="F21" t="s">
        <v>3</v>
      </c>
      <c r="G21" t="s">
        <v>200</v>
      </c>
    </row>
    <row r="22" spans="1:7" ht="57.6" x14ac:dyDescent="0.3">
      <c r="A22" t="s">
        <v>48</v>
      </c>
      <c r="B22" s="4" t="s">
        <v>64</v>
      </c>
      <c r="C22">
        <v>131</v>
      </c>
      <c r="E22" t="s">
        <v>65</v>
      </c>
      <c r="F22" t="s">
        <v>3</v>
      </c>
      <c r="G22" t="s">
        <v>200</v>
      </c>
    </row>
    <row r="23" spans="1:7" ht="72" x14ac:dyDescent="0.3">
      <c r="A23" t="s">
        <v>48</v>
      </c>
      <c r="B23" s="4" t="s">
        <v>66</v>
      </c>
      <c r="C23">
        <v>130</v>
      </c>
      <c r="E23" t="s">
        <v>67</v>
      </c>
      <c r="F23" t="s">
        <v>3</v>
      </c>
      <c r="G23" t="s">
        <v>200</v>
      </c>
    </row>
    <row r="24" spans="1:7" ht="57.6" x14ac:dyDescent="0.3">
      <c r="A24" t="s">
        <v>48</v>
      </c>
      <c r="B24" s="4" t="s">
        <v>68</v>
      </c>
      <c r="C24">
        <v>114</v>
      </c>
      <c r="E24" t="s">
        <v>69</v>
      </c>
      <c r="F24" t="s">
        <v>3</v>
      </c>
      <c r="G24" t="s">
        <v>200</v>
      </c>
    </row>
    <row r="25" spans="1:7" ht="72" x14ac:dyDescent="0.3">
      <c r="A25" t="s">
        <v>48</v>
      </c>
      <c r="B25" s="4" t="s">
        <v>70</v>
      </c>
      <c r="C25">
        <v>111</v>
      </c>
      <c r="E25" t="s">
        <v>71</v>
      </c>
      <c r="F25" t="s">
        <v>3</v>
      </c>
      <c r="G25" t="s">
        <v>200</v>
      </c>
    </row>
    <row r="26" spans="1:7" ht="57.6" x14ac:dyDescent="0.3">
      <c r="A26" t="s">
        <v>48</v>
      </c>
      <c r="B26" s="4" t="s">
        <v>72</v>
      </c>
      <c r="C26">
        <v>109</v>
      </c>
      <c r="E26" t="s">
        <v>73</v>
      </c>
      <c r="F26" t="s">
        <v>3</v>
      </c>
      <c r="G26" t="s">
        <v>200</v>
      </c>
    </row>
    <row r="27" spans="1:7" ht="72" x14ac:dyDescent="0.3">
      <c r="A27" t="s">
        <v>48</v>
      </c>
      <c r="B27" s="4" t="s">
        <v>74</v>
      </c>
      <c r="C27">
        <v>107</v>
      </c>
      <c r="E27" t="s">
        <v>75</v>
      </c>
      <c r="F27" t="s">
        <v>3</v>
      </c>
      <c r="G27" t="s">
        <v>200</v>
      </c>
    </row>
    <row r="28" spans="1:7" ht="57.6" x14ac:dyDescent="0.3">
      <c r="A28" t="s">
        <v>48</v>
      </c>
      <c r="B28" s="4" t="s">
        <v>76</v>
      </c>
      <c r="C28">
        <v>106</v>
      </c>
      <c r="E28" t="s">
        <v>75</v>
      </c>
      <c r="F28" t="s">
        <v>3</v>
      </c>
      <c r="G28" t="s">
        <v>200</v>
      </c>
    </row>
    <row r="29" spans="1:7" ht="86.4" x14ac:dyDescent="0.3">
      <c r="A29" t="s">
        <v>48</v>
      </c>
      <c r="B29" s="4" t="s">
        <v>77</v>
      </c>
      <c r="C29">
        <v>56</v>
      </c>
      <c r="E29" t="s">
        <v>78</v>
      </c>
      <c r="F29" t="s">
        <v>3</v>
      </c>
      <c r="G29" t="s">
        <v>200</v>
      </c>
    </row>
    <row r="30" spans="1:7" ht="86.4" x14ac:dyDescent="0.3">
      <c r="A30" t="s">
        <v>48</v>
      </c>
      <c r="B30" s="4" t="s">
        <v>79</v>
      </c>
      <c r="C30">
        <v>55</v>
      </c>
      <c r="E30" t="s">
        <v>78</v>
      </c>
      <c r="F30" t="s">
        <v>3</v>
      </c>
      <c r="G30" t="s">
        <v>200</v>
      </c>
    </row>
    <row r="31" spans="1:7" ht="115.2" x14ac:dyDescent="0.3">
      <c r="A31" t="s">
        <v>48</v>
      </c>
      <c r="B31" s="4" t="s">
        <v>80</v>
      </c>
      <c r="C31">
        <v>54</v>
      </c>
      <c r="E31" t="s">
        <v>78</v>
      </c>
      <c r="F31" t="s">
        <v>3</v>
      </c>
      <c r="G31" t="s">
        <v>200</v>
      </c>
    </row>
    <row r="32" spans="1:7" ht="57.6" x14ac:dyDescent="0.3">
      <c r="A32" t="s">
        <v>48</v>
      </c>
      <c r="B32" s="4" t="s">
        <v>81</v>
      </c>
      <c r="C32">
        <v>30</v>
      </c>
      <c r="E32" t="s">
        <v>82</v>
      </c>
      <c r="F32" t="s">
        <v>3</v>
      </c>
      <c r="G32" t="s">
        <v>200</v>
      </c>
    </row>
    <row r="33" spans="1:7" ht="86.4" x14ac:dyDescent="0.3">
      <c r="A33" t="s">
        <v>48</v>
      </c>
      <c r="B33" s="4" t="s">
        <v>83</v>
      </c>
      <c r="C33">
        <v>28</v>
      </c>
      <c r="E33" t="s">
        <v>84</v>
      </c>
      <c r="F33" t="s">
        <v>3</v>
      </c>
      <c r="G33" t="s">
        <v>200</v>
      </c>
    </row>
    <row r="34" spans="1:7" ht="72" x14ac:dyDescent="0.3">
      <c r="A34" t="s">
        <v>48</v>
      </c>
      <c r="B34" s="4" t="s">
        <v>85</v>
      </c>
      <c r="C34">
        <v>25</v>
      </c>
      <c r="E34" t="s">
        <v>86</v>
      </c>
      <c r="F34" t="s">
        <v>3</v>
      </c>
      <c r="G34" t="s">
        <v>200</v>
      </c>
    </row>
    <row r="35" spans="1:7" ht="57.6" x14ac:dyDescent="0.3">
      <c r="A35" t="s">
        <v>48</v>
      </c>
      <c r="B35" s="4" t="s">
        <v>87</v>
      </c>
      <c r="C35">
        <v>11</v>
      </c>
      <c r="E35" t="s">
        <v>88</v>
      </c>
      <c r="F35" t="s">
        <v>3</v>
      </c>
      <c r="G35" t="s">
        <v>200</v>
      </c>
    </row>
    <row r="36" spans="1:7" ht="72" x14ac:dyDescent="0.3">
      <c r="A36" t="s">
        <v>89</v>
      </c>
      <c r="B36" s="4" t="s">
        <v>90</v>
      </c>
      <c r="C36">
        <v>8</v>
      </c>
      <c r="E36" t="s">
        <v>91</v>
      </c>
      <c r="F36" t="s">
        <v>3</v>
      </c>
      <c r="G36" t="s">
        <v>200</v>
      </c>
    </row>
    <row r="37" spans="1:7" ht="57.6" x14ac:dyDescent="0.3">
      <c r="A37" t="s">
        <v>92</v>
      </c>
      <c r="B37" s="4" t="s">
        <v>93</v>
      </c>
      <c r="C37">
        <v>18</v>
      </c>
      <c r="E37" t="s">
        <v>94</v>
      </c>
      <c r="F37" t="s">
        <v>3</v>
      </c>
      <c r="G37" t="s">
        <v>200</v>
      </c>
    </row>
    <row r="38" spans="1:7" ht="57.6" x14ac:dyDescent="0.3">
      <c r="A38" t="s">
        <v>92</v>
      </c>
      <c r="B38" s="4" t="s">
        <v>95</v>
      </c>
      <c r="C38">
        <v>16</v>
      </c>
      <c r="E38" t="s">
        <v>96</v>
      </c>
      <c r="F38" t="s">
        <v>3</v>
      </c>
      <c r="G38" t="s">
        <v>200</v>
      </c>
    </row>
    <row r="39" spans="1:7" ht="72" x14ac:dyDescent="0.3">
      <c r="A39" t="s">
        <v>97</v>
      </c>
      <c r="B39" s="4" t="s">
        <v>98</v>
      </c>
      <c r="C39">
        <v>21</v>
      </c>
      <c r="E39" t="s">
        <v>99</v>
      </c>
      <c r="F39" t="s">
        <v>3</v>
      </c>
      <c r="G39" t="s">
        <v>200</v>
      </c>
    </row>
    <row r="40" spans="1:7" ht="43.2" x14ac:dyDescent="0.3">
      <c r="A40" t="s">
        <v>100</v>
      </c>
      <c r="B40" s="4" t="s">
        <v>101</v>
      </c>
      <c r="C40">
        <v>5</v>
      </c>
      <c r="E40" t="s">
        <v>102</v>
      </c>
      <c r="F40" t="s">
        <v>3</v>
      </c>
      <c r="G40" t="s">
        <v>200</v>
      </c>
    </row>
    <row r="41" spans="1:7" ht="57.6" x14ac:dyDescent="0.3">
      <c r="A41" t="s">
        <v>103</v>
      </c>
      <c r="B41" s="4" t="s">
        <v>104</v>
      </c>
      <c r="C41">
        <v>14</v>
      </c>
      <c r="E41" t="s">
        <v>105</v>
      </c>
      <c r="F41" t="s">
        <v>3</v>
      </c>
      <c r="G41" t="s">
        <v>200</v>
      </c>
    </row>
    <row r="42" spans="1:7" ht="43.2" x14ac:dyDescent="0.3">
      <c r="A42" t="s">
        <v>103</v>
      </c>
      <c r="B42" s="4" t="s">
        <v>106</v>
      </c>
      <c r="C42">
        <v>9</v>
      </c>
      <c r="E42" t="s">
        <v>107</v>
      </c>
      <c r="F42" t="s">
        <v>3</v>
      </c>
      <c r="G42" t="s">
        <v>200</v>
      </c>
    </row>
    <row r="43" spans="1:7" ht="28.8" x14ac:dyDescent="0.3">
      <c r="A43" t="s">
        <v>108</v>
      </c>
      <c r="B43" s="4" t="s">
        <v>109</v>
      </c>
      <c r="C43">
        <v>10</v>
      </c>
      <c r="E43" t="s">
        <v>110</v>
      </c>
      <c r="F43" t="s">
        <v>3</v>
      </c>
      <c r="G43" t="s">
        <v>200</v>
      </c>
    </row>
    <row r="44" spans="1:7" ht="43.2" x14ac:dyDescent="0.3">
      <c r="A44" t="s">
        <v>111</v>
      </c>
      <c r="B44" s="4" t="s">
        <v>112</v>
      </c>
      <c r="C44">
        <v>13</v>
      </c>
      <c r="E44" t="s">
        <v>113</v>
      </c>
      <c r="F44" t="s">
        <v>3</v>
      </c>
      <c r="G44" t="s">
        <v>200</v>
      </c>
    </row>
    <row r="45" spans="1:7" ht="72" x14ac:dyDescent="0.3">
      <c r="A45" t="s">
        <v>114</v>
      </c>
      <c r="B45" s="4" t="s">
        <v>115</v>
      </c>
      <c r="C45">
        <v>9</v>
      </c>
      <c r="E45" t="s">
        <v>116</v>
      </c>
      <c r="F45" t="s">
        <v>3</v>
      </c>
      <c r="G45" t="s">
        <v>200</v>
      </c>
    </row>
    <row r="46" spans="1:7" ht="57.6" x14ac:dyDescent="0.3">
      <c r="A46" t="s">
        <v>117</v>
      </c>
      <c r="B46" s="4" t="s">
        <v>118</v>
      </c>
      <c r="C46">
        <v>10</v>
      </c>
      <c r="E46" t="s">
        <v>119</v>
      </c>
      <c r="F46" t="s">
        <v>3</v>
      </c>
      <c r="G46" t="s">
        <v>200</v>
      </c>
    </row>
    <row r="47" spans="1:7" ht="57.6" x14ac:dyDescent="0.3">
      <c r="A47" t="s">
        <v>120</v>
      </c>
      <c r="B47" s="4" t="s">
        <v>121</v>
      </c>
      <c r="C47">
        <v>10</v>
      </c>
      <c r="E47" t="s">
        <v>122</v>
      </c>
      <c r="F47" t="s">
        <v>3</v>
      </c>
      <c r="G47" t="s">
        <v>200</v>
      </c>
    </row>
    <row r="48" spans="1:7" ht="72" x14ac:dyDescent="0.3">
      <c r="A48" t="s">
        <v>123</v>
      </c>
      <c r="B48" s="4" t="s">
        <v>124</v>
      </c>
      <c r="C48">
        <v>12</v>
      </c>
      <c r="E48" t="s">
        <v>125</v>
      </c>
      <c r="F48" t="s">
        <v>3</v>
      </c>
      <c r="G48" t="s">
        <v>200</v>
      </c>
    </row>
    <row r="49" spans="1:7" ht="100.8" x14ac:dyDescent="0.3">
      <c r="A49" t="s">
        <v>126</v>
      </c>
      <c r="B49" s="4" t="s">
        <v>127</v>
      </c>
      <c r="C49">
        <v>10</v>
      </c>
      <c r="E49" t="s">
        <v>128</v>
      </c>
      <c r="F49" t="s">
        <v>3</v>
      </c>
      <c r="G49" t="s">
        <v>200</v>
      </c>
    </row>
    <row r="50" spans="1:7" ht="57.6" x14ac:dyDescent="0.3">
      <c r="A50" t="s">
        <v>129</v>
      </c>
      <c r="B50" s="4" t="s">
        <v>130</v>
      </c>
      <c r="C50">
        <v>8</v>
      </c>
      <c r="E50" t="s">
        <v>131</v>
      </c>
      <c r="F50" t="s">
        <v>3</v>
      </c>
      <c r="G50" t="s">
        <v>200</v>
      </c>
    </row>
    <row r="51" spans="1:7" ht="28.8" x14ac:dyDescent="0.3">
      <c r="A51" t="s">
        <v>132</v>
      </c>
      <c r="B51" s="4" t="s">
        <v>133</v>
      </c>
      <c r="C51">
        <v>48</v>
      </c>
      <c r="E51" t="s">
        <v>134</v>
      </c>
      <c r="F51" t="s">
        <v>3</v>
      </c>
      <c r="G51" t="s">
        <v>200</v>
      </c>
    </row>
    <row r="52" spans="1:7" ht="43.2" x14ac:dyDescent="0.3">
      <c r="A52" t="s">
        <v>132</v>
      </c>
      <c r="B52" s="4" t="s">
        <v>135</v>
      </c>
      <c r="C52">
        <v>35</v>
      </c>
      <c r="E52" t="s">
        <v>136</v>
      </c>
      <c r="F52" t="s">
        <v>3</v>
      </c>
      <c r="G52" t="s">
        <v>200</v>
      </c>
    </row>
    <row r="53" spans="1:7" ht="57.6" x14ac:dyDescent="0.3">
      <c r="A53" t="s">
        <v>132</v>
      </c>
      <c r="B53" s="4" t="s">
        <v>137</v>
      </c>
      <c r="C53">
        <v>25</v>
      </c>
      <c r="E53" t="s">
        <v>138</v>
      </c>
      <c r="F53" t="s">
        <v>3</v>
      </c>
      <c r="G53" t="s">
        <v>200</v>
      </c>
    </row>
    <row r="54" spans="1:7" ht="86.4" x14ac:dyDescent="0.3">
      <c r="A54" t="s">
        <v>132</v>
      </c>
      <c r="B54" s="4" t="s">
        <v>139</v>
      </c>
      <c r="C54">
        <v>10</v>
      </c>
      <c r="E54" t="s">
        <v>140</v>
      </c>
      <c r="F54" t="s">
        <v>3</v>
      </c>
      <c r="G54" t="s">
        <v>200</v>
      </c>
    </row>
    <row r="55" spans="1:7" ht="100.8" x14ac:dyDescent="0.3">
      <c r="A55" t="s">
        <v>132</v>
      </c>
      <c r="B55" s="4" t="s">
        <v>141</v>
      </c>
      <c r="C55">
        <v>6</v>
      </c>
      <c r="E55" t="s">
        <v>142</v>
      </c>
      <c r="F55" t="s">
        <v>3</v>
      </c>
      <c r="G55" t="s">
        <v>200</v>
      </c>
    </row>
    <row r="56" spans="1:7" ht="72" x14ac:dyDescent="0.3">
      <c r="A56" t="s">
        <v>143</v>
      </c>
      <c r="B56" s="4" t="s">
        <v>144</v>
      </c>
      <c r="C56">
        <v>25</v>
      </c>
      <c r="E56" t="s">
        <v>52</v>
      </c>
      <c r="F56" t="s">
        <v>3</v>
      </c>
      <c r="G56" t="s">
        <v>200</v>
      </c>
    </row>
    <row r="57" spans="1:7" ht="72" x14ac:dyDescent="0.3">
      <c r="A57" t="s">
        <v>143</v>
      </c>
      <c r="B57" s="4" t="s">
        <v>145</v>
      </c>
      <c r="C57">
        <v>22</v>
      </c>
      <c r="E57" t="s">
        <v>146</v>
      </c>
      <c r="F57" t="s">
        <v>3</v>
      </c>
      <c r="G57" t="s">
        <v>200</v>
      </c>
    </row>
    <row r="58" spans="1:7" ht="57.6" x14ac:dyDescent="0.3">
      <c r="A58" t="s">
        <v>147</v>
      </c>
      <c r="B58" s="4" t="s">
        <v>148</v>
      </c>
      <c r="C58">
        <v>9</v>
      </c>
      <c r="E58" t="s">
        <v>149</v>
      </c>
      <c r="F58" t="s">
        <v>3</v>
      </c>
      <c r="G58" t="s">
        <v>200</v>
      </c>
    </row>
    <row r="59" spans="1:7" ht="28.8" x14ac:dyDescent="0.3">
      <c r="A59" t="s">
        <v>150</v>
      </c>
      <c r="B59" s="4" t="s">
        <v>151</v>
      </c>
      <c r="C59">
        <v>20</v>
      </c>
      <c r="E59" t="s">
        <v>152</v>
      </c>
      <c r="F59" t="s">
        <v>3</v>
      </c>
      <c r="G59" t="s">
        <v>200</v>
      </c>
    </row>
    <row r="60" spans="1:7" ht="57.6" x14ac:dyDescent="0.3">
      <c r="A60" t="s">
        <v>150</v>
      </c>
      <c r="B60" s="4" t="s">
        <v>153</v>
      </c>
      <c r="C60">
        <v>14</v>
      </c>
      <c r="E60" t="s">
        <v>17</v>
      </c>
      <c r="F60" t="s">
        <v>3</v>
      </c>
      <c r="G60" t="s">
        <v>200</v>
      </c>
    </row>
    <row r="61" spans="1:7" ht="57.6" x14ac:dyDescent="0.3">
      <c r="A61" t="s">
        <v>154</v>
      </c>
      <c r="B61" s="4" t="s">
        <v>155</v>
      </c>
      <c r="C61">
        <v>15</v>
      </c>
      <c r="E61" t="s">
        <v>156</v>
      </c>
      <c r="F61" t="s">
        <v>3</v>
      </c>
      <c r="G61" t="s">
        <v>200</v>
      </c>
    </row>
    <row r="62" spans="1:7" ht="43.2" x14ac:dyDescent="0.3">
      <c r="A62" t="s">
        <v>157</v>
      </c>
      <c r="B62" s="4" t="s">
        <v>158</v>
      </c>
      <c r="C62">
        <v>15</v>
      </c>
      <c r="E62" t="s">
        <v>159</v>
      </c>
      <c r="F62" t="s">
        <v>3</v>
      </c>
      <c r="G62" t="s">
        <v>200</v>
      </c>
    </row>
    <row r="63" spans="1:7" ht="43.2" x14ac:dyDescent="0.3">
      <c r="A63" t="s">
        <v>157</v>
      </c>
      <c r="B63" s="4" t="s">
        <v>160</v>
      </c>
      <c r="C63">
        <v>11</v>
      </c>
      <c r="E63" t="s">
        <v>159</v>
      </c>
      <c r="F63" t="s">
        <v>3</v>
      </c>
      <c r="G63" t="s">
        <v>200</v>
      </c>
    </row>
    <row r="64" spans="1:7" ht="57.6" x14ac:dyDescent="0.3">
      <c r="A64" t="s">
        <v>161</v>
      </c>
      <c r="B64" s="4" t="s">
        <v>162</v>
      </c>
      <c r="C64">
        <v>9</v>
      </c>
      <c r="E64" t="s">
        <v>163</v>
      </c>
      <c r="F64" t="s">
        <v>3</v>
      </c>
      <c r="G64" t="s">
        <v>200</v>
      </c>
    </row>
    <row r="65" spans="1:7" ht="72" x14ac:dyDescent="0.3">
      <c r="A65" t="s">
        <v>164</v>
      </c>
      <c r="B65" s="4" t="s">
        <v>144</v>
      </c>
      <c r="C65">
        <v>28</v>
      </c>
      <c r="E65" t="s">
        <v>52</v>
      </c>
      <c r="F65" t="s">
        <v>3</v>
      </c>
      <c r="G65" t="s">
        <v>200</v>
      </c>
    </row>
    <row r="66" spans="1:7" ht="86.4" x14ac:dyDescent="0.3">
      <c r="A66" t="s">
        <v>164</v>
      </c>
      <c r="B66" s="4" t="s">
        <v>165</v>
      </c>
      <c r="C66">
        <v>25</v>
      </c>
      <c r="E66" t="s">
        <v>146</v>
      </c>
      <c r="F66" t="s">
        <v>3</v>
      </c>
      <c r="G66" t="s">
        <v>200</v>
      </c>
    </row>
    <row r="67" spans="1:7" ht="43.2" x14ac:dyDescent="0.3">
      <c r="A67" t="s">
        <v>166</v>
      </c>
      <c r="B67" s="4" t="s">
        <v>167</v>
      </c>
      <c r="C67">
        <v>35</v>
      </c>
      <c r="E67" t="s">
        <v>168</v>
      </c>
      <c r="F67" t="s">
        <v>3</v>
      </c>
      <c r="G67" t="s">
        <v>200</v>
      </c>
    </row>
    <row r="68" spans="1:7" ht="57.6" x14ac:dyDescent="0.3">
      <c r="A68" t="s">
        <v>166</v>
      </c>
      <c r="B68" s="4" t="s">
        <v>169</v>
      </c>
      <c r="C68">
        <v>11</v>
      </c>
      <c r="E68" t="s">
        <v>170</v>
      </c>
      <c r="F68" t="s">
        <v>3</v>
      </c>
      <c r="G68" t="s">
        <v>200</v>
      </c>
    </row>
    <row r="69" spans="1:7" ht="57.6" x14ac:dyDescent="0.3">
      <c r="A69" t="s">
        <v>171</v>
      </c>
      <c r="B69" s="4" t="s">
        <v>172</v>
      </c>
      <c r="C69">
        <v>11</v>
      </c>
      <c r="E69" t="s">
        <v>173</v>
      </c>
      <c r="F69" t="s">
        <v>3</v>
      </c>
      <c r="G69" t="s">
        <v>200</v>
      </c>
    </row>
    <row r="70" spans="1:7" ht="28.8" x14ac:dyDescent="0.3">
      <c r="A70" t="s">
        <v>174</v>
      </c>
      <c r="B70" s="4" t="s">
        <v>175</v>
      </c>
      <c r="C70">
        <v>19</v>
      </c>
      <c r="E70" t="s">
        <v>176</v>
      </c>
      <c r="F70" t="s">
        <v>3</v>
      </c>
      <c r="G70" t="s">
        <v>200</v>
      </c>
    </row>
    <row r="71" spans="1:7" ht="72" x14ac:dyDescent="0.3">
      <c r="A71" t="s">
        <v>174</v>
      </c>
      <c r="B71" s="4" t="s">
        <v>177</v>
      </c>
      <c r="C71">
        <v>15</v>
      </c>
      <c r="E71" t="s">
        <v>178</v>
      </c>
      <c r="F71" t="s">
        <v>3</v>
      </c>
      <c r="G71" t="s">
        <v>200</v>
      </c>
    </row>
    <row r="72" spans="1:7" ht="100.8" x14ac:dyDescent="0.3">
      <c r="A72" t="s">
        <v>179</v>
      </c>
      <c r="B72" s="4" t="s">
        <v>180</v>
      </c>
      <c r="C72">
        <v>4</v>
      </c>
      <c r="E72" t="s">
        <v>181</v>
      </c>
      <c r="F72" t="s">
        <v>3</v>
      </c>
      <c r="G72" t="s">
        <v>200</v>
      </c>
    </row>
    <row r="73" spans="1:7" ht="43.2" x14ac:dyDescent="0.3">
      <c r="A73" t="s">
        <v>182</v>
      </c>
      <c r="B73" s="4" t="s">
        <v>183</v>
      </c>
      <c r="C73">
        <v>21</v>
      </c>
      <c r="E73" t="s">
        <v>184</v>
      </c>
      <c r="F73" t="s">
        <v>3</v>
      </c>
      <c r="G73" t="s">
        <v>200</v>
      </c>
    </row>
    <row r="74" spans="1:7" ht="43.2" x14ac:dyDescent="0.3">
      <c r="A74" t="s">
        <v>182</v>
      </c>
      <c r="B74" s="4" t="s">
        <v>185</v>
      </c>
      <c r="C74">
        <v>10</v>
      </c>
      <c r="E74" t="s">
        <v>186</v>
      </c>
      <c r="F74" t="s">
        <v>3</v>
      </c>
      <c r="G74" t="s">
        <v>200</v>
      </c>
    </row>
    <row r="75" spans="1:7" ht="43.2" x14ac:dyDescent="0.3">
      <c r="A75" t="s">
        <v>182</v>
      </c>
      <c r="B75" s="4" t="s">
        <v>187</v>
      </c>
      <c r="C75">
        <v>8</v>
      </c>
      <c r="E75" t="s">
        <v>186</v>
      </c>
      <c r="F75" t="s">
        <v>3</v>
      </c>
      <c r="G75" t="s">
        <v>200</v>
      </c>
    </row>
    <row r="76" spans="1:7" ht="43.2" x14ac:dyDescent="0.3">
      <c r="A76" t="s">
        <v>188</v>
      </c>
      <c r="B76" s="4" t="s">
        <v>37</v>
      </c>
      <c r="C76">
        <v>28</v>
      </c>
      <c r="E76" t="s">
        <v>26</v>
      </c>
      <c r="F76" t="s">
        <v>3</v>
      </c>
      <c r="G76" t="s">
        <v>200</v>
      </c>
    </row>
    <row r="77" spans="1:7" ht="43.2" x14ac:dyDescent="0.3">
      <c r="A77" t="s">
        <v>188</v>
      </c>
      <c r="B77" s="4" t="s">
        <v>27</v>
      </c>
      <c r="C77">
        <v>26</v>
      </c>
      <c r="E77" t="s">
        <v>28</v>
      </c>
      <c r="F77" t="s">
        <v>3</v>
      </c>
      <c r="G77" t="s">
        <v>200</v>
      </c>
    </row>
    <row r="78" spans="1:7" ht="43.2" x14ac:dyDescent="0.3">
      <c r="A78" t="s">
        <v>188</v>
      </c>
      <c r="B78" s="4" t="s">
        <v>189</v>
      </c>
      <c r="C78">
        <v>19</v>
      </c>
      <c r="E78" t="s">
        <v>29</v>
      </c>
      <c r="F78" t="s">
        <v>3</v>
      </c>
      <c r="G78" t="s">
        <v>200</v>
      </c>
    </row>
    <row r="79" spans="1:7" ht="57.6" x14ac:dyDescent="0.3">
      <c r="A79" t="s">
        <v>190</v>
      </c>
      <c r="B79" s="4" t="s">
        <v>191</v>
      </c>
      <c r="C79">
        <v>3</v>
      </c>
      <c r="E79" t="s">
        <v>192</v>
      </c>
      <c r="F79" t="s">
        <v>3</v>
      </c>
      <c r="G79" t="s">
        <v>201</v>
      </c>
    </row>
    <row r="80" spans="1:7" ht="201.6" x14ac:dyDescent="0.3">
      <c r="A80" t="s">
        <v>202</v>
      </c>
      <c r="B80" s="4" t="s">
        <v>203</v>
      </c>
      <c r="C80">
        <v>23</v>
      </c>
      <c r="E80" t="s">
        <v>204</v>
      </c>
      <c r="F80" t="s">
        <v>3</v>
      </c>
      <c r="G80" t="s">
        <v>200</v>
      </c>
    </row>
    <row r="81" spans="1:7" ht="216" x14ac:dyDescent="0.3">
      <c r="A81" t="s">
        <v>202</v>
      </c>
      <c r="B81" s="4" t="s">
        <v>205</v>
      </c>
      <c r="C81">
        <v>11</v>
      </c>
      <c r="E81" t="s">
        <v>206</v>
      </c>
      <c r="F81" t="s">
        <v>3</v>
      </c>
      <c r="G81" t="s">
        <v>200</v>
      </c>
    </row>
    <row r="82" spans="1:7" ht="43.2" x14ac:dyDescent="0.3">
      <c r="A82" t="s">
        <v>207</v>
      </c>
      <c r="B82" s="4" t="s">
        <v>208</v>
      </c>
      <c r="C82">
        <v>8</v>
      </c>
      <c r="E82" t="s">
        <v>209</v>
      </c>
      <c r="F82" t="s">
        <v>3</v>
      </c>
      <c r="G82" t="s">
        <v>200</v>
      </c>
    </row>
    <row r="83" spans="1:7" ht="57.6" x14ac:dyDescent="0.3">
      <c r="A83" t="s">
        <v>210</v>
      </c>
      <c r="B83" s="4" t="s">
        <v>211</v>
      </c>
      <c r="C83">
        <v>2</v>
      </c>
      <c r="E83" t="s">
        <v>212</v>
      </c>
      <c r="F83" t="s">
        <v>3</v>
      </c>
      <c r="G83" t="s">
        <v>200</v>
      </c>
    </row>
    <row r="84" spans="1:7" ht="57.6" x14ac:dyDescent="0.3">
      <c r="A84" t="s">
        <v>213</v>
      </c>
      <c r="B84" s="4" t="s">
        <v>214</v>
      </c>
      <c r="C84">
        <v>8</v>
      </c>
      <c r="E84" t="s">
        <v>215</v>
      </c>
      <c r="F84" t="s">
        <v>3</v>
      </c>
      <c r="G84" t="s">
        <v>200</v>
      </c>
    </row>
    <row r="85" spans="1:7" ht="43.2" x14ac:dyDescent="0.3">
      <c r="A85" t="s">
        <v>216</v>
      </c>
      <c r="B85" s="4" t="s">
        <v>217</v>
      </c>
      <c r="C85">
        <v>15</v>
      </c>
      <c r="E85" t="s">
        <v>218</v>
      </c>
      <c r="F85" t="s">
        <v>3</v>
      </c>
      <c r="G85" t="s">
        <v>200</v>
      </c>
    </row>
    <row r="86" spans="1:7" ht="187.2" x14ac:dyDescent="0.3">
      <c r="A86" t="s">
        <v>219</v>
      </c>
      <c r="B86" s="4" t="s">
        <v>220</v>
      </c>
      <c r="C86">
        <v>11</v>
      </c>
      <c r="E86" t="s">
        <v>221</v>
      </c>
      <c r="F86" t="s">
        <v>3</v>
      </c>
      <c r="G86" t="s">
        <v>201</v>
      </c>
    </row>
    <row r="87" spans="1:7" ht="72" x14ac:dyDescent="0.3">
      <c r="A87" t="s">
        <v>222</v>
      </c>
      <c r="B87" s="4" t="s">
        <v>223</v>
      </c>
      <c r="C87">
        <v>10</v>
      </c>
      <c r="E87" t="s">
        <v>224</v>
      </c>
      <c r="F87" t="s">
        <v>3</v>
      </c>
      <c r="G87" t="s">
        <v>200</v>
      </c>
    </row>
    <row r="88" spans="1:7" ht="43.2" x14ac:dyDescent="0.3">
      <c r="A88" t="s">
        <v>225</v>
      </c>
      <c r="B88" s="4" t="s">
        <v>226</v>
      </c>
      <c r="C88">
        <v>8</v>
      </c>
      <c r="E88" t="s">
        <v>227</v>
      </c>
      <c r="F88" t="s">
        <v>3</v>
      </c>
      <c r="G88" t="s">
        <v>200</v>
      </c>
    </row>
    <row r="89" spans="1:7" ht="43.2" x14ac:dyDescent="0.3">
      <c r="A89" t="s">
        <v>228</v>
      </c>
      <c r="B89" s="4" t="s">
        <v>229</v>
      </c>
      <c r="C89">
        <v>4</v>
      </c>
      <c r="E89" t="s">
        <v>230</v>
      </c>
      <c r="F89" t="s">
        <v>3</v>
      </c>
      <c r="G89" t="s">
        <v>200</v>
      </c>
    </row>
    <row r="90" spans="1:7" ht="43.2" x14ac:dyDescent="0.3">
      <c r="A90" t="s">
        <v>231</v>
      </c>
      <c r="B90" s="4" t="s">
        <v>232</v>
      </c>
      <c r="C90">
        <v>13</v>
      </c>
      <c r="E90" t="s">
        <v>233</v>
      </c>
      <c r="F90" t="s">
        <v>3</v>
      </c>
      <c r="G90" t="s">
        <v>200</v>
      </c>
    </row>
    <row r="91" spans="1:7" ht="57.6" x14ac:dyDescent="0.3">
      <c r="A91" t="s">
        <v>231</v>
      </c>
      <c r="B91" s="4" t="s">
        <v>234</v>
      </c>
      <c r="C91">
        <v>10</v>
      </c>
      <c r="E91" t="s">
        <v>235</v>
      </c>
      <c r="F91" t="s">
        <v>3</v>
      </c>
      <c r="G91" t="s">
        <v>200</v>
      </c>
    </row>
    <row r="92" spans="1:7" ht="100.8" x14ac:dyDescent="0.3">
      <c r="A92" t="s">
        <v>236</v>
      </c>
      <c r="B92" s="4" t="s">
        <v>237</v>
      </c>
      <c r="C92">
        <v>19</v>
      </c>
      <c r="E92" t="s">
        <v>238</v>
      </c>
      <c r="F92" t="s">
        <v>3</v>
      </c>
      <c r="G92" t="s">
        <v>200</v>
      </c>
    </row>
    <row r="93" spans="1:7" ht="28.8" x14ac:dyDescent="0.3">
      <c r="A93" t="s">
        <v>236</v>
      </c>
      <c r="B93" s="4" t="s">
        <v>239</v>
      </c>
      <c r="C93">
        <v>16</v>
      </c>
      <c r="E93" t="s">
        <v>240</v>
      </c>
      <c r="F93" t="s">
        <v>3</v>
      </c>
      <c r="G93" t="s">
        <v>200</v>
      </c>
    </row>
    <row r="94" spans="1:7" ht="28.8" x14ac:dyDescent="0.3">
      <c r="A94" t="s">
        <v>236</v>
      </c>
      <c r="B94" s="4" t="s">
        <v>241</v>
      </c>
      <c r="C94">
        <v>12</v>
      </c>
      <c r="E94" t="s">
        <v>242</v>
      </c>
      <c r="F94" t="s">
        <v>3</v>
      </c>
      <c r="G94" t="s">
        <v>200</v>
      </c>
    </row>
    <row r="95" spans="1:7" ht="43.2" x14ac:dyDescent="0.3">
      <c r="A95" t="s">
        <v>243</v>
      </c>
      <c r="B95" s="4" t="s">
        <v>244</v>
      </c>
      <c r="C95">
        <v>11</v>
      </c>
      <c r="E95" t="s">
        <v>245</v>
      </c>
      <c r="F95" t="s">
        <v>3</v>
      </c>
      <c r="G95" t="s">
        <v>200</v>
      </c>
    </row>
    <row r="96" spans="1:7" ht="72" x14ac:dyDescent="0.3">
      <c r="A96" t="s">
        <v>246</v>
      </c>
      <c r="B96" s="4" t="s">
        <v>247</v>
      </c>
      <c r="C96">
        <v>8</v>
      </c>
      <c r="E96" t="s">
        <v>248</v>
      </c>
      <c r="F96" t="s">
        <v>3</v>
      </c>
      <c r="G96" t="s">
        <v>200</v>
      </c>
    </row>
    <row r="97" spans="1:7" ht="57.6" x14ac:dyDescent="0.3">
      <c r="A97" t="s">
        <v>249</v>
      </c>
      <c r="B97" s="4" t="s">
        <v>250</v>
      </c>
      <c r="C97">
        <v>10</v>
      </c>
      <c r="E97" t="s">
        <v>251</v>
      </c>
      <c r="F97" t="s">
        <v>3</v>
      </c>
      <c r="G97" t="s">
        <v>200</v>
      </c>
    </row>
    <row r="98" spans="1:7" ht="43.2" x14ac:dyDescent="0.3">
      <c r="A98" t="s">
        <v>252</v>
      </c>
      <c r="B98" s="4" t="s">
        <v>253</v>
      </c>
      <c r="C98">
        <v>31</v>
      </c>
      <c r="E98" t="s">
        <v>254</v>
      </c>
      <c r="F98" t="s">
        <v>3</v>
      </c>
      <c r="G98" t="s">
        <v>200</v>
      </c>
    </row>
    <row r="99" spans="1:7" ht="144" x14ac:dyDescent="0.3">
      <c r="A99" t="s">
        <v>252</v>
      </c>
      <c r="B99" s="4" t="s">
        <v>255</v>
      </c>
      <c r="C99">
        <v>25</v>
      </c>
      <c r="E99" t="s">
        <v>256</v>
      </c>
      <c r="F99" t="s">
        <v>3</v>
      </c>
      <c r="G99" t="s">
        <v>200</v>
      </c>
    </row>
    <row r="100" spans="1:7" ht="72" x14ac:dyDescent="0.3">
      <c r="A100" t="s">
        <v>252</v>
      </c>
      <c r="B100" s="4" t="s">
        <v>257</v>
      </c>
      <c r="C100">
        <v>11</v>
      </c>
      <c r="E100" t="s">
        <v>10</v>
      </c>
      <c r="F100" t="s">
        <v>3</v>
      </c>
      <c r="G100" t="s">
        <v>200</v>
      </c>
    </row>
    <row r="101" spans="1:7" ht="72" x14ac:dyDescent="0.3">
      <c r="A101" t="s">
        <v>258</v>
      </c>
      <c r="B101" s="4" t="s">
        <v>259</v>
      </c>
      <c r="C101">
        <v>8</v>
      </c>
      <c r="E101" t="s">
        <v>260</v>
      </c>
      <c r="F101" t="s">
        <v>3</v>
      </c>
      <c r="G101" t="s">
        <v>200</v>
      </c>
    </row>
    <row r="102" spans="1:7" ht="57.6" x14ac:dyDescent="0.3">
      <c r="A102" t="s">
        <v>261</v>
      </c>
      <c r="B102" s="4" t="s">
        <v>262</v>
      </c>
      <c r="C102">
        <v>6</v>
      </c>
      <c r="E102" t="s">
        <v>263</v>
      </c>
      <c r="F102" t="s">
        <v>3</v>
      </c>
      <c r="G102" t="s">
        <v>200</v>
      </c>
    </row>
    <row r="103" spans="1:7" ht="57.6" x14ac:dyDescent="0.3">
      <c r="A103" t="s">
        <v>264</v>
      </c>
      <c r="B103" s="4" t="s">
        <v>265</v>
      </c>
      <c r="C103">
        <v>13</v>
      </c>
      <c r="E103" t="s">
        <v>266</v>
      </c>
      <c r="F103" t="s">
        <v>3</v>
      </c>
      <c r="G103" t="s">
        <v>200</v>
      </c>
    </row>
    <row r="104" spans="1:7" ht="57.6" x14ac:dyDescent="0.3">
      <c r="A104" t="s">
        <v>267</v>
      </c>
      <c r="B104" s="4" t="s">
        <v>268</v>
      </c>
      <c r="C104">
        <v>7</v>
      </c>
      <c r="E104" t="s">
        <v>269</v>
      </c>
      <c r="F104" t="s">
        <v>3</v>
      </c>
      <c r="G104" t="s">
        <v>200</v>
      </c>
    </row>
    <row r="105" spans="1:7" ht="57.6" x14ac:dyDescent="0.3">
      <c r="A105" t="s">
        <v>270</v>
      </c>
      <c r="B105" s="4" t="s">
        <v>271</v>
      </c>
      <c r="C105">
        <v>8</v>
      </c>
      <c r="E105" t="s">
        <v>272</v>
      </c>
      <c r="F105" t="s">
        <v>3</v>
      </c>
      <c r="G105" t="s">
        <v>200</v>
      </c>
    </row>
    <row r="106" spans="1:7" ht="28.8" x14ac:dyDescent="0.3">
      <c r="A106" t="s">
        <v>273</v>
      </c>
      <c r="B106" s="4" t="s">
        <v>274</v>
      </c>
      <c r="C106">
        <v>8</v>
      </c>
      <c r="E106" t="s">
        <v>275</v>
      </c>
      <c r="F106" t="s">
        <v>3</v>
      </c>
      <c r="G106" t="s">
        <v>200</v>
      </c>
    </row>
    <row r="107" spans="1:7" ht="43.2" x14ac:dyDescent="0.3">
      <c r="A107" t="s">
        <v>276</v>
      </c>
      <c r="B107" s="4" t="s">
        <v>277</v>
      </c>
      <c r="C107">
        <v>8</v>
      </c>
      <c r="E107" t="s">
        <v>278</v>
      </c>
      <c r="F107" t="s">
        <v>3</v>
      </c>
      <c r="G107" t="s">
        <v>200</v>
      </c>
    </row>
    <row r="108" spans="1:7" ht="86.4" x14ac:dyDescent="0.3">
      <c r="A108" t="s">
        <v>279</v>
      </c>
      <c r="B108" s="4" t="s">
        <v>280</v>
      </c>
      <c r="C108">
        <v>17</v>
      </c>
      <c r="E108" t="s">
        <v>281</v>
      </c>
      <c r="F108" t="s">
        <v>3</v>
      </c>
      <c r="G108" t="s">
        <v>201</v>
      </c>
    </row>
    <row r="109" spans="1:7" ht="43.2" x14ac:dyDescent="0.3">
      <c r="A109" t="s">
        <v>279</v>
      </c>
      <c r="B109" s="4" t="s">
        <v>282</v>
      </c>
      <c r="C109">
        <v>10</v>
      </c>
      <c r="E109" t="s">
        <v>283</v>
      </c>
      <c r="F109" t="s">
        <v>3</v>
      </c>
      <c r="G109" t="s">
        <v>200</v>
      </c>
    </row>
    <row r="110" spans="1:7" ht="43.2" x14ac:dyDescent="0.3">
      <c r="A110" t="s">
        <v>279</v>
      </c>
      <c r="B110" s="4" t="s">
        <v>284</v>
      </c>
      <c r="C110">
        <v>8</v>
      </c>
      <c r="E110" t="s">
        <v>285</v>
      </c>
      <c r="F110" t="s">
        <v>3</v>
      </c>
      <c r="G110" t="s">
        <v>200</v>
      </c>
    </row>
    <row r="111" spans="1:7" ht="43.2" x14ac:dyDescent="0.3">
      <c r="A111" t="s">
        <v>286</v>
      </c>
      <c r="B111" s="4" t="s">
        <v>287</v>
      </c>
      <c r="C111">
        <v>8</v>
      </c>
      <c r="E111" t="s">
        <v>288</v>
      </c>
      <c r="F111" t="s">
        <v>3</v>
      </c>
      <c r="G111" t="s">
        <v>200</v>
      </c>
    </row>
    <row r="112" spans="1:7" ht="28.8" x14ac:dyDescent="0.3">
      <c r="A112" t="s">
        <v>289</v>
      </c>
      <c r="B112" s="4" t="s">
        <v>290</v>
      </c>
      <c r="C112">
        <v>12</v>
      </c>
      <c r="E112" t="s">
        <v>291</v>
      </c>
      <c r="F112" t="s">
        <v>3</v>
      </c>
      <c r="G112" t="s">
        <v>200</v>
      </c>
    </row>
    <row r="113" spans="1:7" ht="43.2" x14ac:dyDescent="0.3">
      <c r="A113" t="s">
        <v>292</v>
      </c>
      <c r="B113" s="4" t="s">
        <v>293</v>
      </c>
      <c r="C113">
        <v>13</v>
      </c>
      <c r="E113" t="s">
        <v>294</v>
      </c>
      <c r="F113" t="s">
        <v>3</v>
      </c>
      <c r="G113" t="s">
        <v>200</v>
      </c>
    </row>
    <row r="114" spans="1:7" ht="57.6" x14ac:dyDescent="0.3">
      <c r="A114" t="s">
        <v>295</v>
      </c>
      <c r="B114" s="4" t="s">
        <v>296</v>
      </c>
      <c r="C114">
        <v>13</v>
      </c>
      <c r="E114" t="s">
        <v>288</v>
      </c>
      <c r="F114" t="s">
        <v>3</v>
      </c>
      <c r="G114" t="s">
        <v>200</v>
      </c>
    </row>
    <row r="115" spans="1:7" ht="72" x14ac:dyDescent="0.3">
      <c r="A115" t="s">
        <v>297</v>
      </c>
      <c r="B115" s="4" t="s">
        <v>298</v>
      </c>
      <c r="C115">
        <v>14</v>
      </c>
      <c r="E115" t="s">
        <v>299</v>
      </c>
      <c r="F115" t="s">
        <v>3</v>
      </c>
      <c r="G115" t="s">
        <v>200</v>
      </c>
    </row>
    <row r="116" spans="1:7" ht="72" x14ac:dyDescent="0.3">
      <c r="A116" t="s">
        <v>300</v>
      </c>
      <c r="B116" s="4" t="s">
        <v>301</v>
      </c>
      <c r="C116">
        <v>8</v>
      </c>
      <c r="E116" t="s">
        <v>302</v>
      </c>
      <c r="F116" t="s">
        <v>3</v>
      </c>
      <c r="G116" t="s">
        <v>200</v>
      </c>
    </row>
    <row r="117" spans="1:7" ht="43.2" x14ac:dyDescent="0.3">
      <c r="A117" t="s">
        <v>303</v>
      </c>
      <c r="B117" s="4" t="s">
        <v>304</v>
      </c>
      <c r="C117">
        <v>24</v>
      </c>
      <c r="E117" t="s">
        <v>305</v>
      </c>
      <c r="F117" t="s">
        <v>3</v>
      </c>
      <c r="G117" t="s">
        <v>200</v>
      </c>
    </row>
    <row r="118" spans="1:7" ht="43.2" x14ac:dyDescent="0.3">
      <c r="A118" t="s">
        <v>303</v>
      </c>
      <c r="B118" s="4" t="s">
        <v>306</v>
      </c>
      <c r="C118">
        <v>9</v>
      </c>
      <c r="E118" t="s">
        <v>307</v>
      </c>
      <c r="F118" t="s">
        <v>3</v>
      </c>
      <c r="G118" t="s">
        <v>200</v>
      </c>
    </row>
    <row r="119" spans="1:7" ht="57.6" x14ac:dyDescent="0.3">
      <c r="A119" t="s">
        <v>308</v>
      </c>
      <c r="B119" s="4" t="s">
        <v>309</v>
      </c>
      <c r="C119">
        <v>25</v>
      </c>
      <c r="E119" t="s">
        <v>40</v>
      </c>
      <c r="F119" t="s">
        <v>3</v>
      </c>
      <c r="G119" t="s">
        <v>200</v>
      </c>
    </row>
    <row r="120" spans="1:7" ht="57.6" x14ac:dyDescent="0.3">
      <c r="A120" t="s">
        <v>310</v>
      </c>
      <c r="B120" s="4" t="s">
        <v>311</v>
      </c>
      <c r="C120">
        <v>12</v>
      </c>
      <c r="E120" t="s">
        <v>312</v>
      </c>
      <c r="F120" t="s">
        <v>3</v>
      </c>
      <c r="G120" t="s">
        <v>200</v>
      </c>
    </row>
    <row r="121" spans="1:7" ht="57.6" x14ac:dyDescent="0.3">
      <c r="A121" t="s">
        <v>313</v>
      </c>
      <c r="B121" s="4" t="s">
        <v>314</v>
      </c>
      <c r="C121">
        <v>8</v>
      </c>
      <c r="E121" t="s">
        <v>315</v>
      </c>
      <c r="F121" t="s">
        <v>3</v>
      </c>
      <c r="G121" t="s">
        <v>200</v>
      </c>
    </row>
    <row r="122" spans="1:7" ht="201.6" x14ac:dyDescent="0.3">
      <c r="A122" t="s">
        <v>316</v>
      </c>
      <c r="B122" s="4" t="s">
        <v>317</v>
      </c>
      <c r="C122">
        <v>6</v>
      </c>
      <c r="E122" t="s">
        <v>318</v>
      </c>
      <c r="F122" t="s">
        <v>3</v>
      </c>
      <c r="G122" t="s">
        <v>201</v>
      </c>
    </row>
    <row r="123" spans="1:7" ht="57.6" x14ac:dyDescent="0.3">
      <c r="A123" t="s">
        <v>319</v>
      </c>
      <c r="B123" s="4" t="s">
        <v>320</v>
      </c>
      <c r="C123">
        <v>10</v>
      </c>
      <c r="E123" t="s">
        <v>321</v>
      </c>
      <c r="F123" t="s">
        <v>3</v>
      </c>
      <c r="G123" t="s">
        <v>200</v>
      </c>
    </row>
    <row r="124" spans="1:7" ht="57.6" x14ac:dyDescent="0.3">
      <c r="A124" t="s">
        <v>322</v>
      </c>
      <c r="B124" s="4" t="s">
        <v>323</v>
      </c>
      <c r="C124">
        <v>7</v>
      </c>
      <c r="E124" t="s">
        <v>324</v>
      </c>
      <c r="F124" t="s">
        <v>3</v>
      </c>
      <c r="G124" t="s">
        <v>200</v>
      </c>
    </row>
    <row r="125" spans="1:7" ht="72" x14ac:dyDescent="0.3">
      <c r="A125" t="s">
        <v>325</v>
      </c>
      <c r="B125" s="4" t="s">
        <v>326</v>
      </c>
      <c r="C125">
        <v>8</v>
      </c>
      <c r="E125" t="s">
        <v>327</v>
      </c>
      <c r="F125" t="s">
        <v>3</v>
      </c>
      <c r="G125" t="s">
        <v>200</v>
      </c>
    </row>
    <row r="126" spans="1:7" ht="43.2" x14ac:dyDescent="0.3">
      <c r="A126" t="s">
        <v>328</v>
      </c>
      <c r="B126" s="4" t="s">
        <v>329</v>
      </c>
      <c r="C126">
        <v>13</v>
      </c>
      <c r="E126" t="s">
        <v>330</v>
      </c>
      <c r="F126" t="s">
        <v>3</v>
      </c>
      <c r="G126" t="s">
        <v>200</v>
      </c>
    </row>
    <row r="127" spans="1:7" ht="43.2" x14ac:dyDescent="0.3">
      <c r="A127" t="s">
        <v>331</v>
      </c>
      <c r="B127" s="4" t="s">
        <v>332</v>
      </c>
      <c r="C127">
        <v>15</v>
      </c>
      <c r="E127" t="s">
        <v>333</v>
      </c>
      <c r="F127" t="s">
        <v>3</v>
      </c>
      <c r="G127" t="s">
        <v>200</v>
      </c>
    </row>
    <row r="128" spans="1:7" ht="100.8" x14ac:dyDescent="0.3">
      <c r="A128" t="s">
        <v>334</v>
      </c>
      <c r="B128" s="4" t="s">
        <v>335</v>
      </c>
      <c r="C128">
        <v>16</v>
      </c>
      <c r="E128" t="s">
        <v>336</v>
      </c>
      <c r="F128" t="s">
        <v>3</v>
      </c>
      <c r="G128" t="s">
        <v>200</v>
      </c>
    </row>
    <row r="129" spans="1:7" ht="86.4" x14ac:dyDescent="0.3">
      <c r="A129" t="s">
        <v>337</v>
      </c>
      <c r="B129" s="4" t="s">
        <v>338</v>
      </c>
      <c r="C129">
        <v>41</v>
      </c>
      <c r="E129" t="s">
        <v>339</v>
      </c>
      <c r="F129" t="s">
        <v>3</v>
      </c>
      <c r="G129" t="s">
        <v>200</v>
      </c>
    </row>
    <row r="130" spans="1:7" ht="57.6" x14ac:dyDescent="0.3">
      <c r="A130" t="s">
        <v>337</v>
      </c>
      <c r="B130" s="4" t="s">
        <v>340</v>
      </c>
      <c r="C130">
        <v>39</v>
      </c>
      <c r="E130" t="s">
        <v>341</v>
      </c>
      <c r="F130" t="s">
        <v>3</v>
      </c>
      <c r="G130" t="s">
        <v>200</v>
      </c>
    </row>
    <row r="131" spans="1:7" ht="43.2" x14ac:dyDescent="0.3">
      <c r="A131" t="s">
        <v>337</v>
      </c>
      <c r="B131" s="4" t="s">
        <v>342</v>
      </c>
      <c r="C131">
        <v>36</v>
      </c>
      <c r="E131" t="s">
        <v>343</v>
      </c>
      <c r="F131" t="s">
        <v>3</v>
      </c>
      <c r="G131" t="s">
        <v>200</v>
      </c>
    </row>
    <row r="132" spans="1:7" ht="57.6" x14ac:dyDescent="0.3">
      <c r="A132" t="s">
        <v>337</v>
      </c>
      <c r="B132" s="4" t="s">
        <v>344</v>
      </c>
      <c r="C132">
        <v>30</v>
      </c>
      <c r="E132" t="s">
        <v>345</v>
      </c>
      <c r="F132" t="s">
        <v>3</v>
      </c>
      <c r="G132" t="s">
        <v>200</v>
      </c>
    </row>
    <row r="133" spans="1:7" ht="57.6" x14ac:dyDescent="0.3">
      <c r="A133" t="s">
        <v>337</v>
      </c>
      <c r="B133" s="4" t="s">
        <v>346</v>
      </c>
      <c r="C133">
        <v>27</v>
      </c>
      <c r="E133" t="s">
        <v>347</v>
      </c>
      <c r="F133" t="s">
        <v>3</v>
      </c>
      <c r="G133" t="s">
        <v>200</v>
      </c>
    </row>
    <row r="134" spans="1:7" ht="43.2" x14ac:dyDescent="0.3">
      <c r="A134" t="s">
        <v>337</v>
      </c>
      <c r="B134" s="4" t="s">
        <v>348</v>
      </c>
      <c r="C134">
        <v>26</v>
      </c>
      <c r="E134" t="s">
        <v>349</v>
      </c>
      <c r="F134" t="s">
        <v>3</v>
      </c>
      <c r="G134" t="s">
        <v>200</v>
      </c>
    </row>
    <row r="135" spans="1:7" ht="72" x14ac:dyDescent="0.3">
      <c r="A135" t="s">
        <v>337</v>
      </c>
      <c r="B135" s="4" t="s">
        <v>350</v>
      </c>
      <c r="C135">
        <v>15</v>
      </c>
      <c r="E135" t="s">
        <v>351</v>
      </c>
      <c r="F135" t="s">
        <v>3</v>
      </c>
      <c r="G135" t="s">
        <v>200</v>
      </c>
    </row>
    <row r="136" spans="1:7" ht="57.6" x14ac:dyDescent="0.3">
      <c r="A136" t="s">
        <v>352</v>
      </c>
      <c r="B136" s="4" t="s">
        <v>353</v>
      </c>
      <c r="C136">
        <v>4</v>
      </c>
      <c r="E136" t="s">
        <v>354</v>
      </c>
      <c r="F136" t="s">
        <v>3</v>
      </c>
      <c r="G136" t="s">
        <v>200</v>
      </c>
    </row>
    <row r="137" spans="1:7" ht="57.6" x14ac:dyDescent="0.3">
      <c r="A137" t="s">
        <v>355</v>
      </c>
      <c r="B137" s="4" t="s">
        <v>356</v>
      </c>
      <c r="C137">
        <v>9</v>
      </c>
      <c r="E137" t="s">
        <v>357</v>
      </c>
      <c r="F137" t="s">
        <v>3</v>
      </c>
      <c r="G137" t="s">
        <v>200</v>
      </c>
    </row>
    <row r="138" spans="1:7" ht="57.6" x14ac:dyDescent="0.3">
      <c r="A138" t="s">
        <v>358</v>
      </c>
      <c r="B138" s="4" t="s">
        <v>359</v>
      </c>
      <c r="C138">
        <v>10</v>
      </c>
      <c r="E138" t="s">
        <v>32</v>
      </c>
      <c r="F138" t="s">
        <v>3</v>
      </c>
      <c r="G138" t="s">
        <v>200</v>
      </c>
    </row>
    <row r="139" spans="1:7" ht="43.2" x14ac:dyDescent="0.3">
      <c r="A139" t="s">
        <v>360</v>
      </c>
      <c r="B139" s="4" t="s">
        <v>361</v>
      </c>
      <c r="C139">
        <v>10</v>
      </c>
      <c r="D139">
        <v>9</v>
      </c>
      <c r="E139" t="s">
        <v>362</v>
      </c>
      <c r="F139" t="s">
        <v>3</v>
      </c>
      <c r="G139" t="s">
        <v>200</v>
      </c>
    </row>
    <row r="140" spans="1:7" ht="43.2" x14ac:dyDescent="0.3">
      <c r="A140" t="s">
        <v>363</v>
      </c>
      <c r="B140" s="4" t="s">
        <v>364</v>
      </c>
      <c r="C140">
        <v>20</v>
      </c>
      <c r="E140" t="s">
        <v>365</v>
      </c>
      <c r="F140" t="s">
        <v>3</v>
      </c>
      <c r="G140" t="s">
        <v>200</v>
      </c>
    </row>
    <row r="141" spans="1:7" ht="43.2" x14ac:dyDescent="0.3">
      <c r="A141" t="s">
        <v>363</v>
      </c>
      <c r="B141" s="4" t="s">
        <v>366</v>
      </c>
      <c r="C141">
        <v>14</v>
      </c>
      <c r="E141" t="s">
        <v>367</v>
      </c>
      <c r="F141" t="s">
        <v>3</v>
      </c>
      <c r="G141" t="s">
        <v>200</v>
      </c>
    </row>
    <row r="142" spans="1:7" ht="43.2" x14ac:dyDescent="0.3">
      <c r="A142" t="s">
        <v>368</v>
      </c>
      <c r="B142" s="4" t="s">
        <v>369</v>
      </c>
      <c r="C142">
        <v>21</v>
      </c>
      <c r="E142" t="s">
        <v>370</v>
      </c>
      <c r="F142" t="s">
        <v>3</v>
      </c>
      <c r="G142" t="s">
        <v>200</v>
      </c>
    </row>
    <row r="143" spans="1:7" ht="129.6" x14ac:dyDescent="0.3">
      <c r="A143" t="s">
        <v>368</v>
      </c>
      <c r="B143" s="4" t="s">
        <v>371</v>
      </c>
      <c r="C143">
        <v>12</v>
      </c>
      <c r="E143" t="s">
        <v>372</v>
      </c>
      <c r="F143" t="s">
        <v>3</v>
      </c>
      <c r="G143" t="s">
        <v>200</v>
      </c>
    </row>
    <row r="144" spans="1:7" ht="43.2" x14ac:dyDescent="0.3">
      <c r="A144" t="s">
        <v>373</v>
      </c>
      <c r="B144" s="4" t="s">
        <v>374</v>
      </c>
      <c r="C144">
        <v>9</v>
      </c>
      <c r="E144" t="s">
        <v>375</v>
      </c>
      <c r="F144" t="s">
        <v>3</v>
      </c>
      <c r="G144" t="s">
        <v>200</v>
      </c>
    </row>
    <row r="145" spans="1:7" ht="43.2" x14ac:dyDescent="0.3">
      <c r="A145" t="s">
        <v>376</v>
      </c>
      <c r="B145" s="4" t="s">
        <v>377</v>
      </c>
      <c r="C145">
        <v>23</v>
      </c>
      <c r="E145" t="s">
        <v>378</v>
      </c>
      <c r="F145" t="s">
        <v>3</v>
      </c>
      <c r="G145" t="s">
        <v>200</v>
      </c>
    </row>
    <row r="146" spans="1:7" ht="57.6" x14ac:dyDescent="0.3">
      <c r="A146" t="s">
        <v>376</v>
      </c>
      <c r="B146" s="4" t="s">
        <v>379</v>
      </c>
      <c r="C146">
        <v>9</v>
      </c>
      <c r="E146" t="s">
        <v>380</v>
      </c>
      <c r="F146" t="s">
        <v>3</v>
      </c>
      <c r="G146" t="s">
        <v>200</v>
      </c>
    </row>
    <row r="147" spans="1:7" ht="43.2" x14ac:dyDescent="0.3">
      <c r="A147" t="s">
        <v>376</v>
      </c>
      <c r="B147" s="4" t="s">
        <v>381</v>
      </c>
      <c r="C147">
        <v>7</v>
      </c>
      <c r="E147" t="s">
        <v>382</v>
      </c>
      <c r="F147" t="s">
        <v>3</v>
      </c>
      <c r="G147" t="s">
        <v>200</v>
      </c>
    </row>
    <row r="148" spans="1:7" ht="28.8" x14ac:dyDescent="0.3">
      <c r="A148" t="s">
        <v>383</v>
      </c>
      <c r="B148" s="4" t="s">
        <v>384</v>
      </c>
      <c r="C148">
        <v>13</v>
      </c>
      <c r="E148" t="s">
        <v>385</v>
      </c>
      <c r="F148" t="s">
        <v>3</v>
      </c>
      <c r="G148" t="s">
        <v>200</v>
      </c>
    </row>
    <row r="149" spans="1:7" ht="28.8" x14ac:dyDescent="0.3">
      <c r="A149" t="s">
        <v>383</v>
      </c>
      <c r="B149" s="4" t="s">
        <v>386</v>
      </c>
      <c r="C149">
        <v>11</v>
      </c>
      <c r="E149" t="s">
        <v>385</v>
      </c>
      <c r="F149" t="s">
        <v>3</v>
      </c>
      <c r="G149" t="s">
        <v>200</v>
      </c>
    </row>
    <row r="150" spans="1:7" ht="43.2" x14ac:dyDescent="0.3">
      <c r="A150" t="s">
        <v>383</v>
      </c>
      <c r="B150" s="4" t="s">
        <v>387</v>
      </c>
      <c r="C150">
        <v>9</v>
      </c>
      <c r="E150" t="s">
        <v>388</v>
      </c>
      <c r="F150" t="s">
        <v>3</v>
      </c>
      <c r="G150" t="s">
        <v>200</v>
      </c>
    </row>
    <row r="151" spans="1:7" ht="43.2" x14ac:dyDescent="0.3">
      <c r="A151" t="s">
        <v>389</v>
      </c>
      <c r="B151" s="4" t="s">
        <v>390</v>
      </c>
      <c r="C151">
        <v>10</v>
      </c>
      <c r="E151" t="s">
        <v>391</v>
      </c>
      <c r="F151" t="s">
        <v>3</v>
      </c>
      <c r="G151" t="s">
        <v>200</v>
      </c>
    </row>
    <row r="152" spans="1:7" ht="57.6" x14ac:dyDescent="0.3">
      <c r="A152" t="s">
        <v>392</v>
      </c>
      <c r="B152" s="4" t="s">
        <v>393</v>
      </c>
      <c r="C152">
        <v>12</v>
      </c>
      <c r="E152" t="s">
        <v>394</v>
      </c>
      <c r="F152" t="s">
        <v>3</v>
      </c>
      <c r="G152" t="s">
        <v>200</v>
      </c>
    </row>
    <row r="153" spans="1:7" ht="158.4" x14ac:dyDescent="0.3">
      <c r="A153" t="s">
        <v>395</v>
      </c>
      <c r="B153" s="4" t="s">
        <v>396</v>
      </c>
      <c r="C153">
        <v>37</v>
      </c>
      <c r="E153" t="s">
        <v>397</v>
      </c>
      <c r="F153" t="s">
        <v>3</v>
      </c>
      <c r="G153" t="s">
        <v>200</v>
      </c>
    </row>
    <row r="154" spans="1:7" ht="129.6" x14ac:dyDescent="0.3">
      <c r="A154" t="s">
        <v>395</v>
      </c>
      <c r="B154" s="4" t="s">
        <v>398</v>
      </c>
      <c r="C154">
        <v>33</v>
      </c>
      <c r="E154" t="s">
        <v>399</v>
      </c>
      <c r="F154" t="s">
        <v>3</v>
      </c>
      <c r="G154" t="s">
        <v>200</v>
      </c>
    </row>
    <row r="155" spans="1:7" ht="43.2" x14ac:dyDescent="0.3">
      <c r="A155" t="s">
        <v>395</v>
      </c>
      <c r="B155" s="4" t="s">
        <v>400</v>
      </c>
      <c r="C155">
        <v>28</v>
      </c>
      <c r="E155" t="s">
        <v>401</v>
      </c>
      <c r="F155" t="s">
        <v>3</v>
      </c>
      <c r="G155" t="s">
        <v>200</v>
      </c>
    </row>
    <row r="156" spans="1:7" ht="57.6" x14ac:dyDescent="0.3">
      <c r="A156" t="s">
        <v>402</v>
      </c>
      <c r="B156" s="4" t="s">
        <v>403</v>
      </c>
      <c r="C156">
        <v>8</v>
      </c>
      <c r="E156" t="s">
        <v>31</v>
      </c>
      <c r="F156" t="s">
        <v>3</v>
      </c>
      <c r="G156" t="s">
        <v>200</v>
      </c>
    </row>
    <row r="157" spans="1:7" ht="43.2" x14ac:dyDescent="0.3">
      <c r="A157" t="s">
        <v>404</v>
      </c>
      <c r="B157" s="4" t="s">
        <v>405</v>
      </c>
      <c r="C157">
        <v>12</v>
      </c>
      <c r="E157" t="s">
        <v>406</v>
      </c>
      <c r="F157" t="s">
        <v>3</v>
      </c>
      <c r="G157" t="s">
        <v>200</v>
      </c>
    </row>
    <row r="158" spans="1:7" ht="57.6" x14ac:dyDescent="0.3">
      <c r="A158" t="s">
        <v>407</v>
      </c>
      <c r="B158" s="4" t="s">
        <v>137</v>
      </c>
      <c r="C158">
        <v>19</v>
      </c>
      <c r="E158" t="s">
        <v>138</v>
      </c>
      <c r="F158" t="s">
        <v>3</v>
      </c>
      <c r="G158" t="s">
        <v>200</v>
      </c>
    </row>
    <row r="159" spans="1:7" ht="86.4" x14ac:dyDescent="0.3">
      <c r="A159" t="s">
        <v>407</v>
      </c>
      <c r="B159" s="4" t="s">
        <v>139</v>
      </c>
      <c r="C159">
        <v>9</v>
      </c>
      <c r="E159" t="s">
        <v>140</v>
      </c>
      <c r="F159" t="s">
        <v>3</v>
      </c>
      <c r="G159" t="s">
        <v>200</v>
      </c>
    </row>
    <row r="160" spans="1:7" ht="100.8" x14ac:dyDescent="0.3">
      <c r="A160" t="s">
        <v>407</v>
      </c>
      <c r="B160" s="4" t="s">
        <v>141</v>
      </c>
      <c r="C160">
        <v>6</v>
      </c>
      <c r="E160" t="s">
        <v>142</v>
      </c>
      <c r="F160" t="s">
        <v>3</v>
      </c>
      <c r="G160" t="s">
        <v>200</v>
      </c>
    </row>
    <row r="161" spans="1:7" ht="43.2" x14ac:dyDescent="0.3">
      <c r="A161" t="s">
        <v>408</v>
      </c>
      <c r="B161" s="4" t="s">
        <v>409</v>
      </c>
      <c r="C161">
        <v>13</v>
      </c>
      <c r="E161" t="s">
        <v>410</v>
      </c>
      <c r="F161" t="s">
        <v>3</v>
      </c>
      <c r="G161" t="s">
        <v>200</v>
      </c>
    </row>
    <row r="162" spans="1:7" ht="43.2" x14ac:dyDescent="0.3">
      <c r="A162" t="s">
        <v>411</v>
      </c>
      <c r="B162" s="4" t="s">
        <v>412</v>
      </c>
      <c r="C162">
        <v>62</v>
      </c>
      <c r="E162" t="s">
        <v>413</v>
      </c>
      <c r="F162" t="s">
        <v>3</v>
      </c>
      <c r="G162" t="s">
        <v>200</v>
      </c>
    </row>
    <row r="163" spans="1:7" ht="57.6" x14ac:dyDescent="0.3">
      <c r="A163" t="s">
        <v>411</v>
      </c>
      <c r="B163" s="4" t="s">
        <v>414</v>
      </c>
      <c r="C163">
        <v>43</v>
      </c>
      <c r="E163" t="s">
        <v>415</v>
      </c>
      <c r="F163" t="s">
        <v>3</v>
      </c>
      <c r="G163" t="s">
        <v>200</v>
      </c>
    </row>
    <row r="164" spans="1:7" ht="43.2" x14ac:dyDescent="0.3">
      <c r="A164" t="s">
        <v>411</v>
      </c>
      <c r="B164" s="4" t="s">
        <v>416</v>
      </c>
      <c r="C164">
        <v>30</v>
      </c>
      <c r="E164" t="s">
        <v>417</v>
      </c>
      <c r="F164" t="s">
        <v>3</v>
      </c>
      <c r="G164" t="s">
        <v>200</v>
      </c>
    </row>
    <row r="165" spans="1:7" ht="57.6" x14ac:dyDescent="0.3">
      <c r="A165" t="s">
        <v>411</v>
      </c>
      <c r="B165" s="4" t="s">
        <v>418</v>
      </c>
      <c r="C165">
        <v>23</v>
      </c>
      <c r="E165" t="s">
        <v>419</v>
      </c>
      <c r="F165" t="s">
        <v>3</v>
      </c>
      <c r="G165" t="s">
        <v>200</v>
      </c>
    </row>
    <row r="166" spans="1:7" ht="72" x14ac:dyDescent="0.3">
      <c r="A166" t="s">
        <v>411</v>
      </c>
      <c r="B166" s="4" t="s">
        <v>420</v>
      </c>
      <c r="C166">
        <v>5</v>
      </c>
      <c r="E166" t="s">
        <v>421</v>
      </c>
      <c r="F166" t="s">
        <v>3</v>
      </c>
      <c r="G166" t="s">
        <v>200</v>
      </c>
    </row>
    <row r="167" spans="1:7" ht="57.6" x14ac:dyDescent="0.3">
      <c r="A167" t="s">
        <v>422</v>
      </c>
      <c r="B167" s="4" t="s">
        <v>423</v>
      </c>
      <c r="C167">
        <v>7</v>
      </c>
      <c r="E167" t="s">
        <v>424</v>
      </c>
      <c r="F167" t="s">
        <v>3</v>
      </c>
      <c r="G167" t="s">
        <v>200</v>
      </c>
    </row>
    <row r="168" spans="1:7" ht="86.4" x14ac:dyDescent="0.3">
      <c r="A168" t="s">
        <v>425</v>
      </c>
      <c r="B168" s="4" t="s">
        <v>426</v>
      </c>
      <c r="C168">
        <v>9</v>
      </c>
      <c r="E168" t="s">
        <v>427</v>
      </c>
      <c r="F168" t="s">
        <v>3</v>
      </c>
      <c r="G168" t="s">
        <v>200</v>
      </c>
    </row>
    <row r="169" spans="1:7" ht="57.6" x14ac:dyDescent="0.3">
      <c r="A169" t="s">
        <v>428</v>
      </c>
      <c r="B169" s="4" t="s">
        <v>429</v>
      </c>
      <c r="C169">
        <v>10</v>
      </c>
      <c r="E169" t="s">
        <v>430</v>
      </c>
      <c r="F169" t="s">
        <v>3</v>
      </c>
      <c r="G169" t="s">
        <v>200</v>
      </c>
    </row>
    <row r="170" spans="1:7" ht="43.2" x14ac:dyDescent="0.3">
      <c r="A170" t="s">
        <v>431</v>
      </c>
      <c r="B170" s="4" t="s">
        <v>432</v>
      </c>
      <c r="C170">
        <v>8</v>
      </c>
      <c r="E170" t="s">
        <v>433</v>
      </c>
      <c r="F170" t="s">
        <v>3</v>
      </c>
      <c r="G170" t="s">
        <v>200</v>
      </c>
    </row>
    <row r="171" spans="1:7" ht="43.2" x14ac:dyDescent="0.3">
      <c r="A171" t="s">
        <v>434</v>
      </c>
      <c r="B171" s="4" t="s">
        <v>435</v>
      </c>
      <c r="C171">
        <v>11</v>
      </c>
      <c r="E171" t="s">
        <v>436</v>
      </c>
      <c r="F171" t="s">
        <v>3</v>
      </c>
      <c r="G171" t="s">
        <v>200</v>
      </c>
    </row>
    <row r="172" spans="1:7" ht="43.2" x14ac:dyDescent="0.3">
      <c r="A172" t="s">
        <v>437</v>
      </c>
      <c r="B172" s="4" t="s">
        <v>438</v>
      </c>
      <c r="C172">
        <v>11</v>
      </c>
      <c r="E172" t="s">
        <v>439</v>
      </c>
      <c r="F172" t="s">
        <v>3</v>
      </c>
      <c r="G172" t="s">
        <v>200</v>
      </c>
    </row>
    <row r="173" spans="1:7" ht="43.2" x14ac:dyDescent="0.3">
      <c r="A173" t="s">
        <v>440</v>
      </c>
      <c r="B173" s="4" t="s">
        <v>441</v>
      </c>
      <c r="C173">
        <v>9</v>
      </c>
      <c r="E173" t="s">
        <v>442</v>
      </c>
      <c r="F173" t="s">
        <v>3</v>
      </c>
      <c r="G173" t="s">
        <v>200</v>
      </c>
    </row>
    <row r="174" spans="1:7" ht="43.2" x14ac:dyDescent="0.3">
      <c r="A174" t="s">
        <v>443</v>
      </c>
      <c r="B174" s="4" t="s">
        <v>444</v>
      </c>
      <c r="C174">
        <v>9</v>
      </c>
      <c r="E174" t="s">
        <v>445</v>
      </c>
      <c r="F174" t="s">
        <v>3</v>
      </c>
      <c r="G174" t="s">
        <v>200</v>
      </c>
    </row>
    <row r="175" spans="1:7" ht="57.6" x14ac:dyDescent="0.3">
      <c r="A175" t="s">
        <v>446</v>
      </c>
      <c r="B175" s="4" t="s">
        <v>447</v>
      </c>
      <c r="C175">
        <v>5</v>
      </c>
      <c r="E175" t="s">
        <v>448</v>
      </c>
      <c r="F175" t="s">
        <v>3</v>
      </c>
      <c r="G175" t="s">
        <v>200</v>
      </c>
    </row>
    <row r="176" spans="1:7" ht="57.6" x14ac:dyDescent="0.3">
      <c r="A176" t="s">
        <v>449</v>
      </c>
      <c r="B176" s="4" t="s">
        <v>450</v>
      </c>
      <c r="C176">
        <v>9</v>
      </c>
      <c r="E176" t="s">
        <v>451</v>
      </c>
      <c r="F176" t="s">
        <v>3</v>
      </c>
      <c r="G176" t="s">
        <v>200</v>
      </c>
    </row>
    <row r="177" spans="1:7" ht="43.2" x14ac:dyDescent="0.3">
      <c r="A177" t="s">
        <v>452</v>
      </c>
      <c r="B177" s="4" t="s">
        <v>453</v>
      </c>
      <c r="C177">
        <v>11</v>
      </c>
      <c r="E177" t="s">
        <v>33</v>
      </c>
      <c r="F177" t="s">
        <v>3</v>
      </c>
      <c r="G177" t="s">
        <v>200</v>
      </c>
    </row>
    <row r="178" spans="1:7" ht="57.6" x14ac:dyDescent="0.3">
      <c r="A178" t="s">
        <v>454</v>
      </c>
      <c r="B178" s="4" t="s">
        <v>455</v>
      </c>
      <c r="C178">
        <v>12</v>
      </c>
      <c r="E178" t="s">
        <v>456</v>
      </c>
      <c r="F178" t="s">
        <v>3</v>
      </c>
      <c r="G178" t="s">
        <v>200</v>
      </c>
    </row>
    <row r="179" spans="1:7" ht="43.2" x14ac:dyDescent="0.3">
      <c r="A179" t="s">
        <v>457</v>
      </c>
      <c r="B179" s="4" t="s">
        <v>458</v>
      </c>
      <c r="C179">
        <v>9</v>
      </c>
      <c r="E179" t="s">
        <v>459</v>
      </c>
      <c r="F179" t="s">
        <v>3</v>
      </c>
      <c r="G179" t="s">
        <v>200</v>
      </c>
    </row>
    <row r="180" spans="1:7" ht="57.6" x14ac:dyDescent="0.3">
      <c r="A180" t="s">
        <v>460</v>
      </c>
      <c r="B180" s="4" t="s">
        <v>461</v>
      </c>
      <c r="C180">
        <v>9</v>
      </c>
      <c r="E180" t="s">
        <v>462</v>
      </c>
      <c r="F180" t="s">
        <v>3</v>
      </c>
      <c r="G180" t="s">
        <v>200</v>
      </c>
    </row>
    <row r="181" spans="1:7" ht="43.2" x14ac:dyDescent="0.3">
      <c r="A181" t="s">
        <v>463</v>
      </c>
      <c r="B181" s="4" t="s">
        <v>464</v>
      </c>
      <c r="C181">
        <v>20</v>
      </c>
      <c r="E181" t="s">
        <v>30</v>
      </c>
      <c r="F181" t="s">
        <v>3</v>
      </c>
      <c r="G181" t="s">
        <v>200</v>
      </c>
    </row>
    <row r="182" spans="1:7" ht="57.6" x14ac:dyDescent="0.3">
      <c r="A182" t="s">
        <v>463</v>
      </c>
      <c r="B182" s="4" t="s">
        <v>465</v>
      </c>
      <c r="C182">
        <v>14</v>
      </c>
      <c r="E182" t="s">
        <v>466</v>
      </c>
      <c r="F182" t="s">
        <v>3</v>
      </c>
      <c r="G182" t="s">
        <v>200</v>
      </c>
    </row>
    <row r="183" spans="1:7" ht="43.2" x14ac:dyDescent="0.3">
      <c r="A183" t="s">
        <v>467</v>
      </c>
      <c r="B183" s="4" t="s">
        <v>468</v>
      </c>
      <c r="C183">
        <v>10</v>
      </c>
      <c r="E183" t="s">
        <v>469</v>
      </c>
      <c r="F183" t="s">
        <v>3</v>
      </c>
      <c r="G183" t="s">
        <v>200</v>
      </c>
    </row>
    <row r="184" spans="1:7" ht="43.2" x14ac:dyDescent="0.3">
      <c r="A184" t="s">
        <v>470</v>
      </c>
      <c r="B184" s="4" t="s">
        <v>471</v>
      </c>
      <c r="C184">
        <v>18</v>
      </c>
      <c r="E184" t="s">
        <v>472</v>
      </c>
      <c r="F184" t="s">
        <v>3</v>
      </c>
      <c r="G184" t="s">
        <v>200</v>
      </c>
    </row>
    <row r="185" spans="1:7" ht="43.2" x14ac:dyDescent="0.3">
      <c r="A185" t="s">
        <v>470</v>
      </c>
      <c r="B185" s="4" t="s">
        <v>473</v>
      </c>
      <c r="C185">
        <v>11</v>
      </c>
      <c r="E185" t="s">
        <v>474</v>
      </c>
      <c r="F185" t="s">
        <v>3</v>
      </c>
      <c r="G185" t="s">
        <v>200</v>
      </c>
    </row>
    <row r="186" spans="1:7" ht="57.6" x14ac:dyDescent="0.3">
      <c r="A186" t="s">
        <v>475</v>
      </c>
      <c r="B186" s="4" t="s">
        <v>476</v>
      </c>
      <c r="C186">
        <v>15</v>
      </c>
      <c r="E186" t="s">
        <v>477</v>
      </c>
      <c r="F186" t="s">
        <v>3</v>
      </c>
      <c r="G186" t="s">
        <v>200</v>
      </c>
    </row>
    <row r="187" spans="1:7" ht="57.6" x14ac:dyDescent="0.3">
      <c r="A187" t="s">
        <v>478</v>
      </c>
      <c r="B187" s="4" t="s">
        <v>479</v>
      </c>
      <c r="C187">
        <v>15</v>
      </c>
      <c r="E187" t="s">
        <v>480</v>
      </c>
      <c r="F187" t="s">
        <v>3</v>
      </c>
      <c r="G187" t="s">
        <v>200</v>
      </c>
    </row>
    <row r="188" spans="1:7" ht="57.6" x14ac:dyDescent="0.3">
      <c r="A188" t="s">
        <v>481</v>
      </c>
      <c r="B188" s="4" t="s">
        <v>482</v>
      </c>
      <c r="C188">
        <v>20</v>
      </c>
      <c r="E188" t="s">
        <v>483</v>
      </c>
      <c r="F188" t="s">
        <v>3</v>
      </c>
      <c r="G188" t="s">
        <v>200</v>
      </c>
    </row>
    <row r="189" spans="1:7" ht="43.2" x14ac:dyDescent="0.3">
      <c r="A189" t="s">
        <v>481</v>
      </c>
      <c r="B189" s="4" t="s">
        <v>484</v>
      </c>
      <c r="C189">
        <v>17</v>
      </c>
      <c r="E189" t="s">
        <v>485</v>
      </c>
      <c r="F189" t="s">
        <v>3</v>
      </c>
      <c r="G189" t="s">
        <v>200</v>
      </c>
    </row>
    <row r="190" spans="1:7" ht="57.6" x14ac:dyDescent="0.3">
      <c r="A190" t="s">
        <v>481</v>
      </c>
      <c r="B190" s="4" t="s">
        <v>486</v>
      </c>
      <c r="C190">
        <v>10</v>
      </c>
      <c r="E190" t="s">
        <v>487</v>
      </c>
      <c r="F190" t="s">
        <v>3</v>
      </c>
      <c r="G190" t="s">
        <v>200</v>
      </c>
    </row>
    <row r="191" spans="1:7" ht="43.2" x14ac:dyDescent="0.3">
      <c r="A191" t="s">
        <v>488</v>
      </c>
      <c r="B191" s="4" t="s">
        <v>489</v>
      </c>
      <c r="C191">
        <v>39</v>
      </c>
      <c r="E191" t="s">
        <v>490</v>
      </c>
      <c r="F191" t="s">
        <v>3</v>
      </c>
      <c r="G191" t="s">
        <v>200</v>
      </c>
    </row>
    <row r="192" spans="1:7" ht="43.2" x14ac:dyDescent="0.3">
      <c r="A192" t="s">
        <v>488</v>
      </c>
      <c r="B192" s="4" t="s">
        <v>491</v>
      </c>
      <c r="C192">
        <v>34</v>
      </c>
      <c r="E192" t="s">
        <v>492</v>
      </c>
      <c r="F192" t="s">
        <v>3</v>
      </c>
      <c r="G192" t="s">
        <v>200</v>
      </c>
    </row>
    <row r="193" spans="1:7" ht="57.6" x14ac:dyDescent="0.3">
      <c r="A193" t="s">
        <v>488</v>
      </c>
      <c r="B193" s="4" t="s">
        <v>493</v>
      </c>
      <c r="C193">
        <v>26</v>
      </c>
      <c r="E193" t="s">
        <v>21</v>
      </c>
      <c r="F193" t="s">
        <v>3</v>
      </c>
      <c r="G193" t="s">
        <v>200</v>
      </c>
    </row>
    <row r="194" spans="1:7" ht="57.6" x14ac:dyDescent="0.3">
      <c r="A194" t="s">
        <v>494</v>
      </c>
      <c r="B194" s="4" t="s">
        <v>495</v>
      </c>
      <c r="C194">
        <v>15</v>
      </c>
      <c r="E194" t="s">
        <v>496</v>
      </c>
      <c r="F194" t="s">
        <v>3</v>
      </c>
      <c r="G194" t="s">
        <v>201</v>
      </c>
    </row>
    <row r="195" spans="1:7" ht="57.6" x14ac:dyDescent="0.3">
      <c r="A195" t="s">
        <v>497</v>
      </c>
      <c r="B195" s="4" t="s">
        <v>498</v>
      </c>
      <c r="C195">
        <v>8</v>
      </c>
      <c r="E195" t="s">
        <v>499</v>
      </c>
      <c r="F195" t="s">
        <v>3</v>
      </c>
      <c r="G195" t="s">
        <v>200</v>
      </c>
    </row>
    <row r="196" spans="1:7" ht="43.2" x14ac:dyDescent="0.3">
      <c r="A196" t="s">
        <v>500</v>
      </c>
      <c r="B196" s="4" t="s">
        <v>501</v>
      </c>
      <c r="C196">
        <v>11</v>
      </c>
      <c r="E196" t="s">
        <v>502</v>
      </c>
      <c r="F196" t="s">
        <v>3</v>
      </c>
      <c r="G196" t="s">
        <v>200</v>
      </c>
    </row>
    <row r="197" spans="1:7" ht="57.6" x14ac:dyDescent="0.3">
      <c r="A197" t="s">
        <v>500</v>
      </c>
      <c r="B197" s="4" t="s">
        <v>503</v>
      </c>
      <c r="C197">
        <v>8</v>
      </c>
      <c r="E197" t="s">
        <v>502</v>
      </c>
      <c r="F197" t="s">
        <v>3</v>
      </c>
      <c r="G197" t="s">
        <v>200</v>
      </c>
    </row>
    <row r="198" spans="1:7" ht="43.2" x14ac:dyDescent="0.3">
      <c r="A198" t="s">
        <v>504</v>
      </c>
      <c r="B198" s="4" t="s">
        <v>505</v>
      </c>
      <c r="C198">
        <v>10</v>
      </c>
      <c r="E198" t="s">
        <v>506</v>
      </c>
      <c r="F198" t="s">
        <v>3</v>
      </c>
      <c r="G198" t="s">
        <v>200</v>
      </c>
    </row>
    <row r="199" spans="1:7" ht="43.2" x14ac:dyDescent="0.3">
      <c r="A199" t="s">
        <v>507</v>
      </c>
      <c r="B199" s="4" t="s">
        <v>508</v>
      </c>
      <c r="C199">
        <v>12</v>
      </c>
      <c r="E199" t="s">
        <v>509</v>
      </c>
      <c r="F199" t="s">
        <v>3</v>
      </c>
      <c r="G199" t="s">
        <v>200</v>
      </c>
    </row>
    <row r="200" spans="1:7" ht="57.6" x14ac:dyDescent="0.3">
      <c r="A200" t="s">
        <v>510</v>
      </c>
      <c r="B200" s="4" t="s">
        <v>511</v>
      </c>
      <c r="C200">
        <v>10</v>
      </c>
      <c r="E200" t="s">
        <v>512</v>
      </c>
      <c r="F200" t="s">
        <v>3</v>
      </c>
      <c r="G200" t="s">
        <v>200</v>
      </c>
    </row>
    <row r="201" spans="1:7" ht="288" x14ac:dyDescent="0.3">
      <c r="A201" t="s">
        <v>513</v>
      </c>
      <c r="B201" s="4" t="s">
        <v>514</v>
      </c>
      <c r="C201">
        <v>11</v>
      </c>
      <c r="E201" t="s">
        <v>515</v>
      </c>
      <c r="F201" t="s">
        <v>3</v>
      </c>
      <c r="G201" t="s">
        <v>201</v>
      </c>
    </row>
    <row r="202" spans="1:7" ht="43.2" x14ac:dyDescent="0.3">
      <c r="A202" t="s">
        <v>516</v>
      </c>
      <c r="B202" s="4" t="s">
        <v>517</v>
      </c>
      <c r="C202">
        <v>8</v>
      </c>
      <c r="E202" t="s">
        <v>518</v>
      </c>
      <c r="F202" t="s">
        <v>3</v>
      </c>
      <c r="G202" t="s">
        <v>200</v>
      </c>
    </row>
    <row r="203" spans="1:7" ht="72" x14ac:dyDescent="0.3">
      <c r="A203" t="s">
        <v>519</v>
      </c>
      <c r="B203" s="4" t="s">
        <v>520</v>
      </c>
      <c r="C203">
        <v>50</v>
      </c>
      <c r="E203" t="s">
        <v>521</v>
      </c>
      <c r="F203" t="s">
        <v>3</v>
      </c>
      <c r="G203" t="s">
        <v>200</v>
      </c>
    </row>
    <row r="204" spans="1:7" ht="86.4" x14ac:dyDescent="0.3">
      <c r="A204" t="s">
        <v>519</v>
      </c>
      <c r="B204" s="4" t="s">
        <v>522</v>
      </c>
      <c r="C204">
        <v>37</v>
      </c>
      <c r="E204" t="s">
        <v>523</v>
      </c>
      <c r="F204" t="s">
        <v>3</v>
      </c>
      <c r="G204" t="s">
        <v>200</v>
      </c>
    </row>
    <row r="205" spans="1:7" ht="72" x14ac:dyDescent="0.3">
      <c r="A205" t="s">
        <v>519</v>
      </c>
      <c r="B205" s="4" t="s">
        <v>524</v>
      </c>
      <c r="C205">
        <v>10</v>
      </c>
      <c r="E205" t="s">
        <v>525</v>
      </c>
      <c r="F205" t="s">
        <v>3</v>
      </c>
      <c r="G205" t="s">
        <v>200</v>
      </c>
    </row>
    <row r="206" spans="1:7" ht="57.6" x14ac:dyDescent="0.3">
      <c r="A206" t="s">
        <v>526</v>
      </c>
      <c r="B206" s="4" t="s">
        <v>527</v>
      </c>
      <c r="C206">
        <v>10</v>
      </c>
      <c r="E206" t="s">
        <v>528</v>
      </c>
      <c r="F206" t="s">
        <v>3</v>
      </c>
      <c r="G206" t="s">
        <v>200</v>
      </c>
    </row>
    <row r="207" spans="1:7" ht="43.2" x14ac:dyDescent="0.3">
      <c r="A207" t="s">
        <v>529</v>
      </c>
      <c r="B207" s="4" t="s">
        <v>530</v>
      </c>
      <c r="C207">
        <v>12</v>
      </c>
      <c r="E207" t="s">
        <v>531</v>
      </c>
      <c r="F207" t="s">
        <v>3</v>
      </c>
      <c r="G207" t="s">
        <v>200</v>
      </c>
    </row>
    <row r="208" spans="1:7" ht="57.6" x14ac:dyDescent="0.3">
      <c r="A208" t="s">
        <v>532</v>
      </c>
      <c r="B208" s="4" t="s">
        <v>533</v>
      </c>
      <c r="C208">
        <v>10</v>
      </c>
      <c r="E208" t="s">
        <v>534</v>
      </c>
      <c r="F208" t="s">
        <v>3</v>
      </c>
      <c r="G208" t="s">
        <v>200</v>
      </c>
    </row>
    <row r="209" spans="1:7" ht="72" x14ac:dyDescent="0.3">
      <c r="A209" t="s">
        <v>535</v>
      </c>
      <c r="B209" s="4" t="s">
        <v>536</v>
      </c>
      <c r="C209">
        <v>10</v>
      </c>
      <c r="E209" t="s">
        <v>537</v>
      </c>
      <c r="F209" t="s">
        <v>3</v>
      </c>
      <c r="G209" t="s">
        <v>200</v>
      </c>
    </row>
    <row r="210" spans="1:7" ht="72" x14ac:dyDescent="0.3">
      <c r="A210" t="s">
        <v>538</v>
      </c>
      <c r="B210" s="4" t="s">
        <v>539</v>
      </c>
      <c r="C210">
        <v>33</v>
      </c>
      <c r="E210" t="s">
        <v>540</v>
      </c>
      <c r="F210" t="s">
        <v>3</v>
      </c>
      <c r="G210" t="s">
        <v>200</v>
      </c>
    </row>
    <row r="211" spans="1:7" ht="100.8" x14ac:dyDescent="0.3">
      <c r="A211" t="s">
        <v>538</v>
      </c>
      <c r="B211" s="4" t="s">
        <v>541</v>
      </c>
      <c r="C211">
        <v>29</v>
      </c>
      <c r="E211" t="s">
        <v>542</v>
      </c>
      <c r="F211" t="s">
        <v>3</v>
      </c>
      <c r="G211" t="s">
        <v>200</v>
      </c>
    </row>
    <row r="212" spans="1:7" ht="57.6" x14ac:dyDescent="0.3">
      <c r="A212" t="s">
        <v>543</v>
      </c>
      <c r="B212" s="4" t="s">
        <v>544</v>
      </c>
      <c r="C212">
        <v>19</v>
      </c>
      <c r="E212" t="s">
        <v>545</v>
      </c>
      <c r="F212" t="s">
        <v>3</v>
      </c>
      <c r="G212" t="s">
        <v>200</v>
      </c>
    </row>
    <row r="213" spans="1:7" ht="28.8" x14ac:dyDescent="0.3">
      <c r="A213" t="s">
        <v>543</v>
      </c>
      <c r="B213" s="4" t="s">
        <v>546</v>
      </c>
      <c r="C213">
        <v>17</v>
      </c>
      <c r="D213">
        <v>17</v>
      </c>
      <c r="E213" t="s">
        <v>545</v>
      </c>
      <c r="F213" t="s">
        <v>3</v>
      </c>
      <c r="G213" t="s">
        <v>200</v>
      </c>
    </row>
    <row r="214" spans="1:7" ht="43.2" x14ac:dyDescent="0.3">
      <c r="A214" t="s">
        <v>547</v>
      </c>
      <c r="B214" s="4" t="s">
        <v>548</v>
      </c>
      <c r="C214">
        <v>9</v>
      </c>
      <c r="E214" t="s">
        <v>549</v>
      </c>
      <c r="F214" t="s">
        <v>3</v>
      </c>
      <c r="G214" t="s">
        <v>200</v>
      </c>
    </row>
    <row r="215" spans="1:7" ht="28.8" x14ac:dyDescent="0.3">
      <c r="A215" t="s">
        <v>550</v>
      </c>
      <c r="B215" s="4" t="s">
        <v>551</v>
      </c>
      <c r="C215">
        <v>16</v>
      </c>
      <c r="E215" t="s">
        <v>552</v>
      </c>
      <c r="F215" t="s">
        <v>3</v>
      </c>
      <c r="G215" t="s">
        <v>200</v>
      </c>
    </row>
    <row r="216" spans="1:7" ht="43.2" x14ac:dyDescent="0.3">
      <c r="A216" t="s">
        <v>553</v>
      </c>
      <c r="B216" s="4" t="s">
        <v>554</v>
      </c>
      <c r="C216">
        <v>10</v>
      </c>
      <c r="E216" t="s">
        <v>555</v>
      </c>
      <c r="F216" t="s">
        <v>3</v>
      </c>
      <c r="G216" t="s">
        <v>200</v>
      </c>
    </row>
    <row r="217" spans="1:7" ht="43.2" x14ac:dyDescent="0.3">
      <c r="A217" t="s">
        <v>556</v>
      </c>
      <c r="B217" s="4" t="s">
        <v>557</v>
      </c>
      <c r="C217">
        <v>14</v>
      </c>
      <c r="E217" t="s">
        <v>558</v>
      </c>
      <c r="F217" t="s">
        <v>3</v>
      </c>
      <c r="G217" t="s">
        <v>200</v>
      </c>
    </row>
    <row r="218" spans="1:7" ht="72" x14ac:dyDescent="0.3">
      <c r="A218" t="s">
        <v>559</v>
      </c>
      <c r="B218" s="4" t="s">
        <v>560</v>
      </c>
      <c r="C218">
        <v>20</v>
      </c>
      <c r="E218" t="s">
        <v>561</v>
      </c>
      <c r="F218" t="s">
        <v>3</v>
      </c>
      <c r="G218" t="s">
        <v>201</v>
      </c>
    </row>
    <row r="219" spans="1:7" ht="57.6" x14ac:dyDescent="0.3">
      <c r="A219" t="s">
        <v>559</v>
      </c>
      <c r="B219" s="4" t="s">
        <v>562</v>
      </c>
      <c r="C219">
        <v>11</v>
      </c>
      <c r="E219" t="s">
        <v>563</v>
      </c>
      <c r="F219" t="s">
        <v>3</v>
      </c>
      <c r="G219" t="s">
        <v>200</v>
      </c>
    </row>
    <row r="220" spans="1:7" ht="43.2" x14ac:dyDescent="0.3">
      <c r="A220" t="s">
        <v>566</v>
      </c>
      <c r="B220" s="4" t="s">
        <v>567</v>
      </c>
      <c r="C220">
        <v>10</v>
      </c>
      <c r="E220" t="s">
        <v>568</v>
      </c>
      <c r="F220" t="s">
        <v>3</v>
      </c>
      <c r="G220" t="s">
        <v>200</v>
      </c>
    </row>
    <row r="221" spans="1:7" ht="43.2" x14ac:dyDescent="0.3">
      <c r="A221" t="s">
        <v>569</v>
      </c>
      <c r="B221" s="4" t="s">
        <v>570</v>
      </c>
      <c r="C221">
        <v>31</v>
      </c>
      <c r="E221" t="s">
        <v>571</v>
      </c>
      <c r="F221" t="s">
        <v>3</v>
      </c>
      <c r="G221" t="s">
        <v>200</v>
      </c>
    </row>
    <row r="222" spans="1:7" ht="43.2" x14ac:dyDescent="0.3">
      <c r="A222" t="s">
        <v>572</v>
      </c>
      <c r="B222" s="4" t="s">
        <v>573</v>
      </c>
      <c r="C222">
        <v>10</v>
      </c>
      <c r="E222" t="s">
        <v>574</v>
      </c>
      <c r="F222" t="s">
        <v>3</v>
      </c>
      <c r="G222" t="s">
        <v>200</v>
      </c>
    </row>
    <row r="223" spans="1:7" ht="57.6" x14ac:dyDescent="0.3">
      <c r="A223" t="s">
        <v>575</v>
      </c>
      <c r="B223" s="4" t="s">
        <v>576</v>
      </c>
      <c r="C223">
        <v>9</v>
      </c>
      <c r="E223" t="s">
        <v>577</v>
      </c>
      <c r="F223" t="s">
        <v>3</v>
      </c>
      <c r="G223" t="s">
        <v>200</v>
      </c>
    </row>
    <row r="224" spans="1:7" ht="57.6" x14ac:dyDescent="0.3">
      <c r="A224" t="s">
        <v>578</v>
      </c>
      <c r="B224" s="4" t="s">
        <v>579</v>
      </c>
      <c r="C224">
        <v>10</v>
      </c>
      <c r="E224" t="s">
        <v>580</v>
      </c>
      <c r="F224" t="s">
        <v>3</v>
      </c>
      <c r="G224" t="s">
        <v>200</v>
      </c>
    </row>
    <row r="225" spans="1:7" ht="100.8" x14ac:dyDescent="0.3">
      <c r="A225" t="s">
        <v>581</v>
      </c>
      <c r="B225" s="4" t="s">
        <v>582</v>
      </c>
      <c r="C225">
        <v>16</v>
      </c>
      <c r="E225" t="s">
        <v>583</v>
      </c>
      <c r="F225" t="s">
        <v>3</v>
      </c>
      <c r="G225" t="s">
        <v>201</v>
      </c>
    </row>
    <row r="226" spans="1:7" ht="43.2" x14ac:dyDescent="0.3">
      <c r="A226" t="s">
        <v>584</v>
      </c>
      <c r="B226" s="4" t="s">
        <v>585</v>
      </c>
      <c r="C226">
        <v>21</v>
      </c>
      <c r="E226" t="s">
        <v>586</v>
      </c>
      <c r="F226" t="s">
        <v>3</v>
      </c>
      <c r="G226" t="s">
        <v>200</v>
      </c>
    </row>
    <row r="227" spans="1:7" ht="72" x14ac:dyDescent="0.3">
      <c r="A227" t="s">
        <v>584</v>
      </c>
      <c r="B227" s="4" t="s">
        <v>587</v>
      </c>
      <c r="C227">
        <v>18</v>
      </c>
      <c r="E227" t="s">
        <v>588</v>
      </c>
      <c r="F227" t="s">
        <v>3</v>
      </c>
      <c r="G227" t="s">
        <v>200</v>
      </c>
    </row>
    <row r="228" spans="1:7" ht="57.6" x14ac:dyDescent="0.3">
      <c r="A228" t="s">
        <v>589</v>
      </c>
      <c r="B228" s="4" t="s">
        <v>590</v>
      </c>
      <c r="C228">
        <v>10</v>
      </c>
      <c r="E228" t="s">
        <v>591</v>
      </c>
      <c r="F228" t="s">
        <v>3</v>
      </c>
      <c r="G228" t="s">
        <v>200</v>
      </c>
    </row>
    <row r="229" spans="1:7" ht="57.6" x14ac:dyDescent="0.3">
      <c r="A229" t="s">
        <v>592</v>
      </c>
      <c r="B229" s="4" t="s">
        <v>593</v>
      </c>
      <c r="C229">
        <v>5</v>
      </c>
      <c r="E229" t="s">
        <v>594</v>
      </c>
      <c r="F229" t="s">
        <v>3</v>
      </c>
      <c r="G229" t="s">
        <v>201</v>
      </c>
    </row>
    <row r="230" spans="1:7" ht="100.8" x14ac:dyDescent="0.3">
      <c r="A230" t="s">
        <v>595</v>
      </c>
      <c r="B230" s="4" t="s">
        <v>596</v>
      </c>
      <c r="C230">
        <v>17</v>
      </c>
      <c r="E230" t="s">
        <v>597</v>
      </c>
      <c r="F230" t="s">
        <v>3</v>
      </c>
      <c r="G230" t="s">
        <v>201</v>
      </c>
    </row>
    <row r="231" spans="1:7" ht="72" x14ac:dyDescent="0.3">
      <c r="A231" t="s">
        <v>595</v>
      </c>
      <c r="B231" s="4" t="s">
        <v>598</v>
      </c>
      <c r="C231">
        <v>8</v>
      </c>
      <c r="E231" t="s">
        <v>599</v>
      </c>
      <c r="F231" t="s">
        <v>3</v>
      </c>
      <c r="G231" t="s">
        <v>200</v>
      </c>
    </row>
    <row r="232" spans="1:7" ht="43.2" x14ac:dyDescent="0.3">
      <c r="A232" t="s">
        <v>600</v>
      </c>
      <c r="B232" s="4" t="s">
        <v>601</v>
      </c>
      <c r="C232">
        <v>17</v>
      </c>
      <c r="D232">
        <v>10</v>
      </c>
      <c r="E232" t="s">
        <v>602</v>
      </c>
      <c r="F232" t="s">
        <v>3</v>
      </c>
      <c r="G232" t="s">
        <v>200</v>
      </c>
    </row>
    <row r="233" spans="1:7" ht="57.6" x14ac:dyDescent="0.3">
      <c r="A233" t="s">
        <v>600</v>
      </c>
      <c r="B233" s="4" t="s">
        <v>603</v>
      </c>
      <c r="C233">
        <v>5</v>
      </c>
      <c r="E233" t="s">
        <v>602</v>
      </c>
      <c r="F233" t="s">
        <v>3</v>
      </c>
      <c r="G233" t="s">
        <v>200</v>
      </c>
    </row>
    <row r="234" spans="1:7" ht="100.8" x14ac:dyDescent="0.3">
      <c r="A234" t="s">
        <v>604</v>
      </c>
      <c r="B234" s="4" t="s">
        <v>605</v>
      </c>
      <c r="C234">
        <v>23</v>
      </c>
      <c r="D234">
        <v>19</v>
      </c>
      <c r="E234" t="s">
        <v>606</v>
      </c>
      <c r="F234" t="s">
        <v>3</v>
      </c>
      <c r="G234" t="s">
        <v>200</v>
      </c>
    </row>
    <row r="235" spans="1:7" ht="72" x14ac:dyDescent="0.3">
      <c r="A235" t="s">
        <v>607</v>
      </c>
      <c r="B235" s="4" t="s">
        <v>608</v>
      </c>
      <c r="C235">
        <v>36</v>
      </c>
      <c r="E235" t="s">
        <v>609</v>
      </c>
      <c r="F235" t="s">
        <v>3</v>
      </c>
      <c r="G235" t="s">
        <v>200</v>
      </c>
    </row>
    <row r="236" spans="1:7" ht="57.6" x14ac:dyDescent="0.3">
      <c r="A236" t="s">
        <v>607</v>
      </c>
      <c r="B236" s="4" t="s">
        <v>610</v>
      </c>
      <c r="C236">
        <v>27</v>
      </c>
      <c r="E236" t="s">
        <v>611</v>
      </c>
      <c r="F236" t="s">
        <v>3</v>
      </c>
      <c r="G236" t="s">
        <v>200</v>
      </c>
    </row>
    <row r="237" spans="1:7" ht="43.2" x14ac:dyDescent="0.3">
      <c r="A237" t="s">
        <v>607</v>
      </c>
      <c r="B237" s="4" t="s">
        <v>612</v>
      </c>
      <c r="C237">
        <v>22</v>
      </c>
      <c r="E237" t="s">
        <v>613</v>
      </c>
      <c r="F237" t="s">
        <v>3</v>
      </c>
      <c r="G237" t="s">
        <v>201</v>
      </c>
    </row>
    <row r="238" spans="1:7" ht="57.6" x14ac:dyDescent="0.3">
      <c r="A238" t="s">
        <v>614</v>
      </c>
      <c r="B238" s="4" t="s">
        <v>615</v>
      </c>
      <c r="C238">
        <v>8</v>
      </c>
      <c r="E238" t="s">
        <v>616</v>
      </c>
      <c r="F238" t="s">
        <v>3</v>
      </c>
      <c r="G238" t="s">
        <v>200</v>
      </c>
    </row>
    <row r="239" spans="1:7" ht="57.6" x14ac:dyDescent="0.3">
      <c r="A239" t="s">
        <v>617</v>
      </c>
      <c r="B239" s="4" t="s">
        <v>618</v>
      </c>
      <c r="C239">
        <v>8</v>
      </c>
      <c r="E239" t="s">
        <v>619</v>
      </c>
      <c r="F239" t="s">
        <v>3</v>
      </c>
      <c r="G239" t="s">
        <v>200</v>
      </c>
    </row>
    <row r="240" spans="1:7" ht="43.2" x14ac:dyDescent="0.3">
      <c r="A240" t="s">
        <v>620</v>
      </c>
      <c r="B240" s="4" t="s">
        <v>621</v>
      </c>
      <c r="C240">
        <v>8</v>
      </c>
      <c r="E240" t="s">
        <v>622</v>
      </c>
      <c r="F240" t="s">
        <v>3</v>
      </c>
      <c r="G240" t="s">
        <v>200</v>
      </c>
    </row>
    <row r="241" spans="1:7" ht="43.2" x14ac:dyDescent="0.3">
      <c r="A241" t="s">
        <v>623</v>
      </c>
      <c r="B241" s="4" t="s">
        <v>624</v>
      </c>
      <c r="C241">
        <v>8</v>
      </c>
      <c r="E241" t="s">
        <v>625</v>
      </c>
      <c r="F241" t="s">
        <v>3</v>
      </c>
      <c r="G241" t="s">
        <v>200</v>
      </c>
    </row>
    <row r="242" spans="1:7" ht="201.6" x14ac:dyDescent="0.3">
      <c r="A242" t="s">
        <v>626</v>
      </c>
      <c r="B242" s="4" t="s">
        <v>627</v>
      </c>
      <c r="C242">
        <v>19</v>
      </c>
      <c r="E242" t="s">
        <v>628</v>
      </c>
      <c r="F242" t="s">
        <v>3</v>
      </c>
      <c r="G242" t="s">
        <v>201</v>
      </c>
    </row>
    <row r="243" spans="1:7" ht="57.6" x14ac:dyDescent="0.3">
      <c r="A243" t="s">
        <v>629</v>
      </c>
      <c r="B243" s="4" t="s">
        <v>630</v>
      </c>
      <c r="C243">
        <v>13</v>
      </c>
      <c r="E243" t="s">
        <v>631</v>
      </c>
      <c r="F243" t="s">
        <v>3</v>
      </c>
      <c r="G243" t="s">
        <v>201</v>
      </c>
    </row>
    <row r="244" spans="1:7" ht="144" x14ac:dyDescent="0.3">
      <c r="A244" t="s">
        <v>632</v>
      </c>
      <c r="B244" s="4" t="s">
        <v>633</v>
      </c>
      <c r="C244">
        <v>49</v>
      </c>
      <c r="E244" t="s">
        <v>634</v>
      </c>
      <c r="F244" t="s">
        <v>3</v>
      </c>
      <c r="G244" t="s">
        <v>200</v>
      </c>
    </row>
    <row r="245" spans="1:7" ht="57.6" x14ac:dyDescent="0.3">
      <c r="A245" t="s">
        <v>632</v>
      </c>
      <c r="B245" s="4" t="s">
        <v>635</v>
      </c>
      <c r="C245">
        <v>10</v>
      </c>
      <c r="E245" t="s">
        <v>636</v>
      </c>
      <c r="F245" t="s">
        <v>3</v>
      </c>
      <c r="G245" t="s">
        <v>200</v>
      </c>
    </row>
    <row r="246" spans="1:7" ht="43.2" x14ac:dyDescent="0.3">
      <c r="A246" t="s">
        <v>637</v>
      </c>
      <c r="B246" s="4" t="s">
        <v>638</v>
      </c>
      <c r="C246">
        <v>7</v>
      </c>
      <c r="E246" t="s">
        <v>639</v>
      </c>
      <c r="F246" t="s">
        <v>3</v>
      </c>
      <c r="G246" t="s">
        <v>200</v>
      </c>
    </row>
    <row r="247" spans="1:7" ht="57.6" x14ac:dyDescent="0.3">
      <c r="A247" t="s">
        <v>640</v>
      </c>
      <c r="B247" s="4" t="s">
        <v>641</v>
      </c>
      <c r="C247">
        <v>9</v>
      </c>
      <c r="E247" t="s">
        <v>642</v>
      </c>
      <c r="F247" t="s">
        <v>3</v>
      </c>
      <c r="G247" t="s">
        <v>200</v>
      </c>
    </row>
    <row r="248" spans="1:7" ht="28.8" x14ac:dyDescent="0.3">
      <c r="A248" t="s">
        <v>640</v>
      </c>
      <c r="B248" s="4" t="s">
        <v>643</v>
      </c>
      <c r="C248">
        <v>8</v>
      </c>
      <c r="E248" t="s">
        <v>642</v>
      </c>
      <c r="F248" t="s">
        <v>3</v>
      </c>
      <c r="G248" t="s">
        <v>200</v>
      </c>
    </row>
    <row r="249" spans="1:7" ht="43.2" x14ac:dyDescent="0.3">
      <c r="A249" t="s">
        <v>644</v>
      </c>
      <c r="B249" s="4" t="s">
        <v>645</v>
      </c>
      <c r="C249">
        <v>9</v>
      </c>
      <c r="E249" t="s">
        <v>646</v>
      </c>
      <c r="F249" t="s">
        <v>3</v>
      </c>
      <c r="G249" t="s">
        <v>200</v>
      </c>
    </row>
    <row r="250" spans="1:7" ht="57.6" x14ac:dyDescent="0.3">
      <c r="A250" t="s">
        <v>647</v>
      </c>
      <c r="B250" s="4" t="s">
        <v>648</v>
      </c>
      <c r="C250">
        <v>10</v>
      </c>
      <c r="E250" t="s">
        <v>649</v>
      </c>
      <c r="F250" t="s">
        <v>3</v>
      </c>
      <c r="G250" t="s">
        <v>200</v>
      </c>
    </row>
    <row r="251" spans="1:7" ht="57.6" x14ac:dyDescent="0.3">
      <c r="A251" t="s">
        <v>650</v>
      </c>
      <c r="B251" s="4" t="s">
        <v>651</v>
      </c>
      <c r="C251">
        <v>26</v>
      </c>
      <c r="E251" t="s">
        <v>652</v>
      </c>
      <c r="F251" t="s">
        <v>3</v>
      </c>
      <c r="G251" t="s">
        <v>200</v>
      </c>
    </row>
    <row r="252" spans="1:7" ht="43.2" x14ac:dyDescent="0.3">
      <c r="A252" t="s">
        <v>650</v>
      </c>
      <c r="B252" s="4" t="s">
        <v>653</v>
      </c>
      <c r="C252">
        <v>21</v>
      </c>
      <c r="E252" t="s">
        <v>654</v>
      </c>
      <c r="F252" t="s">
        <v>3</v>
      </c>
      <c r="G252" t="s">
        <v>200</v>
      </c>
    </row>
    <row r="253" spans="1:7" ht="43.2" x14ac:dyDescent="0.3">
      <c r="A253" t="s">
        <v>650</v>
      </c>
      <c r="B253" s="4" t="s">
        <v>655</v>
      </c>
      <c r="C253">
        <v>14</v>
      </c>
      <c r="E253" t="s">
        <v>656</v>
      </c>
      <c r="F253" t="s">
        <v>3</v>
      </c>
      <c r="G253" t="s">
        <v>200</v>
      </c>
    </row>
    <row r="254" spans="1:7" ht="57.6" x14ac:dyDescent="0.3">
      <c r="A254" t="s">
        <v>650</v>
      </c>
      <c r="B254" s="4" t="s">
        <v>657</v>
      </c>
      <c r="C254">
        <v>5</v>
      </c>
      <c r="E254" t="s">
        <v>658</v>
      </c>
      <c r="F254" t="s">
        <v>3</v>
      </c>
      <c r="G254" t="s">
        <v>200</v>
      </c>
    </row>
    <row r="255" spans="1:7" ht="43.2" x14ac:dyDescent="0.3">
      <c r="A255" t="s">
        <v>659</v>
      </c>
      <c r="B255" s="4" t="s">
        <v>660</v>
      </c>
      <c r="C255">
        <v>40</v>
      </c>
      <c r="E255" t="s">
        <v>661</v>
      </c>
      <c r="F255" t="s">
        <v>3</v>
      </c>
      <c r="G255" t="s">
        <v>200</v>
      </c>
    </row>
    <row r="256" spans="1:7" ht="86.4" x14ac:dyDescent="0.3">
      <c r="A256" t="s">
        <v>659</v>
      </c>
      <c r="B256" s="4" t="s">
        <v>662</v>
      </c>
      <c r="C256">
        <v>8</v>
      </c>
      <c r="E256" t="s">
        <v>427</v>
      </c>
      <c r="F256" t="s">
        <v>3</v>
      </c>
      <c r="G256" t="s">
        <v>200</v>
      </c>
    </row>
    <row r="257" spans="1:7" ht="57.6" x14ac:dyDescent="0.3">
      <c r="A257" t="s">
        <v>663</v>
      </c>
      <c r="B257" s="4" t="s">
        <v>664</v>
      </c>
      <c r="C257">
        <v>5</v>
      </c>
      <c r="E257" t="s">
        <v>665</v>
      </c>
      <c r="F257" t="s">
        <v>3</v>
      </c>
      <c r="G257" t="s">
        <v>200</v>
      </c>
    </row>
    <row r="258" spans="1:7" ht="57.6" x14ac:dyDescent="0.3">
      <c r="A258" t="s">
        <v>666</v>
      </c>
      <c r="B258" s="4" t="s">
        <v>667</v>
      </c>
      <c r="C258">
        <v>8</v>
      </c>
      <c r="E258" t="s">
        <v>668</v>
      </c>
      <c r="F258" t="s">
        <v>3</v>
      </c>
      <c r="G258" t="s">
        <v>200</v>
      </c>
    </row>
    <row r="259" spans="1:7" ht="72" x14ac:dyDescent="0.3">
      <c r="A259" t="s">
        <v>669</v>
      </c>
      <c r="B259" s="4" t="s">
        <v>670</v>
      </c>
      <c r="C259">
        <v>30</v>
      </c>
      <c r="D259">
        <v>23</v>
      </c>
      <c r="E259" t="s">
        <v>671</v>
      </c>
      <c r="F259" t="s">
        <v>3</v>
      </c>
      <c r="G259" t="s">
        <v>200</v>
      </c>
    </row>
    <row r="260" spans="1:7" ht="57.6" x14ac:dyDescent="0.3">
      <c r="A260" t="s">
        <v>669</v>
      </c>
      <c r="B260" s="4" t="s">
        <v>672</v>
      </c>
      <c r="C260">
        <v>8</v>
      </c>
      <c r="E260" t="s">
        <v>673</v>
      </c>
      <c r="F260" t="s">
        <v>3</v>
      </c>
      <c r="G260" t="s">
        <v>200</v>
      </c>
    </row>
    <row r="261" spans="1:7" ht="72" x14ac:dyDescent="0.3">
      <c r="A261" t="s">
        <v>674</v>
      </c>
      <c r="B261" s="4" t="s">
        <v>675</v>
      </c>
      <c r="C261">
        <v>12</v>
      </c>
      <c r="E261" t="s">
        <v>676</v>
      </c>
      <c r="F261" t="s">
        <v>3</v>
      </c>
      <c r="G261" t="s">
        <v>200</v>
      </c>
    </row>
    <row r="262" spans="1:7" ht="57.6" x14ac:dyDescent="0.3">
      <c r="A262" t="s">
        <v>677</v>
      </c>
      <c r="B262" s="4" t="s">
        <v>678</v>
      </c>
      <c r="C262">
        <v>12</v>
      </c>
      <c r="E262" t="s">
        <v>679</v>
      </c>
      <c r="F262" t="s">
        <v>3</v>
      </c>
      <c r="G262" t="s">
        <v>200</v>
      </c>
    </row>
    <row r="263" spans="1:7" ht="43.2" x14ac:dyDescent="0.3">
      <c r="A263" t="s">
        <v>680</v>
      </c>
      <c r="B263" s="4" t="s">
        <v>681</v>
      </c>
      <c r="C263">
        <v>12</v>
      </c>
      <c r="E263" t="s">
        <v>682</v>
      </c>
      <c r="F263" t="s">
        <v>3</v>
      </c>
      <c r="G263" t="s">
        <v>200</v>
      </c>
    </row>
    <row r="264" spans="1:7" ht="57.6" x14ac:dyDescent="0.3">
      <c r="A264" t="s">
        <v>680</v>
      </c>
      <c r="B264" s="4" t="s">
        <v>683</v>
      </c>
      <c r="C264">
        <v>10</v>
      </c>
      <c r="E264" t="s">
        <v>684</v>
      </c>
      <c r="F264" t="s">
        <v>3</v>
      </c>
      <c r="G264" t="s">
        <v>200</v>
      </c>
    </row>
    <row r="265" spans="1:7" ht="28.8" x14ac:dyDescent="0.3">
      <c r="A265" t="s">
        <v>685</v>
      </c>
      <c r="B265" s="4" t="s">
        <v>686</v>
      </c>
      <c r="C265">
        <v>10</v>
      </c>
      <c r="E265" t="s">
        <v>687</v>
      </c>
      <c r="F265" t="s">
        <v>3</v>
      </c>
      <c r="G265" t="s">
        <v>200</v>
      </c>
    </row>
    <row r="266" spans="1:7" ht="28.8" x14ac:dyDescent="0.3">
      <c r="A266" t="s">
        <v>688</v>
      </c>
      <c r="B266" s="4" t="s">
        <v>689</v>
      </c>
      <c r="C266">
        <v>23</v>
      </c>
      <c r="E266" t="s">
        <v>690</v>
      </c>
      <c r="F266" t="s">
        <v>3</v>
      </c>
      <c r="G266" t="s">
        <v>200</v>
      </c>
    </row>
    <row r="267" spans="1:7" ht="28.8" x14ac:dyDescent="0.3">
      <c r="A267" t="s">
        <v>688</v>
      </c>
      <c r="B267" s="4" t="s">
        <v>691</v>
      </c>
      <c r="C267">
        <v>20</v>
      </c>
      <c r="E267" t="s">
        <v>690</v>
      </c>
      <c r="F267" t="s">
        <v>3</v>
      </c>
      <c r="G267" t="s">
        <v>200</v>
      </c>
    </row>
    <row r="268" spans="1:7" ht="43.2" x14ac:dyDescent="0.3">
      <c r="A268" t="s">
        <v>688</v>
      </c>
      <c r="B268" s="4" t="s">
        <v>692</v>
      </c>
      <c r="C268">
        <v>12</v>
      </c>
      <c r="E268" t="s">
        <v>693</v>
      </c>
      <c r="F268" t="s">
        <v>3</v>
      </c>
      <c r="G268" t="s">
        <v>200</v>
      </c>
    </row>
    <row r="269" spans="1:7" ht="57.6" x14ac:dyDescent="0.3">
      <c r="A269" t="s">
        <v>688</v>
      </c>
      <c r="B269" s="4" t="s">
        <v>694</v>
      </c>
      <c r="C269">
        <v>9</v>
      </c>
      <c r="E269" t="s">
        <v>307</v>
      </c>
      <c r="F269" t="s">
        <v>3</v>
      </c>
      <c r="G269" t="s">
        <v>200</v>
      </c>
    </row>
    <row r="270" spans="1:7" ht="57.6" x14ac:dyDescent="0.3">
      <c r="A270" t="s">
        <v>695</v>
      </c>
      <c r="B270" s="4" t="s">
        <v>696</v>
      </c>
      <c r="C270">
        <v>4</v>
      </c>
      <c r="E270" t="s">
        <v>697</v>
      </c>
      <c r="F270" t="s">
        <v>3</v>
      </c>
      <c r="G270" t="s">
        <v>200</v>
      </c>
    </row>
    <row r="271" spans="1:7" ht="43.2" x14ac:dyDescent="0.3">
      <c r="A271" t="s">
        <v>698</v>
      </c>
      <c r="B271" s="4" t="s">
        <v>699</v>
      </c>
      <c r="C271">
        <v>4</v>
      </c>
      <c r="E271" t="s">
        <v>700</v>
      </c>
      <c r="F271" t="s">
        <v>3</v>
      </c>
      <c r="G271" t="s">
        <v>200</v>
      </c>
    </row>
    <row r="272" spans="1:7" ht="57.6" x14ac:dyDescent="0.3">
      <c r="A272" t="s">
        <v>701</v>
      </c>
      <c r="B272" s="4" t="s">
        <v>702</v>
      </c>
      <c r="C272">
        <v>10</v>
      </c>
      <c r="E272" t="s">
        <v>703</v>
      </c>
      <c r="F272" t="s">
        <v>3</v>
      </c>
      <c r="G272" t="s">
        <v>200</v>
      </c>
    </row>
    <row r="273" spans="1:7" ht="302.39999999999998" x14ac:dyDescent="0.3">
      <c r="A273" t="s">
        <v>704</v>
      </c>
      <c r="B273" s="4" t="s">
        <v>705</v>
      </c>
      <c r="C273">
        <v>20</v>
      </c>
      <c r="E273" t="s">
        <v>706</v>
      </c>
      <c r="F273" t="s">
        <v>3</v>
      </c>
      <c r="G273" t="s">
        <v>201</v>
      </c>
    </row>
    <row r="274" spans="1:7" ht="57.6" x14ac:dyDescent="0.3">
      <c r="A274" t="s">
        <v>704</v>
      </c>
      <c r="B274" s="4" t="s">
        <v>707</v>
      </c>
      <c r="C274">
        <v>19</v>
      </c>
      <c r="E274" t="s">
        <v>706</v>
      </c>
      <c r="F274" t="s">
        <v>3</v>
      </c>
      <c r="G274" t="s">
        <v>200</v>
      </c>
    </row>
    <row r="275" spans="1:7" ht="57.6" x14ac:dyDescent="0.3">
      <c r="A275" t="s">
        <v>708</v>
      </c>
      <c r="B275" s="4" t="s">
        <v>709</v>
      </c>
      <c r="C275">
        <v>58</v>
      </c>
      <c r="E275" t="s">
        <v>65</v>
      </c>
      <c r="F275" t="s">
        <v>3</v>
      </c>
      <c r="G275" t="s">
        <v>200</v>
      </c>
    </row>
    <row r="276" spans="1:7" ht="57.6" x14ac:dyDescent="0.3">
      <c r="A276" t="s">
        <v>708</v>
      </c>
      <c r="B276" s="4" t="s">
        <v>710</v>
      </c>
      <c r="C276">
        <v>52</v>
      </c>
      <c r="E276" t="s">
        <v>711</v>
      </c>
      <c r="F276" t="s">
        <v>3</v>
      </c>
      <c r="G276" t="s">
        <v>200</v>
      </c>
    </row>
    <row r="277" spans="1:7" ht="43.2" x14ac:dyDescent="0.3">
      <c r="A277" t="s">
        <v>712</v>
      </c>
      <c r="B277" s="4" t="s">
        <v>713</v>
      </c>
      <c r="C277">
        <v>8</v>
      </c>
      <c r="E277" t="s">
        <v>714</v>
      </c>
      <c r="F277" t="s">
        <v>3</v>
      </c>
      <c r="G277" t="s">
        <v>200</v>
      </c>
    </row>
    <row r="278" spans="1:7" ht="72" x14ac:dyDescent="0.3">
      <c r="A278" t="s">
        <v>715</v>
      </c>
      <c r="B278" s="4" t="s">
        <v>716</v>
      </c>
      <c r="C278">
        <v>4</v>
      </c>
      <c r="E278" t="s">
        <v>717</v>
      </c>
      <c r="F278" t="s">
        <v>3</v>
      </c>
      <c r="G278" t="s">
        <v>200</v>
      </c>
    </row>
    <row r="279" spans="1:7" ht="28.8" x14ac:dyDescent="0.3">
      <c r="A279" t="s">
        <v>718</v>
      </c>
      <c r="B279" s="4" t="s">
        <v>719</v>
      </c>
      <c r="C279">
        <v>55</v>
      </c>
      <c r="E279" t="s">
        <v>720</v>
      </c>
      <c r="F279" t="s">
        <v>3</v>
      </c>
      <c r="G279" t="s">
        <v>200</v>
      </c>
    </row>
    <row r="280" spans="1:7" ht="72" x14ac:dyDescent="0.3">
      <c r="A280" t="s">
        <v>718</v>
      </c>
      <c r="B280" s="4" t="s">
        <v>721</v>
      </c>
      <c r="C280">
        <v>36</v>
      </c>
      <c r="E280" t="s">
        <v>722</v>
      </c>
      <c r="F280" t="s">
        <v>3</v>
      </c>
      <c r="G280" t="s">
        <v>200</v>
      </c>
    </row>
    <row r="281" spans="1:7" ht="144" x14ac:dyDescent="0.3">
      <c r="A281" t="s">
        <v>718</v>
      </c>
      <c r="B281" s="4" t="s">
        <v>723</v>
      </c>
      <c r="C281">
        <v>10</v>
      </c>
      <c r="E281" t="s">
        <v>724</v>
      </c>
      <c r="F281" t="s">
        <v>3</v>
      </c>
      <c r="G281" t="s">
        <v>201</v>
      </c>
    </row>
    <row r="282" spans="1:7" ht="43.2" x14ac:dyDescent="0.3">
      <c r="A282" t="s">
        <v>725</v>
      </c>
      <c r="B282" s="4" t="s">
        <v>726</v>
      </c>
      <c r="C282">
        <v>27</v>
      </c>
      <c r="E282" t="s">
        <v>727</v>
      </c>
      <c r="F282" t="s">
        <v>3</v>
      </c>
      <c r="G282" t="s">
        <v>200</v>
      </c>
    </row>
    <row r="283" spans="1:7" ht="43.2" x14ac:dyDescent="0.3">
      <c r="A283" t="s">
        <v>728</v>
      </c>
      <c r="B283" s="4" t="s">
        <v>729</v>
      </c>
      <c r="C283">
        <v>8</v>
      </c>
      <c r="E283" t="s">
        <v>730</v>
      </c>
      <c r="F283" t="s">
        <v>3</v>
      </c>
      <c r="G283" t="s">
        <v>200</v>
      </c>
    </row>
    <row r="284" spans="1:7" ht="43.2" x14ac:dyDescent="0.3">
      <c r="A284" t="s">
        <v>731</v>
      </c>
      <c r="B284" s="4" t="s">
        <v>732</v>
      </c>
      <c r="C284">
        <v>7</v>
      </c>
      <c r="E284" t="s">
        <v>733</v>
      </c>
      <c r="F284" t="s">
        <v>3</v>
      </c>
      <c r="G284" t="s">
        <v>200</v>
      </c>
    </row>
    <row r="285" spans="1:7" ht="57.6" x14ac:dyDescent="0.3">
      <c r="A285" t="s">
        <v>734</v>
      </c>
      <c r="B285" s="4" t="s">
        <v>735</v>
      </c>
      <c r="C285">
        <v>4</v>
      </c>
      <c r="E285" t="s">
        <v>736</v>
      </c>
      <c r="F285" t="s">
        <v>3</v>
      </c>
      <c r="G285" t="s">
        <v>201</v>
      </c>
    </row>
    <row r="286" spans="1:7" ht="57.6" x14ac:dyDescent="0.3">
      <c r="A286" t="s">
        <v>737</v>
      </c>
      <c r="B286" s="4" t="s">
        <v>738</v>
      </c>
      <c r="C286">
        <v>8</v>
      </c>
      <c r="E286" t="s">
        <v>739</v>
      </c>
      <c r="F286" t="s">
        <v>3</v>
      </c>
      <c r="G286" t="s">
        <v>200</v>
      </c>
    </row>
    <row r="287" spans="1:7" ht="57.6" x14ac:dyDescent="0.3">
      <c r="A287" t="s">
        <v>740</v>
      </c>
      <c r="B287" s="4" t="s">
        <v>742</v>
      </c>
      <c r="C287">
        <v>8</v>
      </c>
      <c r="E287" t="s">
        <v>741</v>
      </c>
      <c r="F287" t="s">
        <v>3</v>
      </c>
      <c r="G287" t="s">
        <v>201</v>
      </c>
    </row>
    <row r="288" spans="1:7" ht="43.2" x14ac:dyDescent="0.3">
      <c r="A288" t="s">
        <v>743</v>
      </c>
      <c r="B288" s="4" t="s">
        <v>744</v>
      </c>
      <c r="C288">
        <v>8</v>
      </c>
      <c r="E288" t="s">
        <v>357</v>
      </c>
      <c r="F288" t="s">
        <v>3</v>
      </c>
      <c r="G288" t="s">
        <v>200</v>
      </c>
    </row>
    <row r="289" spans="1:7" ht="115.2" x14ac:dyDescent="0.3">
      <c r="A289" t="s">
        <v>745</v>
      </c>
      <c r="B289" s="4" t="s">
        <v>746</v>
      </c>
      <c r="C289">
        <v>8</v>
      </c>
      <c r="E289" t="s">
        <v>747</v>
      </c>
      <c r="F289" t="s">
        <v>3</v>
      </c>
      <c r="G289" t="s">
        <v>200</v>
      </c>
    </row>
    <row r="290" spans="1:7" ht="43.2" x14ac:dyDescent="0.3">
      <c r="A290" t="s">
        <v>748</v>
      </c>
      <c r="B290" s="4" t="s">
        <v>749</v>
      </c>
      <c r="C290">
        <v>8</v>
      </c>
      <c r="E290" t="s">
        <v>750</v>
      </c>
      <c r="F290" t="s">
        <v>3</v>
      </c>
      <c r="G290" t="s">
        <v>200</v>
      </c>
    </row>
    <row r="291" spans="1:7" ht="57.6" x14ac:dyDescent="0.3">
      <c r="A291" t="s">
        <v>751</v>
      </c>
      <c r="B291" s="4" t="s">
        <v>752</v>
      </c>
      <c r="C291">
        <v>13</v>
      </c>
      <c r="E291" t="s">
        <v>753</v>
      </c>
      <c r="F291" t="s">
        <v>3</v>
      </c>
      <c r="G291" t="s">
        <v>200</v>
      </c>
    </row>
    <row r="292" spans="1:7" ht="28.8" x14ac:dyDescent="0.3">
      <c r="A292" t="s">
        <v>751</v>
      </c>
      <c r="B292" s="4" t="s">
        <v>564</v>
      </c>
      <c r="C292">
        <v>10</v>
      </c>
      <c r="E292" t="s">
        <v>565</v>
      </c>
      <c r="F292" t="s">
        <v>3</v>
      </c>
      <c r="G292" t="s">
        <v>200</v>
      </c>
    </row>
    <row r="293" spans="1:7" ht="72" x14ac:dyDescent="0.3">
      <c r="A293" t="s">
        <v>754</v>
      </c>
      <c r="B293" s="4" t="s">
        <v>755</v>
      </c>
      <c r="C293">
        <v>9</v>
      </c>
      <c r="E293" t="s">
        <v>32</v>
      </c>
      <c r="F293" t="s">
        <v>3</v>
      </c>
      <c r="G293" t="s">
        <v>200</v>
      </c>
    </row>
    <row r="294" spans="1:7" ht="57.6" x14ac:dyDescent="0.3">
      <c r="A294" t="s">
        <v>756</v>
      </c>
      <c r="B294" s="4" t="s">
        <v>757</v>
      </c>
      <c r="C294">
        <v>14</v>
      </c>
      <c r="E294" t="s">
        <v>32</v>
      </c>
      <c r="F294" t="s">
        <v>3</v>
      </c>
      <c r="G294" t="s">
        <v>200</v>
      </c>
    </row>
    <row r="295" spans="1:7" ht="43.2" x14ac:dyDescent="0.3">
      <c r="A295" t="s">
        <v>756</v>
      </c>
      <c r="B295" s="4" t="s">
        <v>758</v>
      </c>
      <c r="C295">
        <v>7</v>
      </c>
      <c r="E295" t="s">
        <v>759</v>
      </c>
      <c r="F295" t="s">
        <v>3</v>
      </c>
      <c r="G295" t="s">
        <v>200</v>
      </c>
    </row>
    <row r="296" spans="1:7" ht="72" x14ac:dyDescent="0.3">
      <c r="A296" t="s">
        <v>760</v>
      </c>
      <c r="B296" s="4" t="s">
        <v>761</v>
      </c>
      <c r="C296">
        <v>8</v>
      </c>
      <c r="E296" t="s">
        <v>762</v>
      </c>
      <c r="F296" t="s">
        <v>3</v>
      </c>
      <c r="G296" t="s">
        <v>200</v>
      </c>
    </row>
    <row r="297" spans="1:7" ht="72" x14ac:dyDescent="0.3">
      <c r="A297" t="s">
        <v>763</v>
      </c>
      <c r="B297" s="4" t="s">
        <v>764</v>
      </c>
      <c r="C297">
        <v>9</v>
      </c>
      <c r="E297" t="s">
        <v>367</v>
      </c>
      <c r="F297" t="s">
        <v>3</v>
      </c>
      <c r="G297" t="s">
        <v>200</v>
      </c>
    </row>
    <row r="298" spans="1:7" ht="57.6" x14ac:dyDescent="0.3">
      <c r="A298" t="s">
        <v>765</v>
      </c>
      <c r="B298" s="4" t="s">
        <v>766</v>
      </c>
      <c r="C298">
        <v>10</v>
      </c>
      <c r="E298" t="s">
        <v>767</v>
      </c>
      <c r="F298" t="s">
        <v>3</v>
      </c>
      <c r="G298" t="s">
        <v>200</v>
      </c>
    </row>
    <row r="299" spans="1:7" ht="100.8" x14ac:dyDescent="0.3">
      <c r="A299" t="s">
        <v>768</v>
      </c>
      <c r="B299" s="4" t="s">
        <v>769</v>
      </c>
      <c r="C299">
        <v>35</v>
      </c>
      <c r="E299" t="s">
        <v>770</v>
      </c>
      <c r="F299" t="s">
        <v>3</v>
      </c>
      <c r="G299" t="s">
        <v>200</v>
      </c>
    </row>
    <row r="300" spans="1:7" ht="57.6" x14ac:dyDescent="0.3">
      <c r="A300" t="s">
        <v>768</v>
      </c>
      <c r="B300" s="4" t="s">
        <v>771</v>
      </c>
      <c r="C300">
        <v>13</v>
      </c>
      <c r="E300" t="s">
        <v>772</v>
      </c>
      <c r="F300" t="s">
        <v>3</v>
      </c>
      <c r="G300" t="s">
        <v>200</v>
      </c>
    </row>
    <row r="301" spans="1:7" ht="43.2" x14ac:dyDescent="0.3">
      <c r="A301" t="s">
        <v>773</v>
      </c>
      <c r="B301" s="4" t="s">
        <v>774</v>
      </c>
      <c r="C301">
        <v>12</v>
      </c>
      <c r="E301" t="s">
        <v>775</v>
      </c>
      <c r="F301" t="s">
        <v>3</v>
      </c>
      <c r="G301" t="s">
        <v>200</v>
      </c>
    </row>
    <row r="302" spans="1:7" ht="43.2" x14ac:dyDescent="0.3">
      <c r="A302" t="s">
        <v>776</v>
      </c>
      <c r="B302" s="4" t="s">
        <v>777</v>
      </c>
      <c r="C302">
        <v>19</v>
      </c>
      <c r="E302" t="s">
        <v>778</v>
      </c>
      <c r="F302" t="s">
        <v>3</v>
      </c>
      <c r="G302" t="s">
        <v>200</v>
      </c>
    </row>
    <row r="303" spans="1:7" ht="57.6" x14ac:dyDescent="0.3">
      <c r="A303" t="s">
        <v>776</v>
      </c>
      <c r="B303" s="4" t="s">
        <v>779</v>
      </c>
      <c r="C303">
        <v>11</v>
      </c>
      <c r="E303" t="s">
        <v>780</v>
      </c>
      <c r="F303" t="s">
        <v>3</v>
      </c>
      <c r="G303" t="s">
        <v>200</v>
      </c>
    </row>
    <row r="304" spans="1:7" ht="72" x14ac:dyDescent="0.3">
      <c r="A304" t="s">
        <v>781</v>
      </c>
      <c r="B304" s="4" t="s">
        <v>782</v>
      </c>
      <c r="C304">
        <v>10</v>
      </c>
      <c r="E304" t="s">
        <v>783</v>
      </c>
      <c r="F304" t="s">
        <v>3</v>
      </c>
      <c r="G304" t="s">
        <v>200</v>
      </c>
    </row>
    <row r="305" spans="1:7" ht="43.2" x14ac:dyDescent="0.3">
      <c r="A305" t="s">
        <v>784</v>
      </c>
      <c r="B305" s="4" t="s">
        <v>785</v>
      </c>
      <c r="C305">
        <v>10</v>
      </c>
      <c r="E305" t="s">
        <v>786</v>
      </c>
      <c r="F305" t="s">
        <v>3</v>
      </c>
      <c r="G305" t="s">
        <v>200</v>
      </c>
    </row>
    <row r="306" spans="1:7" ht="57.6" x14ac:dyDescent="0.3">
      <c r="A306" t="s">
        <v>787</v>
      </c>
      <c r="B306" s="4" t="s">
        <v>788</v>
      </c>
      <c r="C306">
        <v>8</v>
      </c>
      <c r="E306" t="s">
        <v>789</v>
      </c>
      <c r="F306" t="s">
        <v>3</v>
      </c>
      <c r="G306" t="s">
        <v>200</v>
      </c>
    </row>
    <row r="307" spans="1:7" ht="57.6" x14ac:dyDescent="0.3">
      <c r="A307" t="s">
        <v>790</v>
      </c>
      <c r="B307" s="4" t="s">
        <v>791</v>
      </c>
      <c r="C307">
        <v>9</v>
      </c>
      <c r="E307" t="s">
        <v>792</v>
      </c>
      <c r="F307" t="s">
        <v>3</v>
      </c>
      <c r="G307" t="s">
        <v>200</v>
      </c>
    </row>
    <row r="308" spans="1:7" ht="72" x14ac:dyDescent="0.3">
      <c r="A308" t="s">
        <v>793</v>
      </c>
      <c r="B308" s="4" t="s">
        <v>794</v>
      </c>
      <c r="C308">
        <v>7</v>
      </c>
      <c r="E308" t="s">
        <v>795</v>
      </c>
      <c r="F308" t="s">
        <v>3</v>
      </c>
      <c r="G308" t="s">
        <v>200</v>
      </c>
    </row>
    <row r="309" spans="1:7" ht="57.6" x14ac:dyDescent="0.3">
      <c r="A309" t="s">
        <v>796</v>
      </c>
      <c r="B309" s="4" t="s">
        <v>797</v>
      </c>
      <c r="C309">
        <v>20</v>
      </c>
      <c r="E309" t="s">
        <v>798</v>
      </c>
      <c r="F309" t="s">
        <v>3</v>
      </c>
      <c r="G309" t="s">
        <v>200</v>
      </c>
    </row>
    <row r="310" spans="1:7" ht="43.2" x14ac:dyDescent="0.3">
      <c r="A310" t="s">
        <v>799</v>
      </c>
      <c r="B310" s="4" t="s">
        <v>800</v>
      </c>
      <c r="C310">
        <v>8</v>
      </c>
      <c r="E310" t="s">
        <v>801</v>
      </c>
      <c r="F310" t="s">
        <v>3</v>
      </c>
      <c r="G310" t="s">
        <v>200</v>
      </c>
    </row>
    <row r="311" spans="1:7" ht="72" x14ac:dyDescent="0.3">
      <c r="A311" t="s">
        <v>802</v>
      </c>
      <c r="B311" s="4" t="s">
        <v>803</v>
      </c>
      <c r="C311">
        <v>8</v>
      </c>
      <c r="E311" t="s">
        <v>804</v>
      </c>
      <c r="F311" t="s">
        <v>3</v>
      </c>
      <c r="G311" t="s">
        <v>200</v>
      </c>
    </row>
    <row r="312" spans="1:7" ht="57.6" x14ac:dyDescent="0.3">
      <c r="A312" t="s">
        <v>802</v>
      </c>
      <c r="B312" s="4" t="s">
        <v>805</v>
      </c>
      <c r="C312">
        <v>7</v>
      </c>
      <c r="E312" t="s">
        <v>804</v>
      </c>
      <c r="F312" t="s">
        <v>3</v>
      </c>
      <c r="G312" t="s">
        <v>200</v>
      </c>
    </row>
    <row r="313" spans="1:7" ht="43.2" x14ac:dyDescent="0.3">
      <c r="A313" t="s">
        <v>806</v>
      </c>
      <c r="B313" s="4" t="s">
        <v>807</v>
      </c>
      <c r="C313">
        <v>36</v>
      </c>
      <c r="E313" t="s">
        <v>808</v>
      </c>
      <c r="F313" t="s">
        <v>3</v>
      </c>
      <c r="G313" t="s">
        <v>200</v>
      </c>
    </row>
    <row r="314" spans="1:7" ht="72" x14ac:dyDescent="0.3">
      <c r="A314" t="s">
        <v>806</v>
      </c>
      <c r="B314" s="4" t="s">
        <v>809</v>
      </c>
      <c r="C314">
        <v>25</v>
      </c>
      <c r="D314">
        <v>18</v>
      </c>
      <c r="E314" t="s">
        <v>810</v>
      </c>
      <c r="F314" t="s">
        <v>3</v>
      </c>
      <c r="G314" t="s">
        <v>201</v>
      </c>
    </row>
    <row r="315" spans="1:7" ht="43.2" x14ac:dyDescent="0.3">
      <c r="A315" t="s">
        <v>811</v>
      </c>
      <c r="B315" s="4" t="s">
        <v>812</v>
      </c>
      <c r="C315">
        <v>7</v>
      </c>
      <c r="E315" t="s">
        <v>813</v>
      </c>
      <c r="F315" t="s">
        <v>3</v>
      </c>
      <c r="G315" t="s">
        <v>200</v>
      </c>
    </row>
    <row r="316" spans="1:7" ht="72" x14ac:dyDescent="0.3">
      <c r="A316" t="s">
        <v>814</v>
      </c>
      <c r="B316" s="4" t="s">
        <v>815</v>
      </c>
      <c r="C316">
        <v>9</v>
      </c>
      <c r="E316" t="s">
        <v>816</v>
      </c>
      <c r="F316" t="s">
        <v>3</v>
      </c>
      <c r="G316" t="s">
        <v>200</v>
      </c>
    </row>
    <row r="317" spans="1:7" ht="57.6" x14ac:dyDescent="0.3">
      <c r="A317" t="s">
        <v>817</v>
      </c>
      <c r="B317" s="4" t="s">
        <v>818</v>
      </c>
      <c r="C317">
        <v>8</v>
      </c>
      <c r="E317" t="s">
        <v>819</v>
      </c>
      <c r="F317" t="s">
        <v>3</v>
      </c>
      <c r="G317" t="s">
        <v>200</v>
      </c>
    </row>
    <row r="318" spans="1:7" ht="129.6" x14ac:dyDescent="0.3">
      <c r="A318" t="s">
        <v>820</v>
      </c>
      <c r="B318" s="4" t="s">
        <v>821</v>
      </c>
      <c r="C318">
        <v>38</v>
      </c>
      <c r="E318" t="s">
        <v>822</v>
      </c>
      <c r="F318" t="s">
        <v>3</v>
      </c>
      <c r="G318" t="s">
        <v>200</v>
      </c>
    </row>
    <row r="319" spans="1:7" ht="57.6" x14ac:dyDescent="0.3">
      <c r="A319" t="s">
        <v>823</v>
      </c>
      <c r="B319" s="4" t="s">
        <v>824</v>
      </c>
      <c r="C319">
        <v>26</v>
      </c>
      <c r="E319" t="s">
        <v>825</v>
      </c>
      <c r="F319" t="s">
        <v>3</v>
      </c>
      <c r="G319" t="s">
        <v>200</v>
      </c>
    </row>
    <row r="320" spans="1:7" ht="72" x14ac:dyDescent="0.3">
      <c r="A320" t="s">
        <v>823</v>
      </c>
      <c r="B320" s="4" t="s">
        <v>826</v>
      </c>
      <c r="C320">
        <v>17</v>
      </c>
      <c r="E320" t="s">
        <v>827</v>
      </c>
      <c r="F320" t="s">
        <v>3</v>
      </c>
      <c r="G320" t="s">
        <v>200</v>
      </c>
    </row>
    <row r="321" spans="1:7" ht="57.6" x14ac:dyDescent="0.3">
      <c r="A321" t="s">
        <v>823</v>
      </c>
      <c r="B321" s="4" t="s">
        <v>828</v>
      </c>
      <c r="C321">
        <v>14</v>
      </c>
      <c r="E321" t="s">
        <v>829</v>
      </c>
      <c r="F321" t="s">
        <v>3</v>
      </c>
      <c r="G321" t="s">
        <v>201</v>
      </c>
    </row>
    <row r="322" spans="1:7" ht="57.6" x14ac:dyDescent="0.3">
      <c r="A322" t="s">
        <v>830</v>
      </c>
      <c r="B322" s="4" t="s">
        <v>831</v>
      </c>
      <c r="C322">
        <v>17</v>
      </c>
      <c r="E322" t="s">
        <v>832</v>
      </c>
      <c r="F322" t="s">
        <v>3</v>
      </c>
      <c r="G322" t="s">
        <v>200</v>
      </c>
    </row>
    <row r="323" spans="1:7" ht="43.2" x14ac:dyDescent="0.3">
      <c r="A323" t="s">
        <v>833</v>
      </c>
      <c r="B323" s="4" t="s">
        <v>834</v>
      </c>
      <c r="C323">
        <v>14</v>
      </c>
      <c r="E323" t="s">
        <v>835</v>
      </c>
      <c r="F323" t="s">
        <v>3</v>
      </c>
      <c r="G323" t="s">
        <v>201</v>
      </c>
    </row>
    <row r="324" spans="1:7" ht="57.6" x14ac:dyDescent="0.3">
      <c r="A324" t="s">
        <v>836</v>
      </c>
      <c r="B324" s="4" t="s">
        <v>837</v>
      </c>
      <c r="C324">
        <v>12</v>
      </c>
      <c r="E324" t="s">
        <v>838</v>
      </c>
      <c r="F324" t="s">
        <v>3</v>
      </c>
      <c r="G324" t="s">
        <v>200</v>
      </c>
    </row>
    <row r="325" spans="1:7" ht="201.6" x14ac:dyDescent="0.3">
      <c r="A325" t="s">
        <v>839</v>
      </c>
      <c r="B325" s="4" t="s">
        <v>840</v>
      </c>
      <c r="C325">
        <v>9</v>
      </c>
      <c r="E325" t="s">
        <v>256</v>
      </c>
      <c r="F325" t="s">
        <v>3</v>
      </c>
      <c r="G325" t="s">
        <v>201</v>
      </c>
    </row>
    <row r="326" spans="1:7" ht="57.6" x14ac:dyDescent="0.3">
      <c r="A326" t="s">
        <v>841</v>
      </c>
      <c r="B326" s="4" t="s">
        <v>842</v>
      </c>
      <c r="C326">
        <v>7</v>
      </c>
      <c r="E326" t="s">
        <v>843</v>
      </c>
      <c r="F326" t="s">
        <v>3</v>
      </c>
      <c r="G326" t="s">
        <v>200</v>
      </c>
    </row>
    <row r="327" spans="1:7" ht="57.6" x14ac:dyDescent="0.3">
      <c r="A327" t="s">
        <v>844</v>
      </c>
      <c r="B327" s="4" t="s">
        <v>845</v>
      </c>
      <c r="C327">
        <v>11</v>
      </c>
      <c r="E327" t="s">
        <v>616</v>
      </c>
      <c r="F327" t="s">
        <v>3</v>
      </c>
      <c r="G327" t="s">
        <v>200</v>
      </c>
    </row>
    <row r="328" spans="1:7" ht="57.6" x14ac:dyDescent="0.3">
      <c r="A328" t="s">
        <v>846</v>
      </c>
      <c r="B328" s="4" t="s">
        <v>847</v>
      </c>
      <c r="C328">
        <v>48</v>
      </c>
      <c r="E328" t="s">
        <v>848</v>
      </c>
      <c r="F328" t="s">
        <v>3</v>
      </c>
      <c r="G328" t="s">
        <v>200</v>
      </c>
    </row>
    <row r="329" spans="1:7" ht="57.6" x14ac:dyDescent="0.3">
      <c r="A329" t="s">
        <v>846</v>
      </c>
      <c r="B329" s="4" t="s">
        <v>849</v>
      </c>
      <c r="C329">
        <v>10</v>
      </c>
      <c r="E329" t="s">
        <v>850</v>
      </c>
      <c r="F329" t="s">
        <v>3</v>
      </c>
      <c r="G329" t="s">
        <v>200</v>
      </c>
    </row>
    <row r="330" spans="1:7" ht="100.8" x14ac:dyDescent="0.3">
      <c r="A330" t="s">
        <v>851</v>
      </c>
      <c r="B330" s="4" t="s">
        <v>852</v>
      </c>
      <c r="C330">
        <v>19</v>
      </c>
      <c r="E330" t="s">
        <v>853</v>
      </c>
      <c r="F330" t="s">
        <v>3</v>
      </c>
      <c r="G330" t="s">
        <v>200</v>
      </c>
    </row>
    <row r="331" spans="1:7" ht="57.6" x14ac:dyDescent="0.3">
      <c r="A331" t="s">
        <v>851</v>
      </c>
      <c r="B331" s="4" t="s">
        <v>854</v>
      </c>
      <c r="C331">
        <v>9</v>
      </c>
      <c r="E331" t="s">
        <v>159</v>
      </c>
      <c r="F331" t="s">
        <v>3</v>
      </c>
      <c r="G331" t="s">
        <v>200</v>
      </c>
    </row>
    <row r="332" spans="1:7" ht="43.2" x14ac:dyDescent="0.3">
      <c r="A332" t="s">
        <v>855</v>
      </c>
      <c r="B332" s="4" t="s">
        <v>856</v>
      </c>
      <c r="C332">
        <v>8</v>
      </c>
      <c r="E332" t="s">
        <v>857</v>
      </c>
      <c r="F332" t="s">
        <v>3</v>
      </c>
      <c r="G332" t="s">
        <v>200</v>
      </c>
    </row>
    <row r="333" spans="1:7" ht="72" x14ac:dyDescent="0.3">
      <c r="A333" t="s">
        <v>858</v>
      </c>
      <c r="B333" s="4" t="s">
        <v>859</v>
      </c>
      <c r="C333">
        <v>9</v>
      </c>
      <c r="E333" t="s">
        <v>860</v>
      </c>
      <c r="F333" t="s">
        <v>3</v>
      </c>
      <c r="G333" t="s">
        <v>200</v>
      </c>
    </row>
    <row r="334" spans="1:7" ht="43.2" x14ac:dyDescent="0.3">
      <c r="A334" t="s">
        <v>861</v>
      </c>
      <c r="B334" s="4" t="s">
        <v>862</v>
      </c>
      <c r="C334">
        <v>9</v>
      </c>
      <c r="E334" t="s">
        <v>863</v>
      </c>
      <c r="F334" t="s">
        <v>3</v>
      </c>
      <c r="G334" t="s">
        <v>200</v>
      </c>
    </row>
    <row r="335" spans="1:7" ht="57.6" x14ac:dyDescent="0.3">
      <c r="A335" t="s">
        <v>864</v>
      </c>
      <c r="B335" s="4" t="s">
        <v>865</v>
      </c>
      <c r="C335">
        <v>8</v>
      </c>
      <c r="E335" t="s">
        <v>69</v>
      </c>
      <c r="F335" t="s">
        <v>3</v>
      </c>
      <c r="G335" t="s">
        <v>200</v>
      </c>
    </row>
    <row r="336" spans="1:7" ht="72" x14ac:dyDescent="0.3">
      <c r="A336" t="s">
        <v>866</v>
      </c>
      <c r="B336" s="4" t="s">
        <v>867</v>
      </c>
      <c r="C336">
        <v>29</v>
      </c>
      <c r="E336" t="s">
        <v>868</v>
      </c>
      <c r="F336" t="s">
        <v>3</v>
      </c>
      <c r="G336" t="s">
        <v>200</v>
      </c>
    </row>
    <row r="337" spans="1:7" ht="72" x14ac:dyDescent="0.3">
      <c r="A337" t="s">
        <v>866</v>
      </c>
      <c r="B337" s="4" t="s">
        <v>869</v>
      </c>
      <c r="C337">
        <v>4</v>
      </c>
      <c r="E337" t="s">
        <v>870</v>
      </c>
      <c r="F337" t="s">
        <v>3</v>
      </c>
      <c r="G337" t="s">
        <v>200</v>
      </c>
    </row>
    <row r="338" spans="1:7" ht="72" x14ac:dyDescent="0.3">
      <c r="A338" t="s">
        <v>871</v>
      </c>
      <c r="B338" s="4" t="s">
        <v>872</v>
      </c>
      <c r="C338">
        <v>9</v>
      </c>
      <c r="E338" t="s">
        <v>873</v>
      </c>
      <c r="F338" t="s">
        <v>3</v>
      </c>
      <c r="G338" t="s">
        <v>200</v>
      </c>
    </row>
    <row r="339" spans="1:7" ht="57.6" x14ac:dyDescent="0.3">
      <c r="A339" t="s">
        <v>874</v>
      </c>
      <c r="B339" s="4" t="s">
        <v>875</v>
      </c>
      <c r="C339">
        <v>14</v>
      </c>
      <c r="E339" t="s">
        <v>876</v>
      </c>
      <c r="F339" t="s">
        <v>3</v>
      </c>
      <c r="G339" t="s">
        <v>200</v>
      </c>
    </row>
    <row r="340" spans="1:7" ht="57.6" x14ac:dyDescent="0.3">
      <c r="A340" t="s">
        <v>877</v>
      </c>
      <c r="B340" s="4" t="s">
        <v>878</v>
      </c>
      <c r="C340">
        <v>16</v>
      </c>
      <c r="E340" t="s">
        <v>879</v>
      </c>
      <c r="F340" t="s">
        <v>3</v>
      </c>
      <c r="G340" t="s">
        <v>200</v>
      </c>
    </row>
    <row r="341" spans="1:7" ht="43.2" x14ac:dyDescent="0.3">
      <c r="A341" t="s">
        <v>880</v>
      </c>
      <c r="B341" s="4" t="s">
        <v>881</v>
      </c>
      <c r="C341">
        <v>10</v>
      </c>
      <c r="E341" t="s">
        <v>882</v>
      </c>
      <c r="F341" t="s">
        <v>3</v>
      </c>
      <c r="G341" t="s">
        <v>200</v>
      </c>
    </row>
    <row r="342" spans="1:7" ht="86.4" x14ac:dyDescent="0.3">
      <c r="A342" t="s">
        <v>883</v>
      </c>
      <c r="B342" s="4" t="s">
        <v>884</v>
      </c>
      <c r="C342">
        <v>16</v>
      </c>
      <c r="D342">
        <v>13</v>
      </c>
      <c r="E342" t="s">
        <v>885</v>
      </c>
      <c r="F342" t="s">
        <v>3</v>
      </c>
      <c r="G342" t="s">
        <v>200</v>
      </c>
    </row>
    <row r="343" spans="1:7" ht="57.6" x14ac:dyDescent="0.3">
      <c r="A343" t="s">
        <v>886</v>
      </c>
      <c r="B343" s="4" t="s">
        <v>887</v>
      </c>
      <c r="C343">
        <v>9</v>
      </c>
      <c r="E343" t="s">
        <v>888</v>
      </c>
      <c r="F343" t="s">
        <v>3</v>
      </c>
      <c r="G343" t="s">
        <v>200</v>
      </c>
    </row>
    <row r="344" spans="1:7" ht="28.8" x14ac:dyDescent="0.3">
      <c r="A344" t="s">
        <v>886</v>
      </c>
      <c r="B344" s="4" t="s">
        <v>889</v>
      </c>
      <c r="C344">
        <v>7</v>
      </c>
      <c r="E344" t="s">
        <v>888</v>
      </c>
      <c r="F344" t="s">
        <v>3</v>
      </c>
      <c r="G344" t="s">
        <v>200</v>
      </c>
    </row>
    <row r="345" spans="1:7" ht="43.2" x14ac:dyDescent="0.3">
      <c r="A345" t="s">
        <v>890</v>
      </c>
      <c r="B345" s="4" t="s">
        <v>891</v>
      </c>
      <c r="C345">
        <v>9</v>
      </c>
      <c r="E345" t="s">
        <v>17</v>
      </c>
      <c r="F345" t="s">
        <v>3</v>
      </c>
      <c r="G345" t="s">
        <v>200</v>
      </c>
    </row>
    <row r="346" spans="1:7" ht="43.2" x14ac:dyDescent="0.3">
      <c r="A346" t="s">
        <v>892</v>
      </c>
      <c r="B346" s="4" t="s">
        <v>893</v>
      </c>
      <c r="C346">
        <v>12</v>
      </c>
      <c r="E346" t="s">
        <v>894</v>
      </c>
      <c r="F346" t="s">
        <v>3</v>
      </c>
      <c r="G346" t="s">
        <v>200</v>
      </c>
    </row>
    <row r="347" spans="1:7" ht="28.8" x14ac:dyDescent="0.3">
      <c r="A347" t="s">
        <v>895</v>
      </c>
      <c r="B347" s="4" t="s">
        <v>896</v>
      </c>
      <c r="C347">
        <v>14</v>
      </c>
      <c r="E347" t="s">
        <v>897</v>
      </c>
      <c r="F347" t="s">
        <v>3</v>
      </c>
      <c r="G347" t="s">
        <v>200</v>
      </c>
    </row>
    <row r="348" spans="1:7" ht="43.2" x14ac:dyDescent="0.3">
      <c r="A348" t="s">
        <v>898</v>
      </c>
      <c r="B348" s="4" t="s">
        <v>899</v>
      </c>
      <c r="C348">
        <v>21</v>
      </c>
      <c r="E348" t="s">
        <v>900</v>
      </c>
      <c r="F348" t="s">
        <v>3</v>
      </c>
      <c r="G348" t="s">
        <v>200</v>
      </c>
    </row>
    <row r="349" spans="1:7" ht="57.6" x14ac:dyDescent="0.3">
      <c r="A349" t="s">
        <v>898</v>
      </c>
      <c r="B349" s="4" t="s">
        <v>901</v>
      </c>
      <c r="C349">
        <v>16</v>
      </c>
      <c r="E349" t="s">
        <v>902</v>
      </c>
      <c r="F349" t="s">
        <v>3</v>
      </c>
      <c r="G349" t="s">
        <v>200</v>
      </c>
    </row>
    <row r="350" spans="1:7" ht="57.6" x14ac:dyDescent="0.3">
      <c r="A350" t="s">
        <v>903</v>
      </c>
      <c r="B350" s="4" t="s">
        <v>904</v>
      </c>
      <c r="C350">
        <v>10</v>
      </c>
      <c r="E350" t="s">
        <v>905</v>
      </c>
      <c r="F350" t="s">
        <v>3</v>
      </c>
      <c r="G350" t="s">
        <v>200</v>
      </c>
    </row>
    <row r="351" spans="1:7" ht="57.6" x14ac:dyDescent="0.3">
      <c r="A351" t="s">
        <v>906</v>
      </c>
      <c r="B351" s="4" t="s">
        <v>907</v>
      </c>
      <c r="C351">
        <v>10</v>
      </c>
      <c r="E351" t="s">
        <v>25</v>
      </c>
      <c r="F351" t="s">
        <v>3</v>
      </c>
      <c r="G351" t="s">
        <v>200</v>
      </c>
    </row>
    <row r="352" spans="1:7" ht="72" x14ac:dyDescent="0.3">
      <c r="A352" t="s">
        <v>908</v>
      </c>
      <c r="B352" s="4" t="s">
        <v>909</v>
      </c>
      <c r="C352">
        <v>12</v>
      </c>
      <c r="E352" t="s">
        <v>910</v>
      </c>
      <c r="F352" t="s">
        <v>3</v>
      </c>
      <c r="G352" t="s">
        <v>200</v>
      </c>
    </row>
    <row r="353" spans="1:7" ht="72" x14ac:dyDescent="0.3">
      <c r="A353" t="s">
        <v>908</v>
      </c>
      <c r="B353" s="4" t="s">
        <v>911</v>
      </c>
      <c r="C353">
        <v>9</v>
      </c>
      <c r="E353" t="s">
        <v>912</v>
      </c>
      <c r="F353" t="s">
        <v>3</v>
      </c>
      <c r="G353" t="s">
        <v>200</v>
      </c>
    </row>
    <row r="354" spans="1:7" ht="57.6" x14ac:dyDescent="0.3">
      <c r="A354" t="s">
        <v>913</v>
      </c>
      <c r="B354" s="4" t="s">
        <v>914</v>
      </c>
      <c r="C354">
        <v>9</v>
      </c>
      <c r="E354" t="s">
        <v>915</v>
      </c>
      <c r="F354" t="s">
        <v>3</v>
      </c>
      <c r="G354" t="s">
        <v>200</v>
      </c>
    </row>
    <row r="355" spans="1:7" ht="43.2" x14ac:dyDescent="0.3">
      <c r="A355" t="s">
        <v>916</v>
      </c>
      <c r="B355" s="4" t="s">
        <v>917</v>
      </c>
      <c r="C355">
        <v>14</v>
      </c>
      <c r="E355" t="s">
        <v>918</v>
      </c>
      <c r="F355" t="s">
        <v>3</v>
      </c>
      <c r="G355" t="s">
        <v>200</v>
      </c>
    </row>
    <row r="356" spans="1:7" ht="57.6" x14ac:dyDescent="0.3">
      <c r="A356" t="s">
        <v>919</v>
      </c>
      <c r="B356" s="4" t="s">
        <v>920</v>
      </c>
      <c r="C356">
        <v>9</v>
      </c>
      <c r="E356" t="s">
        <v>921</v>
      </c>
      <c r="F356" t="s">
        <v>3</v>
      </c>
      <c r="G356" t="s">
        <v>200</v>
      </c>
    </row>
    <row r="357" spans="1:7" ht="43.2" x14ac:dyDescent="0.3">
      <c r="A357" t="s">
        <v>922</v>
      </c>
      <c r="B357" s="4" t="s">
        <v>923</v>
      </c>
      <c r="C357">
        <v>35</v>
      </c>
      <c r="E357" t="s">
        <v>924</v>
      </c>
      <c r="F357" t="s">
        <v>3</v>
      </c>
      <c r="G357" t="s">
        <v>200</v>
      </c>
    </row>
    <row r="358" spans="1:7" ht="72" x14ac:dyDescent="0.3">
      <c r="A358" t="s">
        <v>922</v>
      </c>
      <c r="B358" s="4" t="s">
        <v>925</v>
      </c>
      <c r="C358">
        <v>29</v>
      </c>
      <c r="E358" t="s">
        <v>926</v>
      </c>
      <c r="F358" t="s">
        <v>3</v>
      </c>
      <c r="G358" t="s">
        <v>200</v>
      </c>
    </row>
    <row r="359" spans="1:7" ht="43.2" x14ac:dyDescent="0.3">
      <c r="A359" t="s">
        <v>922</v>
      </c>
      <c r="B359" s="4" t="s">
        <v>927</v>
      </c>
      <c r="C359">
        <v>8</v>
      </c>
      <c r="E359" t="s">
        <v>928</v>
      </c>
      <c r="F359" t="s">
        <v>3</v>
      </c>
      <c r="G359" t="s">
        <v>200</v>
      </c>
    </row>
    <row r="360" spans="1:7" ht="72" x14ac:dyDescent="0.3">
      <c r="A360" t="s">
        <v>929</v>
      </c>
      <c r="B360" s="4" t="s">
        <v>930</v>
      </c>
      <c r="C360">
        <v>14</v>
      </c>
      <c r="E360" t="s">
        <v>327</v>
      </c>
      <c r="F360" t="s">
        <v>3</v>
      </c>
      <c r="G360" t="s">
        <v>200</v>
      </c>
    </row>
    <row r="361" spans="1:7" ht="57.6" x14ac:dyDescent="0.3">
      <c r="A361" t="s">
        <v>931</v>
      </c>
      <c r="B361" s="4" t="s">
        <v>932</v>
      </c>
      <c r="C361">
        <v>12</v>
      </c>
      <c r="E361" t="s">
        <v>933</v>
      </c>
      <c r="F361" t="s">
        <v>3</v>
      </c>
      <c r="G361" t="s">
        <v>200</v>
      </c>
    </row>
    <row r="362" spans="1:7" ht="72" x14ac:dyDescent="0.3">
      <c r="A362" t="s">
        <v>934</v>
      </c>
      <c r="B362" s="4" t="s">
        <v>935</v>
      </c>
      <c r="C362">
        <v>10</v>
      </c>
      <c r="E362" t="s">
        <v>936</v>
      </c>
      <c r="F362" t="s">
        <v>3</v>
      </c>
      <c r="G362" t="s">
        <v>201</v>
      </c>
    </row>
    <row r="363" spans="1:7" ht="43.2" x14ac:dyDescent="0.3">
      <c r="A363" t="s">
        <v>937</v>
      </c>
      <c r="B363" s="4" t="s">
        <v>938</v>
      </c>
      <c r="C363">
        <v>19</v>
      </c>
      <c r="E363" t="s">
        <v>939</v>
      </c>
      <c r="F363" t="s">
        <v>3</v>
      </c>
      <c r="G363" t="s">
        <v>200</v>
      </c>
    </row>
    <row r="364" spans="1:7" ht="57.6" x14ac:dyDescent="0.3">
      <c r="A364" t="s">
        <v>937</v>
      </c>
      <c r="B364" s="4" t="s">
        <v>940</v>
      </c>
      <c r="C364">
        <v>17</v>
      </c>
      <c r="E364" t="s">
        <v>941</v>
      </c>
      <c r="F364" t="s">
        <v>3</v>
      </c>
      <c r="G364" t="s">
        <v>200</v>
      </c>
    </row>
    <row r="365" spans="1:7" ht="57.6" x14ac:dyDescent="0.3">
      <c r="A365" t="s">
        <v>942</v>
      </c>
      <c r="B365" s="4" t="s">
        <v>493</v>
      </c>
      <c r="C365">
        <v>23</v>
      </c>
      <c r="E365" t="s">
        <v>21</v>
      </c>
      <c r="F365" t="s">
        <v>3</v>
      </c>
      <c r="G365" t="s">
        <v>200</v>
      </c>
    </row>
    <row r="366" spans="1:7" ht="57.6" x14ac:dyDescent="0.3">
      <c r="A366" t="s">
        <v>943</v>
      </c>
      <c r="B366" s="4" t="s">
        <v>944</v>
      </c>
      <c r="C366">
        <v>9</v>
      </c>
      <c r="E366" t="s">
        <v>945</v>
      </c>
      <c r="F366" t="s">
        <v>3</v>
      </c>
      <c r="G366" t="s">
        <v>200</v>
      </c>
    </row>
    <row r="367" spans="1:7" ht="57.6" x14ac:dyDescent="0.3">
      <c r="A367" t="s">
        <v>946</v>
      </c>
      <c r="B367" s="4" t="s">
        <v>947</v>
      </c>
      <c r="C367">
        <v>17</v>
      </c>
      <c r="E367" t="s">
        <v>948</v>
      </c>
      <c r="F367" t="s">
        <v>3</v>
      </c>
      <c r="G367" t="s">
        <v>200</v>
      </c>
    </row>
    <row r="368" spans="1:7" ht="43.2" x14ac:dyDescent="0.3">
      <c r="A368" t="s">
        <v>946</v>
      </c>
      <c r="B368" s="4" t="s">
        <v>949</v>
      </c>
      <c r="C368">
        <v>11</v>
      </c>
      <c r="E368" t="s">
        <v>950</v>
      </c>
      <c r="F368" t="s">
        <v>3</v>
      </c>
      <c r="G368" t="s">
        <v>200</v>
      </c>
    </row>
    <row r="369" spans="1:7" ht="43.2" x14ac:dyDescent="0.3">
      <c r="A369" t="s">
        <v>951</v>
      </c>
      <c r="B369" s="4" t="s">
        <v>952</v>
      </c>
      <c r="C369">
        <v>8</v>
      </c>
      <c r="E369" t="s">
        <v>953</v>
      </c>
      <c r="F369" t="s">
        <v>3</v>
      </c>
      <c r="G369" t="s">
        <v>200</v>
      </c>
    </row>
    <row r="370" spans="1:7" ht="43.2" x14ac:dyDescent="0.3">
      <c r="A370" t="s">
        <v>954</v>
      </c>
      <c r="B370" s="4" t="s">
        <v>955</v>
      </c>
      <c r="C370">
        <v>19</v>
      </c>
      <c r="E370" t="s">
        <v>956</v>
      </c>
      <c r="F370" t="s">
        <v>3</v>
      </c>
      <c r="G370" t="s">
        <v>200</v>
      </c>
    </row>
    <row r="371" spans="1:7" ht="57.6" x14ac:dyDescent="0.3">
      <c r="A371" t="s">
        <v>957</v>
      </c>
      <c r="B371" s="4" t="s">
        <v>958</v>
      </c>
      <c r="C371">
        <v>11</v>
      </c>
      <c r="E371" t="s">
        <v>959</v>
      </c>
      <c r="F371" t="s">
        <v>3</v>
      </c>
      <c r="G371" t="s">
        <v>201</v>
      </c>
    </row>
    <row r="372" spans="1:7" ht="43.2" x14ac:dyDescent="0.3">
      <c r="A372" t="s">
        <v>960</v>
      </c>
      <c r="B372" s="4" t="s">
        <v>961</v>
      </c>
      <c r="C372">
        <v>10</v>
      </c>
      <c r="E372" t="s">
        <v>962</v>
      </c>
      <c r="F372" t="s">
        <v>3</v>
      </c>
      <c r="G372" t="s">
        <v>200</v>
      </c>
    </row>
    <row r="373" spans="1:7" ht="43.2" x14ac:dyDescent="0.3">
      <c r="A373" t="s">
        <v>963</v>
      </c>
      <c r="B373" s="4" t="s">
        <v>964</v>
      </c>
      <c r="C373">
        <v>20</v>
      </c>
      <c r="E373" t="s">
        <v>965</v>
      </c>
      <c r="F373" t="s">
        <v>3</v>
      </c>
      <c r="G373" t="s">
        <v>200</v>
      </c>
    </row>
    <row r="374" spans="1:7" ht="57.6" x14ac:dyDescent="0.3">
      <c r="A374" t="s">
        <v>966</v>
      </c>
      <c r="B374" s="4" t="s">
        <v>967</v>
      </c>
      <c r="C374">
        <v>8</v>
      </c>
      <c r="E374" t="s">
        <v>968</v>
      </c>
      <c r="F374" t="s">
        <v>3</v>
      </c>
      <c r="G374" t="s">
        <v>200</v>
      </c>
    </row>
    <row r="375" spans="1:7" ht="72" x14ac:dyDescent="0.3">
      <c r="A375" t="s">
        <v>969</v>
      </c>
      <c r="B375" s="4" t="s">
        <v>970</v>
      </c>
      <c r="C375">
        <v>11</v>
      </c>
      <c r="E375" t="s">
        <v>971</v>
      </c>
      <c r="F375" t="s">
        <v>3</v>
      </c>
      <c r="G375" t="s">
        <v>200</v>
      </c>
    </row>
    <row r="376" spans="1:7" ht="57.6" x14ac:dyDescent="0.3">
      <c r="A376" t="s">
        <v>972</v>
      </c>
      <c r="B376" s="4" t="s">
        <v>973</v>
      </c>
      <c r="C376">
        <v>9</v>
      </c>
      <c r="E376" t="s">
        <v>974</v>
      </c>
      <c r="F376" t="s">
        <v>3</v>
      </c>
      <c r="G376" t="s">
        <v>200</v>
      </c>
    </row>
    <row r="377" spans="1:7" ht="57.6" x14ac:dyDescent="0.3">
      <c r="A377" t="s">
        <v>975</v>
      </c>
      <c r="B377" s="4" t="s">
        <v>976</v>
      </c>
      <c r="C377">
        <v>13</v>
      </c>
      <c r="E377" t="s">
        <v>977</v>
      </c>
      <c r="F377" t="s">
        <v>3</v>
      </c>
      <c r="G377" t="s">
        <v>200</v>
      </c>
    </row>
    <row r="378" spans="1:7" ht="57.6" x14ac:dyDescent="0.3">
      <c r="A378" t="s">
        <v>975</v>
      </c>
      <c r="B378" s="4" t="s">
        <v>978</v>
      </c>
      <c r="C378">
        <v>9</v>
      </c>
      <c r="E378" t="s">
        <v>977</v>
      </c>
      <c r="F378" t="s">
        <v>3</v>
      </c>
      <c r="G378" t="s">
        <v>200</v>
      </c>
    </row>
    <row r="379" spans="1:7" ht="57.6" x14ac:dyDescent="0.3">
      <c r="A379" t="s">
        <v>979</v>
      </c>
      <c r="B379" s="4" t="s">
        <v>980</v>
      </c>
      <c r="C379">
        <v>4</v>
      </c>
      <c r="E379" t="s">
        <v>981</v>
      </c>
      <c r="F379" t="s">
        <v>3</v>
      </c>
      <c r="G379" t="s">
        <v>200</v>
      </c>
    </row>
    <row r="380" spans="1:7" ht="43.2" x14ac:dyDescent="0.3">
      <c r="A380" t="s">
        <v>982</v>
      </c>
      <c r="B380" s="4" t="s">
        <v>983</v>
      </c>
      <c r="C380">
        <v>20</v>
      </c>
      <c r="E380" t="s">
        <v>900</v>
      </c>
      <c r="F380" t="s">
        <v>3</v>
      </c>
      <c r="G380" t="s">
        <v>200</v>
      </c>
    </row>
    <row r="381" spans="1:7" ht="43.2" x14ac:dyDescent="0.3">
      <c r="A381" t="s">
        <v>982</v>
      </c>
      <c r="B381" s="4" t="s">
        <v>984</v>
      </c>
      <c r="C381">
        <v>15</v>
      </c>
      <c r="E381" t="s">
        <v>902</v>
      </c>
      <c r="F381" t="s">
        <v>3</v>
      </c>
      <c r="G381" t="s">
        <v>200</v>
      </c>
    </row>
    <row r="382" spans="1:7" ht="43.2" x14ac:dyDescent="0.3">
      <c r="A382" t="s">
        <v>985</v>
      </c>
      <c r="B382" s="4" t="s">
        <v>986</v>
      </c>
      <c r="C382">
        <v>12</v>
      </c>
      <c r="E382" t="s">
        <v>987</v>
      </c>
      <c r="F382" t="s">
        <v>3</v>
      </c>
      <c r="G382" t="s">
        <v>200</v>
      </c>
    </row>
    <row r="383" spans="1:7" ht="43.2" x14ac:dyDescent="0.3">
      <c r="A383" t="s">
        <v>985</v>
      </c>
      <c r="B383" s="4" t="s">
        <v>988</v>
      </c>
      <c r="C383">
        <v>5</v>
      </c>
      <c r="E383" t="s">
        <v>987</v>
      </c>
      <c r="F383" t="s">
        <v>3</v>
      </c>
      <c r="G383" t="s">
        <v>200</v>
      </c>
    </row>
    <row r="384" spans="1:7" ht="57.6" x14ac:dyDescent="0.3">
      <c r="A384" t="s">
        <v>989</v>
      </c>
      <c r="B384" s="4" t="s">
        <v>990</v>
      </c>
      <c r="C384">
        <v>12</v>
      </c>
      <c r="E384" t="s">
        <v>991</v>
      </c>
      <c r="F384" t="s">
        <v>3</v>
      </c>
      <c r="G384" t="s">
        <v>200</v>
      </c>
    </row>
    <row r="385" spans="1:7" ht="43.2" x14ac:dyDescent="0.3">
      <c r="A385" t="s">
        <v>992</v>
      </c>
      <c r="B385" s="4" t="s">
        <v>993</v>
      </c>
      <c r="C385">
        <v>9</v>
      </c>
      <c r="E385" t="s">
        <v>994</v>
      </c>
      <c r="F385" t="s">
        <v>3</v>
      </c>
      <c r="G385" t="s">
        <v>200</v>
      </c>
    </row>
    <row r="386" spans="1:7" ht="100.8" x14ac:dyDescent="0.3">
      <c r="A386" t="s">
        <v>995</v>
      </c>
      <c r="B386" s="4" t="s">
        <v>996</v>
      </c>
      <c r="C386">
        <v>12</v>
      </c>
      <c r="E386" t="s">
        <v>997</v>
      </c>
      <c r="F386" t="s">
        <v>3</v>
      </c>
      <c r="G386" t="s">
        <v>201</v>
      </c>
    </row>
    <row r="387" spans="1:7" ht="43.2" x14ac:dyDescent="0.3">
      <c r="A387" t="s">
        <v>998</v>
      </c>
      <c r="B387" s="4" t="s">
        <v>999</v>
      </c>
      <c r="C387">
        <v>12</v>
      </c>
      <c r="E387" t="s">
        <v>933</v>
      </c>
      <c r="F387" t="s">
        <v>3</v>
      </c>
      <c r="G387" t="s">
        <v>200</v>
      </c>
    </row>
    <row r="388" spans="1:7" ht="57.6" x14ac:dyDescent="0.3">
      <c r="A388" t="s">
        <v>1000</v>
      </c>
      <c r="B388" s="4" t="s">
        <v>1001</v>
      </c>
      <c r="C388">
        <v>38</v>
      </c>
      <c r="E388" t="s">
        <v>1002</v>
      </c>
      <c r="F388" t="s">
        <v>3</v>
      </c>
      <c r="G388" t="s">
        <v>200</v>
      </c>
    </row>
    <row r="389" spans="1:7" ht="57.6" x14ac:dyDescent="0.3">
      <c r="A389" t="s">
        <v>1000</v>
      </c>
      <c r="B389" s="4" t="s">
        <v>1003</v>
      </c>
      <c r="C389">
        <v>22</v>
      </c>
      <c r="E389" t="s">
        <v>1004</v>
      </c>
      <c r="F389" t="s">
        <v>3</v>
      </c>
      <c r="G389" t="s">
        <v>200</v>
      </c>
    </row>
    <row r="390" spans="1:7" ht="86.4" x14ac:dyDescent="0.3">
      <c r="A390" t="s">
        <v>1000</v>
      </c>
      <c r="B390" s="4" t="s">
        <v>1005</v>
      </c>
      <c r="C390">
        <v>16</v>
      </c>
      <c r="E390" t="s">
        <v>1006</v>
      </c>
      <c r="F390" t="s">
        <v>3</v>
      </c>
      <c r="G390" t="s">
        <v>200</v>
      </c>
    </row>
    <row r="391" spans="1:7" ht="57.6" x14ac:dyDescent="0.3">
      <c r="A391" t="s">
        <v>1007</v>
      </c>
      <c r="B391" s="4" t="s">
        <v>1008</v>
      </c>
      <c r="C391">
        <v>16</v>
      </c>
      <c r="E391" t="s">
        <v>1009</v>
      </c>
      <c r="F391" t="s">
        <v>3</v>
      </c>
      <c r="G391" t="s">
        <v>200</v>
      </c>
    </row>
    <row r="392" spans="1:7" ht="43.2" x14ac:dyDescent="0.3">
      <c r="A392" t="s">
        <v>1010</v>
      </c>
      <c r="B392" s="4" t="s">
        <v>1011</v>
      </c>
      <c r="C392">
        <v>35</v>
      </c>
      <c r="E392" t="s">
        <v>1012</v>
      </c>
      <c r="F392" t="s">
        <v>3</v>
      </c>
      <c r="G392" t="s">
        <v>200</v>
      </c>
    </row>
    <row r="393" spans="1:7" ht="57.6" x14ac:dyDescent="0.3">
      <c r="A393" t="s">
        <v>1010</v>
      </c>
      <c r="B393" s="4" t="s">
        <v>1013</v>
      </c>
      <c r="C393">
        <v>17</v>
      </c>
      <c r="E393" t="s">
        <v>1014</v>
      </c>
      <c r="F393" t="s">
        <v>3</v>
      </c>
      <c r="G393" t="s">
        <v>200</v>
      </c>
    </row>
    <row r="394" spans="1:7" ht="28.8" x14ac:dyDescent="0.3">
      <c r="A394" t="s">
        <v>1015</v>
      </c>
      <c r="B394" s="4" t="s">
        <v>1016</v>
      </c>
      <c r="C394">
        <v>10</v>
      </c>
      <c r="E394" t="s">
        <v>1017</v>
      </c>
      <c r="F394" t="s">
        <v>3</v>
      </c>
      <c r="G394" t="s">
        <v>200</v>
      </c>
    </row>
    <row r="395" spans="1:7" ht="43.2" x14ac:dyDescent="0.3">
      <c r="A395" t="s">
        <v>1018</v>
      </c>
      <c r="B395" s="4" t="s">
        <v>1019</v>
      </c>
      <c r="C395">
        <v>10</v>
      </c>
      <c r="E395" t="s">
        <v>1020</v>
      </c>
      <c r="F395" t="s">
        <v>3</v>
      </c>
      <c r="G395" t="s">
        <v>200</v>
      </c>
    </row>
    <row r="396" spans="1:7" ht="43.2" x14ac:dyDescent="0.3">
      <c r="A396" t="s">
        <v>1021</v>
      </c>
      <c r="B396" s="4" t="s">
        <v>1022</v>
      </c>
      <c r="C396">
        <v>81</v>
      </c>
      <c r="E396" t="s">
        <v>1023</v>
      </c>
      <c r="F396" t="s">
        <v>3</v>
      </c>
      <c r="G396" t="s">
        <v>200</v>
      </c>
    </row>
    <row r="397" spans="1:7" ht="43.2" x14ac:dyDescent="0.3">
      <c r="A397" t="s">
        <v>1021</v>
      </c>
      <c r="B397" s="4" t="s">
        <v>1024</v>
      </c>
      <c r="C397">
        <v>69</v>
      </c>
      <c r="E397" t="s">
        <v>1025</v>
      </c>
      <c r="F397" t="s">
        <v>3</v>
      </c>
      <c r="G397" t="s">
        <v>200</v>
      </c>
    </row>
    <row r="398" spans="1:7" ht="28.8" x14ac:dyDescent="0.3">
      <c r="A398" t="s">
        <v>1021</v>
      </c>
      <c r="B398" s="4" t="s">
        <v>1026</v>
      </c>
      <c r="C398">
        <v>60</v>
      </c>
      <c r="E398" t="s">
        <v>1027</v>
      </c>
      <c r="F398" t="s">
        <v>3</v>
      </c>
      <c r="G398" t="s">
        <v>200</v>
      </c>
    </row>
    <row r="399" spans="1:7" ht="43.2" x14ac:dyDescent="0.3">
      <c r="A399" t="s">
        <v>1021</v>
      </c>
      <c r="B399" s="4" t="s">
        <v>1028</v>
      </c>
      <c r="C399">
        <v>43</v>
      </c>
      <c r="E399" t="s">
        <v>1029</v>
      </c>
      <c r="F399" t="s">
        <v>3</v>
      </c>
      <c r="G399" t="s">
        <v>200</v>
      </c>
    </row>
    <row r="400" spans="1:7" ht="57.6" x14ac:dyDescent="0.3">
      <c r="A400" t="s">
        <v>1021</v>
      </c>
      <c r="B400" s="4" t="s">
        <v>1030</v>
      </c>
      <c r="C400">
        <v>12</v>
      </c>
      <c r="E400" t="s">
        <v>1031</v>
      </c>
      <c r="F400" t="s">
        <v>3</v>
      </c>
      <c r="G400" t="s">
        <v>200</v>
      </c>
    </row>
    <row r="401" spans="1:7" ht="28.8" x14ac:dyDescent="0.3">
      <c r="A401" t="s">
        <v>1032</v>
      </c>
      <c r="B401" s="4" t="s">
        <v>1033</v>
      </c>
      <c r="C401">
        <v>17</v>
      </c>
      <c r="E401" t="s">
        <v>1034</v>
      </c>
      <c r="F401" t="s">
        <v>3</v>
      </c>
      <c r="G401" t="s">
        <v>200</v>
      </c>
    </row>
    <row r="402" spans="1:7" ht="43.2" x14ac:dyDescent="0.3">
      <c r="A402" t="s">
        <v>1035</v>
      </c>
      <c r="B402" s="4" t="s">
        <v>1036</v>
      </c>
      <c r="C402">
        <v>11</v>
      </c>
      <c r="E402" t="s">
        <v>808</v>
      </c>
      <c r="F402" t="s">
        <v>3</v>
      </c>
      <c r="G402" t="s">
        <v>200</v>
      </c>
    </row>
    <row r="403" spans="1:7" ht="57.6" x14ac:dyDescent="0.3">
      <c r="A403" t="s">
        <v>1037</v>
      </c>
      <c r="B403" s="4" t="s">
        <v>1038</v>
      </c>
      <c r="C403">
        <v>8</v>
      </c>
      <c r="E403" t="s">
        <v>1039</v>
      </c>
      <c r="F403" t="s">
        <v>3</v>
      </c>
      <c r="G403" t="s">
        <v>200</v>
      </c>
    </row>
    <row r="404" spans="1:7" ht="43.2" x14ac:dyDescent="0.3">
      <c r="A404" t="s">
        <v>1040</v>
      </c>
      <c r="B404" s="4" t="s">
        <v>1041</v>
      </c>
      <c r="C404">
        <v>8</v>
      </c>
      <c r="E404" t="s">
        <v>1042</v>
      </c>
      <c r="F404" t="s">
        <v>3</v>
      </c>
      <c r="G404" t="s">
        <v>200</v>
      </c>
    </row>
    <row r="405" spans="1:7" ht="57.6" x14ac:dyDescent="0.3">
      <c r="A405" t="s">
        <v>1043</v>
      </c>
      <c r="B405" s="4" t="s">
        <v>1044</v>
      </c>
      <c r="C405">
        <v>14</v>
      </c>
      <c r="E405" t="s">
        <v>1045</v>
      </c>
      <c r="F405" t="s">
        <v>3</v>
      </c>
      <c r="G405" t="s">
        <v>200</v>
      </c>
    </row>
    <row r="406" spans="1:7" ht="43.2" x14ac:dyDescent="0.3">
      <c r="A406" t="s">
        <v>1046</v>
      </c>
      <c r="B406" s="4" t="s">
        <v>1047</v>
      </c>
      <c r="C406">
        <v>13</v>
      </c>
      <c r="E406" t="s">
        <v>1048</v>
      </c>
      <c r="F406" t="s">
        <v>3</v>
      </c>
      <c r="G406" t="s">
        <v>201</v>
      </c>
    </row>
    <row r="407" spans="1:7" ht="100.8" x14ac:dyDescent="0.3">
      <c r="A407" t="s">
        <v>1049</v>
      </c>
      <c r="B407" s="4" t="s">
        <v>1050</v>
      </c>
      <c r="C407">
        <v>34</v>
      </c>
      <c r="E407" t="s">
        <v>1051</v>
      </c>
      <c r="F407" t="s">
        <v>3</v>
      </c>
      <c r="G407" t="s">
        <v>200</v>
      </c>
    </row>
    <row r="408" spans="1:7" ht="43.2" x14ac:dyDescent="0.3">
      <c r="A408" t="s">
        <v>1049</v>
      </c>
      <c r="B408" s="4" t="s">
        <v>1052</v>
      </c>
      <c r="C408">
        <v>21</v>
      </c>
      <c r="E408" t="s">
        <v>1053</v>
      </c>
      <c r="F408" t="s">
        <v>3</v>
      </c>
      <c r="G408" t="s">
        <v>200</v>
      </c>
    </row>
    <row r="409" spans="1:7" ht="43.2" x14ac:dyDescent="0.3">
      <c r="A409" t="s">
        <v>1049</v>
      </c>
      <c r="B409" s="4" t="s">
        <v>1054</v>
      </c>
      <c r="C409">
        <v>13</v>
      </c>
      <c r="E409" t="s">
        <v>1055</v>
      </c>
      <c r="F409" t="s">
        <v>3</v>
      </c>
      <c r="G409" t="s">
        <v>200</v>
      </c>
    </row>
    <row r="410" spans="1:7" ht="72" x14ac:dyDescent="0.3">
      <c r="A410" t="s">
        <v>1056</v>
      </c>
      <c r="B410" s="4" t="s">
        <v>1057</v>
      </c>
      <c r="C410">
        <v>11</v>
      </c>
      <c r="E410" t="s">
        <v>1058</v>
      </c>
      <c r="F410" t="s">
        <v>3</v>
      </c>
      <c r="G410" t="s">
        <v>200</v>
      </c>
    </row>
    <row r="411" spans="1:7" ht="72" x14ac:dyDescent="0.3">
      <c r="A411" t="s">
        <v>1056</v>
      </c>
      <c r="B411" s="4" t="s">
        <v>1059</v>
      </c>
      <c r="C411">
        <v>10</v>
      </c>
      <c r="E411" t="s">
        <v>1058</v>
      </c>
      <c r="F411" t="s">
        <v>3</v>
      </c>
      <c r="G411" t="s">
        <v>200</v>
      </c>
    </row>
    <row r="412" spans="1:7" ht="43.2" x14ac:dyDescent="0.3">
      <c r="A412" t="s">
        <v>1060</v>
      </c>
      <c r="B412" s="4" t="s">
        <v>1061</v>
      </c>
      <c r="C412">
        <v>22</v>
      </c>
      <c r="E412" t="s">
        <v>1062</v>
      </c>
      <c r="F412" t="s">
        <v>3</v>
      </c>
      <c r="G412" t="s">
        <v>200</v>
      </c>
    </row>
    <row r="413" spans="1:7" ht="57.6" x14ac:dyDescent="0.3">
      <c r="A413" t="s">
        <v>1060</v>
      </c>
      <c r="B413" s="4" t="s">
        <v>1063</v>
      </c>
      <c r="C413">
        <v>16</v>
      </c>
      <c r="E413" t="s">
        <v>1064</v>
      </c>
      <c r="F413" t="s">
        <v>3</v>
      </c>
      <c r="G413" t="s">
        <v>200</v>
      </c>
    </row>
    <row r="414" spans="1:7" ht="43.2" x14ac:dyDescent="0.3">
      <c r="A414" t="s">
        <v>1060</v>
      </c>
      <c r="B414" s="4" t="s">
        <v>1065</v>
      </c>
      <c r="C414">
        <v>9</v>
      </c>
      <c r="E414" t="s">
        <v>1066</v>
      </c>
      <c r="F414" t="s">
        <v>3</v>
      </c>
      <c r="G414" t="s">
        <v>200</v>
      </c>
    </row>
    <row r="415" spans="1:7" ht="72" x14ac:dyDescent="0.3">
      <c r="A415" t="s">
        <v>1060</v>
      </c>
      <c r="B415" s="4" t="s">
        <v>1067</v>
      </c>
      <c r="C415">
        <v>6</v>
      </c>
      <c r="E415" t="s">
        <v>1068</v>
      </c>
      <c r="F415" t="s">
        <v>3</v>
      </c>
      <c r="G415" t="s">
        <v>200</v>
      </c>
    </row>
    <row r="416" spans="1:7" ht="57.6" x14ac:dyDescent="0.3">
      <c r="A416" t="s">
        <v>1069</v>
      </c>
      <c r="B416" s="4" t="s">
        <v>1070</v>
      </c>
      <c r="C416">
        <v>7</v>
      </c>
      <c r="E416" t="s">
        <v>1071</v>
      </c>
      <c r="F416" t="s">
        <v>3</v>
      </c>
      <c r="G416" t="s">
        <v>200</v>
      </c>
    </row>
    <row r="417" spans="1:7" ht="57.6" x14ac:dyDescent="0.3">
      <c r="A417" t="s">
        <v>1072</v>
      </c>
      <c r="B417" s="4" t="s">
        <v>1073</v>
      </c>
      <c r="C417">
        <v>24</v>
      </c>
      <c r="E417" t="s">
        <v>693</v>
      </c>
      <c r="F417" t="s">
        <v>3</v>
      </c>
      <c r="G417" t="s">
        <v>200</v>
      </c>
    </row>
    <row r="418" spans="1:7" ht="43.2" x14ac:dyDescent="0.3">
      <c r="A418" t="s">
        <v>1072</v>
      </c>
      <c r="B418" s="4" t="s">
        <v>1074</v>
      </c>
      <c r="C418">
        <v>17</v>
      </c>
      <c r="E418" t="s">
        <v>307</v>
      </c>
      <c r="F418" t="s">
        <v>3</v>
      </c>
      <c r="G418" t="s">
        <v>200</v>
      </c>
    </row>
    <row r="419" spans="1:7" ht="43.2" x14ac:dyDescent="0.3">
      <c r="A419" t="s">
        <v>1072</v>
      </c>
      <c r="B419" s="4" t="s">
        <v>1075</v>
      </c>
      <c r="C419">
        <v>10</v>
      </c>
      <c r="E419" t="s">
        <v>1076</v>
      </c>
      <c r="F419" t="s">
        <v>3</v>
      </c>
      <c r="G419" t="s">
        <v>200</v>
      </c>
    </row>
    <row r="420" spans="1:7" ht="57.6" x14ac:dyDescent="0.3">
      <c r="A420" t="s">
        <v>1077</v>
      </c>
      <c r="B420" s="4" t="s">
        <v>1078</v>
      </c>
      <c r="C420">
        <v>8</v>
      </c>
      <c r="E420" t="s">
        <v>1079</v>
      </c>
      <c r="F420" t="s">
        <v>3</v>
      </c>
      <c r="G420" t="s">
        <v>200</v>
      </c>
    </row>
    <row r="421" spans="1:7" ht="57.6" x14ac:dyDescent="0.3">
      <c r="A421" t="s">
        <v>1080</v>
      </c>
      <c r="B421" s="4" t="s">
        <v>1081</v>
      </c>
      <c r="C421">
        <v>10</v>
      </c>
      <c r="E421" t="s">
        <v>1082</v>
      </c>
      <c r="F421" t="s">
        <v>3</v>
      </c>
      <c r="G421" t="s">
        <v>200</v>
      </c>
    </row>
    <row r="422" spans="1:7" ht="86.4" x14ac:dyDescent="0.3">
      <c r="A422" t="s">
        <v>1083</v>
      </c>
      <c r="B422" s="4" t="s">
        <v>1084</v>
      </c>
      <c r="C422">
        <v>12</v>
      </c>
      <c r="E422" t="s">
        <v>1006</v>
      </c>
      <c r="F422" t="s">
        <v>3</v>
      </c>
      <c r="G422" t="s">
        <v>200</v>
      </c>
    </row>
    <row r="423" spans="1:7" ht="57.6" x14ac:dyDescent="0.3">
      <c r="A423" t="s">
        <v>1083</v>
      </c>
      <c r="B423" s="4" t="s">
        <v>1085</v>
      </c>
      <c r="C423">
        <v>9</v>
      </c>
      <c r="E423" t="s">
        <v>1086</v>
      </c>
      <c r="F423" t="s">
        <v>3</v>
      </c>
      <c r="G423" t="s">
        <v>200</v>
      </c>
    </row>
    <row r="424" spans="1:7" ht="57.6" x14ac:dyDescent="0.3">
      <c r="A424" t="s">
        <v>1087</v>
      </c>
      <c r="B424" s="4" t="s">
        <v>1088</v>
      </c>
      <c r="C424">
        <v>10</v>
      </c>
      <c r="E424" t="s">
        <v>1089</v>
      </c>
      <c r="F424" t="s">
        <v>3</v>
      </c>
      <c r="G424" t="s">
        <v>200</v>
      </c>
    </row>
    <row r="425" spans="1:7" ht="43.2" x14ac:dyDescent="0.3">
      <c r="A425" t="s">
        <v>1090</v>
      </c>
      <c r="B425" s="4" t="s">
        <v>1091</v>
      </c>
      <c r="C425">
        <v>8</v>
      </c>
      <c r="E425" t="s">
        <v>697</v>
      </c>
      <c r="F425" t="s">
        <v>3</v>
      </c>
      <c r="G425" t="s">
        <v>200</v>
      </c>
    </row>
    <row r="426" spans="1:7" ht="57.6" x14ac:dyDescent="0.3">
      <c r="A426" t="s">
        <v>1092</v>
      </c>
      <c r="B426" s="4" t="s">
        <v>1093</v>
      </c>
      <c r="C426">
        <v>6</v>
      </c>
      <c r="E426" t="s">
        <v>378</v>
      </c>
      <c r="F426" t="s">
        <v>3</v>
      </c>
      <c r="G426" t="s">
        <v>200</v>
      </c>
    </row>
    <row r="427" spans="1:7" ht="57.6" x14ac:dyDescent="0.3">
      <c r="A427" t="s">
        <v>1094</v>
      </c>
      <c r="B427" s="4" t="s">
        <v>1095</v>
      </c>
      <c r="C427">
        <v>8</v>
      </c>
      <c r="E427" t="s">
        <v>1096</v>
      </c>
      <c r="F427" t="s">
        <v>3</v>
      </c>
      <c r="G427" t="s">
        <v>200</v>
      </c>
    </row>
    <row r="428" spans="1:7" ht="57.6" x14ac:dyDescent="0.3">
      <c r="A428" t="s">
        <v>1097</v>
      </c>
      <c r="B428" s="4" t="s">
        <v>1098</v>
      </c>
      <c r="C428">
        <v>8</v>
      </c>
      <c r="E428" t="s">
        <v>1099</v>
      </c>
      <c r="F428" t="s">
        <v>3</v>
      </c>
      <c r="G428" t="s">
        <v>200</v>
      </c>
    </row>
    <row r="429" spans="1:7" ht="43.2" x14ac:dyDescent="0.3">
      <c r="A429" t="s">
        <v>1100</v>
      </c>
      <c r="B429" s="4" t="s">
        <v>1101</v>
      </c>
      <c r="C429">
        <v>8</v>
      </c>
      <c r="E429" t="s">
        <v>1102</v>
      </c>
      <c r="F429" t="s">
        <v>3</v>
      </c>
      <c r="G429" t="s">
        <v>200</v>
      </c>
    </row>
    <row r="430" spans="1:7" ht="57.6" x14ac:dyDescent="0.3">
      <c r="A430" t="s">
        <v>1103</v>
      </c>
      <c r="B430" s="4" t="s">
        <v>1104</v>
      </c>
      <c r="C430">
        <v>10</v>
      </c>
      <c r="E430" t="s">
        <v>1105</v>
      </c>
      <c r="F430" t="s">
        <v>3</v>
      </c>
      <c r="G430" t="s">
        <v>201</v>
      </c>
    </row>
    <row r="431" spans="1:7" ht="28.8" x14ac:dyDescent="0.3">
      <c r="A431" t="s">
        <v>1106</v>
      </c>
      <c r="B431" s="4" t="s">
        <v>1107</v>
      </c>
      <c r="C431">
        <v>10</v>
      </c>
      <c r="E431" t="s">
        <v>1108</v>
      </c>
      <c r="F431" t="s">
        <v>3</v>
      </c>
      <c r="G431" t="s">
        <v>201</v>
      </c>
    </row>
    <row r="432" spans="1:7" ht="187.2" x14ac:dyDescent="0.3">
      <c r="A432" t="s">
        <v>1109</v>
      </c>
      <c r="B432" s="4" t="s">
        <v>1110</v>
      </c>
      <c r="C432">
        <v>10</v>
      </c>
      <c r="E432" t="s">
        <v>1111</v>
      </c>
      <c r="F432" t="s">
        <v>3</v>
      </c>
      <c r="G432" t="s">
        <v>201</v>
      </c>
    </row>
    <row r="433" spans="1:7" ht="115.2" x14ac:dyDescent="0.3">
      <c r="A433" t="s">
        <v>1112</v>
      </c>
      <c r="B433" s="4" t="s">
        <v>1113</v>
      </c>
      <c r="C433">
        <v>9</v>
      </c>
      <c r="E433" t="s">
        <v>1114</v>
      </c>
      <c r="F433" t="s">
        <v>3</v>
      </c>
      <c r="G433" t="s">
        <v>201</v>
      </c>
    </row>
    <row r="434" spans="1:7" ht="57.6" x14ac:dyDescent="0.3">
      <c r="A434" t="s">
        <v>1115</v>
      </c>
      <c r="B434" s="4" t="s">
        <v>1116</v>
      </c>
      <c r="C434">
        <v>11</v>
      </c>
      <c r="E434" t="s">
        <v>1117</v>
      </c>
      <c r="F434" t="s">
        <v>3</v>
      </c>
      <c r="G434" t="s">
        <v>201</v>
      </c>
    </row>
  </sheetData>
  <autoFilter ref="A1:G434" xr:uid="{D1318D44-9FA3-4EA7-BEC4-56D4FBAFDE0D}"/>
  <conditionalFormatting sqref="B1:B1048576">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dc:creator>
  <cp:lastModifiedBy>SR</cp:lastModifiedBy>
  <dcterms:created xsi:type="dcterms:W3CDTF">2022-11-18T12:06:12Z</dcterms:created>
  <dcterms:modified xsi:type="dcterms:W3CDTF">2022-11-18T21:07:23Z</dcterms:modified>
</cp:coreProperties>
</file>