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José\Documents\kdd\"/>
    </mc:Choice>
  </mc:AlternateContent>
  <bookViews>
    <workbookView xWindow="0" yWindow="0" windowWidth="11490" windowHeight="4635" activeTab="1"/>
  </bookViews>
  <sheets>
    <sheet name="Itr 1" sheetId="1" r:id="rId1"/>
    <sheet name="Itr 2" sheetId="2" r:id="rId2"/>
    <sheet name="Itr 3" sheetId="12" r:id="rId3"/>
    <sheet name="Itr 4" sheetId="1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3" l="1"/>
  <c r="C59" i="13" s="1"/>
  <c r="C55" i="13"/>
  <c r="C54" i="13"/>
  <c r="C53" i="13"/>
  <c r="C51" i="13"/>
  <c r="C50" i="13"/>
  <c r="C49" i="13"/>
  <c r="C47" i="13"/>
  <c r="C46" i="13"/>
  <c r="C45" i="13"/>
  <c r="C43" i="13"/>
  <c r="C42" i="13"/>
  <c r="C41" i="13"/>
  <c r="C39" i="13"/>
  <c r="C38" i="13"/>
  <c r="C37" i="13"/>
  <c r="C35" i="13"/>
  <c r="C34" i="13"/>
  <c r="C33" i="13"/>
  <c r="C31" i="13"/>
  <c r="C30" i="13"/>
  <c r="C29" i="13"/>
  <c r="C27" i="13"/>
  <c r="C26" i="13"/>
  <c r="C25" i="13"/>
  <c r="C23" i="13"/>
  <c r="C22" i="13"/>
  <c r="C21" i="13"/>
  <c r="C19" i="13"/>
  <c r="C18" i="13"/>
  <c r="C17" i="13"/>
  <c r="C15" i="13"/>
  <c r="C14" i="13"/>
  <c r="C13" i="13"/>
  <c r="C11" i="13"/>
  <c r="C10" i="13"/>
  <c r="C9" i="13"/>
  <c r="C7" i="13"/>
  <c r="C6" i="13"/>
  <c r="C5" i="13"/>
  <c r="C3" i="13"/>
  <c r="C2" i="13"/>
  <c r="C1" i="13"/>
  <c r="B59" i="12"/>
  <c r="C57" i="12" s="1"/>
  <c r="C5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1" i="1"/>
  <c r="B59" i="2"/>
  <c r="C59" i="2" s="1"/>
  <c r="C4" i="13" l="1"/>
  <c r="C8" i="13"/>
  <c r="C12" i="13"/>
  <c r="C16" i="13"/>
  <c r="C20" i="13"/>
  <c r="C24" i="13"/>
  <c r="C28" i="13"/>
  <c r="C32" i="13"/>
  <c r="C36" i="13"/>
  <c r="C40" i="13"/>
  <c r="C44" i="13"/>
  <c r="C48" i="13"/>
  <c r="C52" i="13"/>
  <c r="C56" i="13"/>
  <c r="C57" i="13"/>
  <c r="C59" i="12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2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3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1" i="12"/>
  <c r="C5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49" i="2"/>
  <c r="C43" i="2"/>
  <c r="C38" i="2"/>
  <c r="C27" i="2"/>
  <c r="C22" i="2"/>
  <c r="C17" i="2"/>
  <c r="C11" i="2"/>
  <c r="C1" i="2"/>
  <c r="C53" i="2"/>
  <c r="C47" i="2"/>
  <c r="C42" i="2"/>
  <c r="C37" i="2"/>
  <c r="C31" i="2"/>
  <c r="C26" i="2"/>
  <c r="C21" i="2"/>
  <c r="C15" i="2"/>
  <c r="C10" i="2"/>
  <c r="C5" i="2"/>
  <c r="C57" i="2"/>
  <c r="C51" i="2"/>
  <c r="C46" i="2"/>
  <c r="C41" i="2"/>
  <c r="C35" i="2"/>
  <c r="C30" i="2"/>
  <c r="C25" i="2"/>
  <c r="C19" i="2"/>
  <c r="C14" i="2"/>
  <c r="C9" i="2"/>
  <c r="C3" i="2"/>
  <c r="C55" i="2"/>
  <c r="C50" i="2"/>
  <c r="C45" i="2"/>
  <c r="C39" i="2"/>
  <c r="C34" i="2"/>
  <c r="C29" i="2"/>
  <c r="C23" i="2"/>
  <c r="C18" i="2"/>
  <c r="C13" i="2"/>
  <c r="C7" i="2"/>
  <c r="C2" i="2"/>
  <c r="C54" i="2"/>
  <c r="C33" i="2"/>
  <c r="C6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</calcChain>
</file>

<file path=xl/sharedStrings.xml><?xml version="1.0" encoding="utf-8"?>
<sst xmlns="http://schemas.openxmlformats.org/spreadsheetml/2006/main" count="232" uniqueCount="58">
  <si>
    <t>Limit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</si>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</sst>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1st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'Itr 1'!$A$1:$A$57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1'!$B$1:$B$57</c:f>
              <c:numCache>
                <c:formatCode>General</c:formatCode>
                <c:ptCount val="57"/>
                <c:pt idx="0">
                  <c:v>0.66100000000000003</c:v>
                </c:pt>
                <c:pt idx="1">
                  <c:v>0.5847</c:v>
                </c:pt>
                <c:pt idx="2">
                  <c:v>0.5423</c:v>
                </c:pt>
                <c:pt idx="3">
                  <c:v>0.44059999999999999</c:v>
                </c:pt>
                <c:pt idx="4">
                  <c:v>0.55930000000000002</c:v>
                </c:pt>
                <c:pt idx="5">
                  <c:v>0.5</c:v>
                </c:pt>
                <c:pt idx="6">
                  <c:v>0.46610000000000001</c:v>
                </c:pt>
                <c:pt idx="7">
                  <c:v>0.43219999999999997</c:v>
                </c:pt>
                <c:pt idx="8">
                  <c:v>0.71179999999999999</c:v>
                </c:pt>
                <c:pt idx="9">
                  <c:v>0.67789999999999995</c:v>
                </c:pt>
                <c:pt idx="10">
                  <c:v>0.68640000000000001</c:v>
                </c:pt>
                <c:pt idx="11">
                  <c:v>0.61860000000000004</c:v>
                </c:pt>
                <c:pt idx="12">
                  <c:v>0.71179999999999999</c:v>
                </c:pt>
                <c:pt idx="13">
                  <c:v>0.64400000000000002</c:v>
                </c:pt>
                <c:pt idx="14">
                  <c:v>0.71179999999999999</c:v>
                </c:pt>
                <c:pt idx="15">
                  <c:v>0.42370000000000002</c:v>
                </c:pt>
                <c:pt idx="16">
                  <c:v>0.55079999999999996</c:v>
                </c:pt>
                <c:pt idx="17">
                  <c:v>0.52539999999999998</c:v>
                </c:pt>
                <c:pt idx="18">
                  <c:v>0.41520000000000001</c:v>
                </c:pt>
                <c:pt idx="19">
                  <c:v>0.52539999999999998</c:v>
                </c:pt>
                <c:pt idx="20">
                  <c:v>0.52539999999999998</c:v>
                </c:pt>
                <c:pt idx="21">
                  <c:v>0.61009999999999998</c:v>
                </c:pt>
                <c:pt idx="22">
                  <c:v>0.59319999999999995</c:v>
                </c:pt>
                <c:pt idx="23">
                  <c:v>0.67789999999999995</c:v>
                </c:pt>
                <c:pt idx="24">
                  <c:v>0.44059999999999999</c:v>
                </c:pt>
                <c:pt idx="25">
                  <c:v>0.60160000000000002</c:v>
                </c:pt>
                <c:pt idx="26">
                  <c:v>0.47449999999999998</c:v>
                </c:pt>
                <c:pt idx="27">
                  <c:v>0.67789999999999995</c:v>
                </c:pt>
                <c:pt idx="28">
                  <c:v>0.62709999999999999</c:v>
                </c:pt>
                <c:pt idx="29">
                  <c:v>0.5423</c:v>
                </c:pt>
                <c:pt idx="30">
                  <c:v>0.50839999999999996</c:v>
                </c:pt>
                <c:pt idx="31">
                  <c:v>0.51690000000000003</c:v>
                </c:pt>
                <c:pt idx="32">
                  <c:v>0.7288</c:v>
                </c:pt>
                <c:pt idx="33">
                  <c:v>0.56769999999999998</c:v>
                </c:pt>
                <c:pt idx="34">
                  <c:v>0.53380000000000005</c:v>
                </c:pt>
                <c:pt idx="35">
                  <c:v>0.50839999999999996</c:v>
                </c:pt>
                <c:pt idx="36">
                  <c:v>0.55930000000000002</c:v>
                </c:pt>
                <c:pt idx="37">
                  <c:v>0.66100000000000003</c:v>
                </c:pt>
                <c:pt idx="38">
                  <c:v>0.69489999999999996</c:v>
                </c:pt>
                <c:pt idx="39">
                  <c:v>0.64400000000000002</c:v>
                </c:pt>
                <c:pt idx="40">
                  <c:v>0.52539999999999998</c:v>
                </c:pt>
                <c:pt idx="41">
                  <c:v>0.64400000000000002</c:v>
                </c:pt>
                <c:pt idx="42">
                  <c:v>0.5423</c:v>
                </c:pt>
                <c:pt idx="43">
                  <c:v>0.67789999999999995</c:v>
                </c:pt>
                <c:pt idx="44">
                  <c:v>0.44059999999999999</c:v>
                </c:pt>
                <c:pt idx="45">
                  <c:v>0.55079999999999996</c:v>
                </c:pt>
                <c:pt idx="46">
                  <c:v>0.7288</c:v>
                </c:pt>
                <c:pt idx="47">
                  <c:v>0.43219999999999997</c:v>
                </c:pt>
                <c:pt idx="48">
                  <c:v>0.7288</c:v>
                </c:pt>
                <c:pt idx="49">
                  <c:v>0.67789999999999995</c:v>
                </c:pt>
                <c:pt idx="50">
                  <c:v>0.67789999999999995</c:v>
                </c:pt>
                <c:pt idx="51">
                  <c:v>0.50839999999999996</c:v>
                </c:pt>
                <c:pt idx="52">
                  <c:v>0.41520000000000001</c:v>
                </c:pt>
                <c:pt idx="53">
                  <c:v>0.51690000000000003</c:v>
                </c:pt>
                <c:pt idx="54">
                  <c:v>0.43219999999999997</c:v>
                </c:pt>
                <c:pt idx="55">
                  <c:v>0.48299999999999998</c:v>
                </c:pt>
                <c:pt idx="56">
                  <c:v>0.55079999999999996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1'!$A$1:$A$57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1'!$C$1:$C$57</c:f>
              <c:numCache>
                <c:formatCode>General</c:formatCode>
                <c:ptCount val="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6304"/>
        <c:axId val="122325128"/>
      </c:lineChart>
      <c:catAx>
        <c:axId val="1223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5128"/>
        <c:crosses val="autoZero"/>
        <c:auto val="1"/>
        <c:lblAlgn val="ctr"/>
        <c:lblOffset val="100"/>
        <c:noMultiLvlLbl val="0"/>
      </c:catAx>
      <c:valAx>
        <c:axId val="122325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2nd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'Itr 2'!$A$1:$A$57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2'!$B$1:$B$57</c:f>
              <c:numCache>
                <c:formatCode>General</c:formatCode>
                <c:ptCount val="57"/>
                <c:pt idx="0">
                  <c:v>0.73719999999999997</c:v>
                </c:pt>
                <c:pt idx="1">
                  <c:v>0.72030000000000005</c:v>
                </c:pt>
                <c:pt idx="2">
                  <c:v>0.73719999999999997</c:v>
                </c:pt>
                <c:pt idx="3">
                  <c:v>0.7288</c:v>
                </c:pt>
                <c:pt idx="4">
                  <c:v>0.74570000000000003</c:v>
                </c:pt>
                <c:pt idx="5">
                  <c:v>0.75419999999999998</c:v>
                </c:pt>
                <c:pt idx="6">
                  <c:v>0.79659999999999997</c:v>
                </c:pt>
                <c:pt idx="7">
                  <c:v>0.73719999999999997</c:v>
                </c:pt>
                <c:pt idx="8">
                  <c:v>0.75419999999999998</c:v>
                </c:pt>
                <c:pt idx="9">
                  <c:v>0.76270000000000004</c:v>
                </c:pt>
                <c:pt idx="10">
                  <c:v>0.77959999999999996</c:v>
                </c:pt>
                <c:pt idx="11">
                  <c:v>0.75419999999999998</c:v>
                </c:pt>
                <c:pt idx="12">
                  <c:v>0.77959999999999996</c:v>
                </c:pt>
                <c:pt idx="13">
                  <c:v>0.76270000000000004</c:v>
                </c:pt>
                <c:pt idx="14">
                  <c:v>0.74570000000000003</c:v>
                </c:pt>
                <c:pt idx="15">
                  <c:v>0.75419999999999998</c:v>
                </c:pt>
                <c:pt idx="16">
                  <c:v>0.75419999999999998</c:v>
                </c:pt>
                <c:pt idx="17">
                  <c:v>0.75419999999999998</c:v>
                </c:pt>
                <c:pt idx="18">
                  <c:v>0.75419999999999998</c:v>
                </c:pt>
                <c:pt idx="19">
                  <c:v>0.75419999999999998</c:v>
                </c:pt>
                <c:pt idx="20">
                  <c:v>0.76270000000000004</c:v>
                </c:pt>
                <c:pt idx="21">
                  <c:v>0.74570000000000003</c:v>
                </c:pt>
                <c:pt idx="22">
                  <c:v>0.77959999999999996</c:v>
                </c:pt>
                <c:pt idx="23">
                  <c:v>0.72030000000000005</c:v>
                </c:pt>
                <c:pt idx="24">
                  <c:v>0.72030000000000005</c:v>
                </c:pt>
                <c:pt idx="25">
                  <c:v>0.7288</c:v>
                </c:pt>
                <c:pt idx="26">
                  <c:v>0.76270000000000004</c:v>
                </c:pt>
                <c:pt idx="27">
                  <c:v>0.73719999999999997</c:v>
                </c:pt>
                <c:pt idx="28">
                  <c:v>0.77110000000000001</c:v>
                </c:pt>
                <c:pt idx="29">
                  <c:v>0.77110000000000001</c:v>
                </c:pt>
                <c:pt idx="30">
                  <c:v>0.77959999999999996</c:v>
                </c:pt>
                <c:pt idx="31">
                  <c:v>0.7288</c:v>
                </c:pt>
                <c:pt idx="32">
                  <c:v>0.78810000000000002</c:v>
                </c:pt>
                <c:pt idx="33">
                  <c:v>0.75419999999999998</c:v>
                </c:pt>
                <c:pt idx="34">
                  <c:v>0.75419999999999998</c:v>
                </c:pt>
                <c:pt idx="35">
                  <c:v>0.7288</c:v>
                </c:pt>
                <c:pt idx="36">
                  <c:v>0.77110000000000001</c:v>
                </c:pt>
                <c:pt idx="37">
                  <c:v>0.75419999999999998</c:v>
                </c:pt>
                <c:pt idx="38">
                  <c:v>0.78810000000000002</c:v>
                </c:pt>
                <c:pt idx="39">
                  <c:v>0.80500000000000005</c:v>
                </c:pt>
                <c:pt idx="40">
                  <c:v>0.76270000000000004</c:v>
                </c:pt>
                <c:pt idx="41">
                  <c:v>0.76270000000000004</c:v>
                </c:pt>
                <c:pt idx="42">
                  <c:v>0.76270000000000004</c:v>
                </c:pt>
                <c:pt idx="43">
                  <c:v>0.79659999999999997</c:v>
                </c:pt>
                <c:pt idx="44">
                  <c:v>0.75419999999999998</c:v>
                </c:pt>
                <c:pt idx="45">
                  <c:v>0.74570000000000003</c:v>
                </c:pt>
                <c:pt idx="46">
                  <c:v>0.76270000000000004</c:v>
                </c:pt>
                <c:pt idx="47">
                  <c:v>0.8135</c:v>
                </c:pt>
                <c:pt idx="48">
                  <c:v>0.80500000000000005</c:v>
                </c:pt>
                <c:pt idx="49">
                  <c:v>0.79659999999999997</c:v>
                </c:pt>
                <c:pt idx="50">
                  <c:v>0.7288</c:v>
                </c:pt>
                <c:pt idx="51">
                  <c:v>0.73719999999999997</c:v>
                </c:pt>
                <c:pt idx="52">
                  <c:v>0.78810000000000002</c:v>
                </c:pt>
                <c:pt idx="53">
                  <c:v>0.73719999999999997</c:v>
                </c:pt>
                <c:pt idx="54">
                  <c:v>0.68640000000000001</c:v>
                </c:pt>
                <c:pt idx="55">
                  <c:v>0.77110000000000001</c:v>
                </c:pt>
                <c:pt idx="56">
                  <c:v>0.73719999999999997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2'!$A$1:$A$57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2'!$C$1:$C$57</c:f>
              <c:numCache>
                <c:formatCode>General</c:formatCode>
                <c:ptCount val="57"/>
                <c:pt idx="0">
                  <c:v>0.7288</c:v>
                </c:pt>
                <c:pt idx="1">
                  <c:v>0.7288</c:v>
                </c:pt>
                <c:pt idx="2">
                  <c:v>0.7288</c:v>
                </c:pt>
                <c:pt idx="3">
                  <c:v>0.7288</c:v>
                </c:pt>
                <c:pt idx="4">
                  <c:v>0.7288</c:v>
                </c:pt>
                <c:pt idx="5">
                  <c:v>0.7288</c:v>
                </c:pt>
                <c:pt idx="6">
                  <c:v>0.7288</c:v>
                </c:pt>
                <c:pt idx="7">
                  <c:v>0.7288</c:v>
                </c:pt>
                <c:pt idx="8">
                  <c:v>0.7288</c:v>
                </c:pt>
                <c:pt idx="9">
                  <c:v>0.7288</c:v>
                </c:pt>
                <c:pt idx="10">
                  <c:v>0.7288</c:v>
                </c:pt>
                <c:pt idx="11">
                  <c:v>0.7288</c:v>
                </c:pt>
                <c:pt idx="12">
                  <c:v>0.7288</c:v>
                </c:pt>
                <c:pt idx="13">
                  <c:v>0.7288</c:v>
                </c:pt>
                <c:pt idx="14">
                  <c:v>0.7288</c:v>
                </c:pt>
                <c:pt idx="15">
                  <c:v>0.7288</c:v>
                </c:pt>
                <c:pt idx="16">
                  <c:v>0.7288</c:v>
                </c:pt>
                <c:pt idx="17">
                  <c:v>0.7288</c:v>
                </c:pt>
                <c:pt idx="18">
                  <c:v>0.7288</c:v>
                </c:pt>
                <c:pt idx="19">
                  <c:v>0.7288</c:v>
                </c:pt>
                <c:pt idx="20">
                  <c:v>0.7288</c:v>
                </c:pt>
                <c:pt idx="21">
                  <c:v>0.7288</c:v>
                </c:pt>
                <c:pt idx="22">
                  <c:v>0.7288</c:v>
                </c:pt>
                <c:pt idx="23">
                  <c:v>0.7288</c:v>
                </c:pt>
                <c:pt idx="24">
                  <c:v>0.7288</c:v>
                </c:pt>
                <c:pt idx="25">
                  <c:v>0.7288</c:v>
                </c:pt>
                <c:pt idx="26">
                  <c:v>0.7288</c:v>
                </c:pt>
                <c:pt idx="27">
                  <c:v>0.7288</c:v>
                </c:pt>
                <c:pt idx="28">
                  <c:v>0.7288</c:v>
                </c:pt>
                <c:pt idx="29">
                  <c:v>0.7288</c:v>
                </c:pt>
                <c:pt idx="30">
                  <c:v>0.7288</c:v>
                </c:pt>
                <c:pt idx="31">
                  <c:v>0.7288</c:v>
                </c:pt>
                <c:pt idx="32">
                  <c:v>0.7288</c:v>
                </c:pt>
                <c:pt idx="33">
                  <c:v>0.7288</c:v>
                </c:pt>
                <c:pt idx="34">
                  <c:v>0.7288</c:v>
                </c:pt>
                <c:pt idx="35">
                  <c:v>0.7288</c:v>
                </c:pt>
                <c:pt idx="36">
                  <c:v>0.7288</c:v>
                </c:pt>
                <c:pt idx="37">
                  <c:v>0.7288</c:v>
                </c:pt>
                <c:pt idx="38">
                  <c:v>0.7288</c:v>
                </c:pt>
                <c:pt idx="39">
                  <c:v>0.7288</c:v>
                </c:pt>
                <c:pt idx="40">
                  <c:v>0.7288</c:v>
                </c:pt>
                <c:pt idx="41">
                  <c:v>0.7288</c:v>
                </c:pt>
                <c:pt idx="42">
                  <c:v>0.7288</c:v>
                </c:pt>
                <c:pt idx="43">
                  <c:v>0.7288</c:v>
                </c:pt>
                <c:pt idx="44">
                  <c:v>0.7288</c:v>
                </c:pt>
                <c:pt idx="45">
                  <c:v>0.7288</c:v>
                </c:pt>
                <c:pt idx="46">
                  <c:v>0.7288</c:v>
                </c:pt>
                <c:pt idx="47">
                  <c:v>0.7288</c:v>
                </c:pt>
                <c:pt idx="48">
                  <c:v>0.7288</c:v>
                </c:pt>
                <c:pt idx="49">
                  <c:v>0.7288</c:v>
                </c:pt>
                <c:pt idx="50">
                  <c:v>0.7288</c:v>
                </c:pt>
                <c:pt idx="51">
                  <c:v>0.7288</c:v>
                </c:pt>
                <c:pt idx="52">
                  <c:v>0.7288</c:v>
                </c:pt>
                <c:pt idx="53">
                  <c:v>0.7288</c:v>
                </c:pt>
                <c:pt idx="54">
                  <c:v>0.7288</c:v>
                </c:pt>
                <c:pt idx="55">
                  <c:v>0.7288</c:v>
                </c:pt>
                <c:pt idx="56">
                  <c:v>0.7288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84272"/>
        <c:axId val="493383880"/>
      </c:lineChart>
      <c:valAx>
        <c:axId val="493383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84272"/>
        <c:crossBetween val="between"/>
      </c:valAx>
      <c:catAx>
        <c:axId val="4933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83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2nd Iteration (X10)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'Itr 3'!$A$1:$A$57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3'!$B$1:$B$57</c:f>
              <c:numCache>
                <c:formatCode>General</c:formatCode>
                <c:ptCount val="57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3'!$A$1:$A$57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3'!$C$1:$C$57</c:f>
              <c:numCache>
                <c:formatCode>General</c:formatCode>
                <c:ptCount val="57"/>
                <c:pt idx="0">
                  <c:v>0.8135</c:v>
                </c:pt>
                <c:pt idx="1">
                  <c:v>0.8135</c:v>
                </c:pt>
                <c:pt idx="2">
                  <c:v>0.8135</c:v>
                </c:pt>
                <c:pt idx="3">
                  <c:v>0.8135</c:v>
                </c:pt>
                <c:pt idx="4">
                  <c:v>0.8135</c:v>
                </c:pt>
                <c:pt idx="5">
                  <c:v>0.8135</c:v>
                </c:pt>
                <c:pt idx="6">
                  <c:v>0.8135</c:v>
                </c:pt>
                <c:pt idx="7">
                  <c:v>0.8135</c:v>
                </c:pt>
                <c:pt idx="8">
                  <c:v>0.8135</c:v>
                </c:pt>
                <c:pt idx="9">
                  <c:v>0.8135</c:v>
                </c:pt>
                <c:pt idx="10">
                  <c:v>0.8135</c:v>
                </c:pt>
                <c:pt idx="11">
                  <c:v>0.8135</c:v>
                </c:pt>
                <c:pt idx="12">
                  <c:v>0.8135</c:v>
                </c:pt>
                <c:pt idx="13">
                  <c:v>0.8135</c:v>
                </c:pt>
                <c:pt idx="14">
                  <c:v>0.8135</c:v>
                </c:pt>
                <c:pt idx="15">
                  <c:v>0.8135</c:v>
                </c:pt>
                <c:pt idx="16">
                  <c:v>0.8135</c:v>
                </c:pt>
                <c:pt idx="17">
                  <c:v>0.8135</c:v>
                </c:pt>
                <c:pt idx="18">
                  <c:v>0.8135</c:v>
                </c:pt>
                <c:pt idx="19">
                  <c:v>0.8135</c:v>
                </c:pt>
                <c:pt idx="20">
                  <c:v>0.8135</c:v>
                </c:pt>
                <c:pt idx="21">
                  <c:v>0.8135</c:v>
                </c:pt>
                <c:pt idx="22">
                  <c:v>0.8135</c:v>
                </c:pt>
                <c:pt idx="23">
                  <c:v>0.8135</c:v>
                </c:pt>
                <c:pt idx="24">
                  <c:v>0.8135</c:v>
                </c:pt>
                <c:pt idx="25">
                  <c:v>0.8135</c:v>
                </c:pt>
                <c:pt idx="26">
                  <c:v>0.8135</c:v>
                </c:pt>
                <c:pt idx="27">
                  <c:v>0.8135</c:v>
                </c:pt>
                <c:pt idx="28">
                  <c:v>0.8135</c:v>
                </c:pt>
                <c:pt idx="29">
                  <c:v>0.8135</c:v>
                </c:pt>
                <c:pt idx="30">
                  <c:v>0.8135</c:v>
                </c:pt>
                <c:pt idx="31">
                  <c:v>0.8135</c:v>
                </c:pt>
                <c:pt idx="32">
                  <c:v>0.8135</c:v>
                </c:pt>
                <c:pt idx="33">
                  <c:v>0.8135</c:v>
                </c:pt>
                <c:pt idx="34">
                  <c:v>0.8135</c:v>
                </c:pt>
                <c:pt idx="35">
                  <c:v>0.8135</c:v>
                </c:pt>
                <c:pt idx="36">
                  <c:v>0.8135</c:v>
                </c:pt>
                <c:pt idx="37">
                  <c:v>0.8135</c:v>
                </c:pt>
                <c:pt idx="38">
                  <c:v>0.8135</c:v>
                </c:pt>
                <c:pt idx="39">
                  <c:v>0.8135</c:v>
                </c:pt>
                <c:pt idx="40">
                  <c:v>0.8135</c:v>
                </c:pt>
                <c:pt idx="41">
                  <c:v>0.8135</c:v>
                </c:pt>
                <c:pt idx="42">
                  <c:v>0.8135</c:v>
                </c:pt>
                <c:pt idx="43">
                  <c:v>0.8135</c:v>
                </c:pt>
                <c:pt idx="44">
                  <c:v>0.8135</c:v>
                </c:pt>
                <c:pt idx="45">
                  <c:v>0.8135</c:v>
                </c:pt>
                <c:pt idx="46">
                  <c:v>0.8135</c:v>
                </c:pt>
                <c:pt idx="47">
                  <c:v>0.8135</c:v>
                </c:pt>
                <c:pt idx="48">
                  <c:v>0.8135</c:v>
                </c:pt>
                <c:pt idx="49">
                  <c:v>0.8135</c:v>
                </c:pt>
                <c:pt idx="50">
                  <c:v>0.8135</c:v>
                </c:pt>
                <c:pt idx="51">
                  <c:v>0.8135</c:v>
                </c:pt>
                <c:pt idx="52">
                  <c:v>0.8135</c:v>
                </c:pt>
                <c:pt idx="53">
                  <c:v>0.8135</c:v>
                </c:pt>
                <c:pt idx="54">
                  <c:v>0.8135</c:v>
                </c:pt>
                <c:pt idx="55">
                  <c:v>0.8135</c:v>
                </c:pt>
                <c:pt idx="56">
                  <c:v>0.8135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35224"/>
        <c:axId val="495059528"/>
      </c:lineChart>
      <c:valAx>
        <c:axId val="49505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224"/>
        <c:crosses val="autoZero"/>
        <c:crossBetween val="between"/>
      </c:valAx>
      <c:catAx>
        <c:axId val="49503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9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2nd Iteration (X10)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'Itr 4'!$A$1:$A$57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4'!$B$1:$B$57</c:f>
              <c:numCache>
                <c:formatCode>General</c:formatCode>
                <c:ptCount val="57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4'!$A$1:$A$57</c:f>
              <c:strCache>
                <c:ptCount val="57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</c:strCache>
            </c:strRef>
          </c:cat>
          <c:val>
            <c:numRef>
              <c:f>'Itr 4'!$C$1:$C$57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41104"/>
        <c:axId val="495043064"/>
      </c:lineChart>
      <c:valAx>
        <c:axId val="495043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41104"/>
        <c:crosses val="autoZero"/>
        <c:crossBetween val="between"/>
      </c:valAx>
      <c:catAx>
        <c:axId val="4950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4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304798</xdr:colOff>
      <xdr:row>0</xdr:row>
      <xdr:rowOff>176211</xdr:rowOff>
    </xdr:from>
    <xdr:to>
      <xdr:col>19</xdr:col>
      <xdr:colOff>609599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20</xdr:col>
      <xdr:colOff>9525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20</xdr:col>
      <xdr:colOff>9525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20</xdr:col>
      <xdr:colOff>9525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1" workbookViewId="0">
      <selection activeCell="B58" sqref="B58"/>
    </sheetView>
  </sheetViews>
  <sheetFormatPr defaultRowHeight="15" x14ac:dyDescent="0.25"/>
  <sheetData>
    <row r="1" spans="1:3" x14ac:dyDescent="0.25">
      <c r="A1" t="s">
        <v>1</v>
      </c>
      <c r="B1">
        <v>0.66100000000000003</v>
      </c>
      <c r="C1">
        <f>$B$59</f>
        <v>0.5</v>
      </c>
    </row>
    <row r="2" spans="1:3" x14ac:dyDescent="0.25">
      <c r="A2" t="s">
        <v>2</v>
      </c>
      <c r="B2">
        <v>0.5847</v>
      </c>
      <c r="C2">
        <f t="shared" ref="C2:C57" si="0">$B$59</f>
        <v>0.5</v>
      </c>
    </row>
    <row r="3" spans="1:3" x14ac:dyDescent="0.25">
      <c r="A3" t="s">
        <v>3</v>
      </c>
      <c r="B3">
        <v>0.5423</v>
      </c>
      <c r="C3">
        <f t="shared" si="0"/>
        <v>0.5</v>
      </c>
    </row>
    <row r="4" spans="1:3" x14ac:dyDescent="0.25">
      <c r="A4" t="s">
        <v>4</v>
      </c>
      <c r="B4">
        <v>0.44059999999999999</v>
      </c>
      <c r="C4">
        <f t="shared" si="0"/>
        <v>0.5</v>
      </c>
    </row>
    <row r="5" spans="1:3" x14ac:dyDescent="0.25">
      <c r="A5" t="s">
        <v>5</v>
      </c>
      <c r="B5">
        <v>0.55930000000000002</v>
      </c>
      <c r="C5">
        <f t="shared" si="0"/>
        <v>0.5</v>
      </c>
    </row>
    <row r="6" spans="1:3" x14ac:dyDescent="0.25">
      <c r="A6" t="s">
        <v>6</v>
      </c>
      <c r="B6">
        <v>0.5</v>
      </c>
      <c r="C6">
        <f t="shared" si="0"/>
        <v>0.5</v>
      </c>
    </row>
    <row r="7" spans="1:3" x14ac:dyDescent="0.25">
      <c r="A7" t="s">
        <v>7</v>
      </c>
      <c r="B7">
        <v>0.46610000000000001</v>
      </c>
      <c r="C7">
        <f t="shared" si="0"/>
        <v>0.5</v>
      </c>
    </row>
    <row r="8" spans="1:3" x14ac:dyDescent="0.25">
      <c r="A8" t="s">
        <v>8</v>
      </c>
      <c r="B8">
        <v>0.43219999999999997</v>
      </c>
      <c r="C8">
        <f t="shared" si="0"/>
        <v>0.5</v>
      </c>
    </row>
    <row r="9" spans="1:3" x14ac:dyDescent="0.25">
      <c r="A9" t="s">
        <v>9</v>
      </c>
      <c r="B9">
        <v>0.71179999999999999</v>
      </c>
      <c r="C9">
        <f t="shared" si="0"/>
        <v>0.5</v>
      </c>
    </row>
    <row r="10" spans="1:3" x14ac:dyDescent="0.25">
      <c r="A10" t="s">
        <v>10</v>
      </c>
      <c r="B10">
        <v>0.67789999999999995</v>
      </c>
      <c r="C10">
        <f t="shared" si="0"/>
        <v>0.5</v>
      </c>
    </row>
    <row r="11" spans="1:3" x14ac:dyDescent="0.25">
      <c r="A11" t="s">
        <v>11</v>
      </c>
      <c r="B11">
        <v>0.68640000000000001</v>
      </c>
      <c r="C11">
        <f t="shared" si="0"/>
        <v>0.5</v>
      </c>
    </row>
    <row r="12" spans="1:3" x14ac:dyDescent="0.25">
      <c r="A12" t="s">
        <v>12</v>
      </c>
      <c r="B12">
        <v>0.61860000000000004</v>
      </c>
      <c r="C12">
        <f t="shared" si="0"/>
        <v>0.5</v>
      </c>
    </row>
    <row r="13" spans="1:3" x14ac:dyDescent="0.25">
      <c r="A13" t="s">
        <v>13</v>
      </c>
      <c r="B13">
        <v>0.71179999999999999</v>
      </c>
      <c r="C13">
        <f t="shared" si="0"/>
        <v>0.5</v>
      </c>
    </row>
    <row r="14" spans="1:3" x14ac:dyDescent="0.25">
      <c r="A14" t="s">
        <v>14</v>
      </c>
      <c r="B14">
        <v>0.64400000000000002</v>
      </c>
      <c r="C14">
        <f t="shared" si="0"/>
        <v>0.5</v>
      </c>
    </row>
    <row r="15" spans="1:3" x14ac:dyDescent="0.25">
      <c r="A15" t="s">
        <v>15</v>
      </c>
      <c r="B15">
        <v>0.71179999999999999</v>
      </c>
      <c r="C15">
        <f t="shared" si="0"/>
        <v>0.5</v>
      </c>
    </row>
    <row r="16" spans="1:3" x14ac:dyDescent="0.25">
      <c r="A16" t="s">
        <v>16</v>
      </c>
      <c r="B16">
        <v>0.42370000000000002</v>
      </c>
      <c r="C16">
        <f t="shared" si="0"/>
        <v>0.5</v>
      </c>
    </row>
    <row r="17" spans="1:3" x14ac:dyDescent="0.25">
      <c r="A17" t="s">
        <v>17</v>
      </c>
      <c r="B17">
        <v>0.55079999999999996</v>
      </c>
      <c r="C17">
        <f t="shared" si="0"/>
        <v>0.5</v>
      </c>
    </row>
    <row r="18" spans="1:3" x14ac:dyDescent="0.25">
      <c r="A18" t="s">
        <v>18</v>
      </c>
      <c r="B18">
        <v>0.52539999999999998</v>
      </c>
      <c r="C18">
        <f t="shared" si="0"/>
        <v>0.5</v>
      </c>
    </row>
    <row r="19" spans="1:3" x14ac:dyDescent="0.25">
      <c r="A19" t="s">
        <v>19</v>
      </c>
      <c r="B19">
        <v>0.41520000000000001</v>
      </c>
      <c r="C19">
        <f t="shared" si="0"/>
        <v>0.5</v>
      </c>
    </row>
    <row r="20" spans="1:3" x14ac:dyDescent="0.25">
      <c r="A20" t="s">
        <v>20</v>
      </c>
      <c r="B20">
        <v>0.52539999999999998</v>
      </c>
      <c r="C20">
        <f t="shared" si="0"/>
        <v>0.5</v>
      </c>
    </row>
    <row r="21" spans="1:3" x14ac:dyDescent="0.25">
      <c r="A21" t="s">
        <v>21</v>
      </c>
      <c r="B21">
        <v>0.52539999999999998</v>
      </c>
      <c r="C21">
        <f t="shared" si="0"/>
        <v>0.5</v>
      </c>
    </row>
    <row r="22" spans="1:3" x14ac:dyDescent="0.25">
      <c r="A22" t="s">
        <v>22</v>
      </c>
      <c r="B22">
        <v>0.61009999999999998</v>
      </c>
      <c r="C22">
        <f t="shared" si="0"/>
        <v>0.5</v>
      </c>
    </row>
    <row r="23" spans="1:3" x14ac:dyDescent="0.25">
      <c r="A23" t="s">
        <v>23</v>
      </c>
      <c r="B23">
        <v>0.59319999999999995</v>
      </c>
      <c r="C23">
        <f t="shared" si="0"/>
        <v>0.5</v>
      </c>
    </row>
    <row r="24" spans="1:3" x14ac:dyDescent="0.25">
      <c r="A24" t="s">
        <v>24</v>
      </c>
      <c r="B24">
        <v>0.67789999999999995</v>
      </c>
      <c r="C24">
        <f t="shared" si="0"/>
        <v>0.5</v>
      </c>
    </row>
    <row r="25" spans="1:3" x14ac:dyDescent="0.25">
      <c r="A25" t="s">
        <v>25</v>
      </c>
      <c r="B25">
        <v>0.44059999999999999</v>
      </c>
      <c r="C25">
        <f t="shared" si="0"/>
        <v>0.5</v>
      </c>
    </row>
    <row r="26" spans="1:3" x14ac:dyDescent="0.25">
      <c r="A26" t="s">
        <v>26</v>
      </c>
      <c r="B26">
        <v>0.60160000000000002</v>
      </c>
      <c r="C26">
        <f t="shared" si="0"/>
        <v>0.5</v>
      </c>
    </row>
    <row r="27" spans="1:3" x14ac:dyDescent="0.25">
      <c r="A27" t="s">
        <v>27</v>
      </c>
      <c r="B27">
        <v>0.47449999999999998</v>
      </c>
      <c r="C27">
        <f t="shared" si="0"/>
        <v>0.5</v>
      </c>
    </row>
    <row r="28" spans="1:3" x14ac:dyDescent="0.25">
      <c r="A28" t="s">
        <v>28</v>
      </c>
      <c r="B28">
        <v>0.67789999999999995</v>
      </c>
      <c r="C28">
        <f t="shared" si="0"/>
        <v>0.5</v>
      </c>
    </row>
    <row r="29" spans="1:3" x14ac:dyDescent="0.25">
      <c r="A29" t="s">
        <v>29</v>
      </c>
      <c r="B29">
        <v>0.62709999999999999</v>
      </c>
      <c r="C29">
        <f t="shared" si="0"/>
        <v>0.5</v>
      </c>
    </row>
    <row r="30" spans="1:3" x14ac:dyDescent="0.25">
      <c r="A30" t="s">
        <v>30</v>
      </c>
      <c r="B30">
        <v>0.5423</v>
      </c>
      <c r="C30">
        <f t="shared" si="0"/>
        <v>0.5</v>
      </c>
    </row>
    <row r="31" spans="1:3" x14ac:dyDescent="0.25">
      <c r="A31" t="s">
        <v>31</v>
      </c>
      <c r="B31">
        <v>0.50839999999999996</v>
      </c>
      <c r="C31">
        <f t="shared" si="0"/>
        <v>0.5</v>
      </c>
    </row>
    <row r="32" spans="1:3" x14ac:dyDescent="0.25">
      <c r="A32" t="s">
        <v>32</v>
      </c>
      <c r="B32">
        <v>0.51690000000000003</v>
      </c>
      <c r="C32">
        <f t="shared" si="0"/>
        <v>0.5</v>
      </c>
    </row>
    <row r="33" spans="1:3" x14ac:dyDescent="0.25">
      <c r="A33" t="s">
        <v>33</v>
      </c>
      <c r="B33">
        <v>0.7288</v>
      </c>
      <c r="C33">
        <f t="shared" si="0"/>
        <v>0.5</v>
      </c>
    </row>
    <row r="34" spans="1:3" x14ac:dyDescent="0.25">
      <c r="A34" t="s">
        <v>34</v>
      </c>
      <c r="B34">
        <v>0.56769999999999998</v>
      </c>
      <c r="C34">
        <f t="shared" si="0"/>
        <v>0.5</v>
      </c>
    </row>
    <row r="35" spans="1:3" x14ac:dyDescent="0.25">
      <c r="A35" t="s">
        <v>35</v>
      </c>
      <c r="B35">
        <v>0.53380000000000005</v>
      </c>
      <c r="C35">
        <f t="shared" si="0"/>
        <v>0.5</v>
      </c>
    </row>
    <row r="36" spans="1:3" x14ac:dyDescent="0.25">
      <c r="A36" t="s">
        <v>36</v>
      </c>
      <c r="B36">
        <v>0.50839999999999996</v>
      </c>
      <c r="C36">
        <f t="shared" si="0"/>
        <v>0.5</v>
      </c>
    </row>
    <row r="37" spans="1:3" x14ac:dyDescent="0.25">
      <c r="A37" t="s">
        <v>37</v>
      </c>
      <c r="B37">
        <v>0.55930000000000002</v>
      </c>
      <c r="C37">
        <f t="shared" si="0"/>
        <v>0.5</v>
      </c>
    </row>
    <row r="38" spans="1:3" x14ac:dyDescent="0.25">
      <c r="A38" t="s">
        <v>38</v>
      </c>
      <c r="B38">
        <v>0.66100000000000003</v>
      </c>
      <c r="C38">
        <f t="shared" si="0"/>
        <v>0.5</v>
      </c>
    </row>
    <row r="39" spans="1:3" x14ac:dyDescent="0.25">
      <c r="A39" t="s">
        <v>39</v>
      </c>
      <c r="B39">
        <v>0.69489999999999996</v>
      </c>
      <c r="C39">
        <f t="shared" si="0"/>
        <v>0.5</v>
      </c>
    </row>
    <row r="40" spans="1:3" x14ac:dyDescent="0.25">
      <c r="A40" t="s">
        <v>40</v>
      </c>
      <c r="B40">
        <v>0.64400000000000002</v>
      </c>
      <c r="C40">
        <f t="shared" si="0"/>
        <v>0.5</v>
      </c>
    </row>
    <row r="41" spans="1:3" x14ac:dyDescent="0.25">
      <c r="A41" t="s">
        <v>41</v>
      </c>
      <c r="B41">
        <v>0.52539999999999998</v>
      </c>
      <c r="C41">
        <f t="shared" si="0"/>
        <v>0.5</v>
      </c>
    </row>
    <row r="42" spans="1:3" x14ac:dyDescent="0.25">
      <c r="A42" t="s">
        <v>42</v>
      </c>
      <c r="B42">
        <v>0.64400000000000002</v>
      </c>
      <c r="C42">
        <f t="shared" si="0"/>
        <v>0.5</v>
      </c>
    </row>
    <row r="43" spans="1:3" x14ac:dyDescent="0.25">
      <c r="A43" t="s">
        <v>43</v>
      </c>
      <c r="B43">
        <v>0.5423</v>
      </c>
      <c r="C43">
        <f t="shared" si="0"/>
        <v>0.5</v>
      </c>
    </row>
    <row r="44" spans="1:3" x14ac:dyDescent="0.25">
      <c r="A44" t="s">
        <v>44</v>
      </c>
      <c r="B44">
        <v>0.67789999999999995</v>
      </c>
      <c r="C44">
        <f t="shared" si="0"/>
        <v>0.5</v>
      </c>
    </row>
    <row r="45" spans="1:3" x14ac:dyDescent="0.25">
      <c r="A45" t="s">
        <v>45</v>
      </c>
      <c r="B45">
        <v>0.44059999999999999</v>
      </c>
      <c r="C45">
        <f t="shared" si="0"/>
        <v>0.5</v>
      </c>
    </row>
    <row r="46" spans="1:3" x14ac:dyDescent="0.25">
      <c r="A46" t="s">
        <v>46</v>
      </c>
      <c r="B46">
        <v>0.55079999999999996</v>
      </c>
      <c r="C46">
        <f t="shared" si="0"/>
        <v>0.5</v>
      </c>
    </row>
    <row r="47" spans="1:3" x14ac:dyDescent="0.25">
      <c r="A47" t="s">
        <v>47</v>
      </c>
      <c r="B47">
        <v>0.7288</v>
      </c>
      <c r="C47">
        <f t="shared" si="0"/>
        <v>0.5</v>
      </c>
    </row>
    <row r="48" spans="1:3" x14ac:dyDescent="0.25">
      <c r="A48" t="s">
        <v>48</v>
      </c>
      <c r="B48">
        <v>0.43219999999999997</v>
      </c>
      <c r="C48">
        <f t="shared" si="0"/>
        <v>0.5</v>
      </c>
    </row>
    <row r="49" spans="1:3" x14ac:dyDescent="0.25">
      <c r="A49" t="s">
        <v>49</v>
      </c>
      <c r="B49">
        <v>0.7288</v>
      </c>
      <c r="C49">
        <f t="shared" si="0"/>
        <v>0.5</v>
      </c>
    </row>
    <row r="50" spans="1:3" x14ac:dyDescent="0.25">
      <c r="A50" t="s">
        <v>50</v>
      </c>
      <c r="B50">
        <v>0.67789999999999995</v>
      </c>
      <c r="C50">
        <f t="shared" si="0"/>
        <v>0.5</v>
      </c>
    </row>
    <row r="51" spans="1:3" x14ac:dyDescent="0.25">
      <c r="A51" t="s">
        <v>51</v>
      </c>
      <c r="B51">
        <v>0.67789999999999995</v>
      </c>
      <c r="C51">
        <f t="shared" si="0"/>
        <v>0.5</v>
      </c>
    </row>
    <row r="52" spans="1:3" x14ac:dyDescent="0.25">
      <c r="A52" t="s">
        <v>52</v>
      </c>
      <c r="B52">
        <v>0.50839999999999996</v>
      </c>
      <c r="C52">
        <f t="shared" si="0"/>
        <v>0.5</v>
      </c>
    </row>
    <row r="53" spans="1:3" x14ac:dyDescent="0.25">
      <c r="A53" t="s">
        <v>53</v>
      </c>
      <c r="B53">
        <v>0.41520000000000001</v>
      </c>
      <c r="C53">
        <f t="shared" si="0"/>
        <v>0.5</v>
      </c>
    </row>
    <row r="54" spans="1:3" x14ac:dyDescent="0.25">
      <c r="A54" t="s">
        <v>54</v>
      </c>
      <c r="B54">
        <v>0.51690000000000003</v>
      </c>
      <c r="C54">
        <f t="shared" si="0"/>
        <v>0.5</v>
      </c>
    </row>
    <row r="55" spans="1:3" x14ac:dyDescent="0.25">
      <c r="A55" t="s">
        <v>55</v>
      </c>
      <c r="B55">
        <v>0.43219999999999997</v>
      </c>
      <c r="C55">
        <f t="shared" si="0"/>
        <v>0.5</v>
      </c>
    </row>
    <row r="56" spans="1:3" x14ac:dyDescent="0.25">
      <c r="A56" t="s">
        <v>56</v>
      </c>
      <c r="B56">
        <v>0.48299999999999998</v>
      </c>
      <c r="C56">
        <f t="shared" si="0"/>
        <v>0.5</v>
      </c>
    </row>
    <row r="57" spans="1:3" x14ac:dyDescent="0.25">
      <c r="A57" t="s">
        <v>57</v>
      </c>
      <c r="B57">
        <v>0.55079999999999996</v>
      </c>
      <c r="C57">
        <f t="shared" si="0"/>
        <v>0.5</v>
      </c>
    </row>
    <row r="59" spans="1:3" x14ac:dyDescent="0.25">
      <c r="A59" t="s">
        <v>0</v>
      </c>
      <c r="B59">
        <v>0.5</v>
      </c>
      <c r="C59">
        <f>MAX(B59,MAX(B1:B57))</f>
        <v>0.7288</v>
      </c>
    </row>
  </sheetData>
  <conditionalFormatting sqref="B1:B57">
    <cfRule type="cellIs" dxfId="7" priority="17" operator="equal">
      <formula>$C$59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35" workbookViewId="0">
      <selection activeCell="B58" sqref="B58"/>
    </sheetView>
  </sheetViews>
  <sheetFormatPr defaultRowHeight="15" x14ac:dyDescent="0.25"/>
  <sheetData>
    <row r="1" spans="1:3" x14ac:dyDescent="0.25">
      <c r="A1" t="s">
        <v>1</v>
      </c>
      <c r="B1">
        <v>0.73719999999999997</v>
      </c>
      <c r="C1">
        <f>$B$59</f>
        <v>0.7288</v>
      </c>
    </row>
    <row r="2" spans="1:3" x14ac:dyDescent="0.25">
      <c r="A2" t="s">
        <v>2</v>
      </c>
      <c r="B2">
        <v>0.72030000000000005</v>
      </c>
      <c r="C2">
        <f t="shared" ref="C2:C57" si="0">$B$59</f>
        <v>0.7288</v>
      </c>
    </row>
    <row r="3" spans="1:3" x14ac:dyDescent="0.25">
      <c r="A3" t="s">
        <v>3</v>
      </c>
      <c r="B3">
        <v>0.73719999999999997</v>
      </c>
      <c r="C3">
        <f t="shared" si="0"/>
        <v>0.7288</v>
      </c>
    </row>
    <row r="4" spans="1:3" x14ac:dyDescent="0.25">
      <c r="A4" t="s">
        <v>4</v>
      </c>
      <c r="B4">
        <v>0.7288</v>
      </c>
      <c r="C4">
        <f t="shared" si="0"/>
        <v>0.7288</v>
      </c>
    </row>
    <row r="5" spans="1:3" x14ac:dyDescent="0.25">
      <c r="A5" t="s">
        <v>5</v>
      </c>
      <c r="B5">
        <v>0.74570000000000003</v>
      </c>
      <c r="C5">
        <f t="shared" si="0"/>
        <v>0.7288</v>
      </c>
    </row>
    <row r="6" spans="1:3" x14ac:dyDescent="0.25">
      <c r="A6" t="s">
        <v>6</v>
      </c>
      <c r="B6">
        <v>0.75419999999999998</v>
      </c>
      <c r="C6">
        <f t="shared" si="0"/>
        <v>0.7288</v>
      </c>
    </row>
    <row r="7" spans="1:3" x14ac:dyDescent="0.25">
      <c r="A7" t="s">
        <v>7</v>
      </c>
      <c r="B7">
        <v>0.79659999999999997</v>
      </c>
      <c r="C7">
        <f t="shared" si="0"/>
        <v>0.7288</v>
      </c>
    </row>
    <row r="8" spans="1:3" x14ac:dyDescent="0.25">
      <c r="A8" t="s">
        <v>8</v>
      </c>
      <c r="B8">
        <v>0.73719999999999997</v>
      </c>
      <c r="C8">
        <f t="shared" si="0"/>
        <v>0.7288</v>
      </c>
    </row>
    <row r="9" spans="1:3" x14ac:dyDescent="0.25">
      <c r="A9" t="s">
        <v>9</v>
      </c>
      <c r="B9">
        <v>0.75419999999999998</v>
      </c>
      <c r="C9">
        <f t="shared" si="0"/>
        <v>0.7288</v>
      </c>
    </row>
    <row r="10" spans="1:3" x14ac:dyDescent="0.25">
      <c r="A10" t="s">
        <v>10</v>
      </c>
      <c r="B10">
        <v>0.76270000000000004</v>
      </c>
      <c r="C10">
        <f t="shared" si="0"/>
        <v>0.7288</v>
      </c>
    </row>
    <row r="11" spans="1:3" x14ac:dyDescent="0.25">
      <c r="A11" t="s">
        <v>11</v>
      </c>
      <c r="B11">
        <v>0.77959999999999996</v>
      </c>
      <c r="C11">
        <f t="shared" si="0"/>
        <v>0.7288</v>
      </c>
    </row>
    <row r="12" spans="1:3" x14ac:dyDescent="0.25">
      <c r="A12" t="s">
        <v>12</v>
      </c>
      <c r="B12">
        <v>0.75419999999999998</v>
      </c>
      <c r="C12">
        <f t="shared" si="0"/>
        <v>0.7288</v>
      </c>
    </row>
    <row r="13" spans="1:3" x14ac:dyDescent="0.25">
      <c r="A13" t="s">
        <v>13</v>
      </c>
      <c r="B13">
        <v>0.77959999999999996</v>
      </c>
      <c r="C13">
        <f t="shared" si="0"/>
        <v>0.7288</v>
      </c>
    </row>
    <row r="14" spans="1:3" x14ac:dyDescent="0.25">
      <c r="A14" t="s">
        <v>14</v>
      </c>
      <c r="B14">
        <v>0.76270000000000004</v>
      </c>
      <c r="C14">
        <f t="shared" si="0"/>
        <v>0.7288</v>
      </c>
    </row>
    <row r="15" spans="1:3" x14ac:dyDescent="0.25">
      <c r="A15" t="s">
        <v>15</v>
      </c>
      <c r="B15">
        <v>0.74570000000000003</v>
      </c>
      <c r="C15">
        <f t="shared" si="0"/>
        <v>0.7288</v>
      </c>
    </row>
    <row r="16" spans="1:3" x14ac:dyDescent="0.25">
      <c r="A16" t="s">
        <v>16</v>
      </c>
      <c r="B16">
        <v>0.75419999999999998</v>
      </c>
      <c r="C16">
        <f t="shared" si="0"/>
        <v>0.7288</v>
      </c>
    </row>
    <row r="17" spans="1:3" x14ac:dyDescent="0.25">
      <c r="A17" t="s">
        <v>17</v>
      </c>
      <c r="B17">
        <v>0.75419999999999998</v>
      </c>
      <c r="C17">
        <f t="shared" si="0"/>
        <v>0.7288</v>
      </c>
    </row>
    <row r="18" spans="1:3" x14ac:dyDescent="0.25">
      <c r="A18" t="s">
        <v>18</v>
      </c>
      <c r="B18">
        <v>0.75419999999999998</v>
      </c>
      <c r="C18">
        <f t="shared" si="0"/>
        <v>0.7288</v>
      </c>
    </row>
    <row r="19" spans="1:3" x14ac:dyDescent="0.25">
      <c r="A19" t="s">
        <v>19</v>
      </c>
      <c r="B19">
        <v>0.75419999999999998</v>
      </c>
      <c r="C19">
        <f t="shared" si="0"/>
        <v>0.7288</v>
      </c>
    </row>
    <row r="20" spans="1:3" x14ac:dyDescent="0.25">
      <c r="A20" t="s">
        <v>20</v>
      </c>
      <c r="B20">
        <v>0.75419999999999998</v>
      </c>
      <c r="C20">
        <f t="shared" si="0"/>
        <v>0.7288</v>
      </c>
    </row>
    <row r="21" spans="1:3" x14ac:dyDescent="0.25">
      <c r="A21" t="s">
        <v>21</v>
      </c>
      <c r="B21">
        <v>0.76270000000000004</v>
      </c>
      <c r="C21">
        <f t="shared" si="0"/>
        <v>0.7288</v>
      </c>
    </row>
    <row r="22" spans="1:3" x14ac:dyDescent="0.25">
      <c r="A22" t="s">
        <v>22</v>
      </c>
      <c r="B22">
        <v>0.74570000000000003</v>
      </c>
      <c r="C22">
        <f t="shared" si="0"/>
        <v>0.7288</v>
      </c>
    </row>
    <row r="23" spans="1:3" x14ac:dyDescent="0.25">
      <c r="A23" t="s">
        <v>23</v>
      </c>
      <c r="B23">
        <v>0.77959999999999996</v>
      </c>
      <c r="C23">
        <f t="shared" si="0"/>
        <v>0.7288</v>
      </c>
    </row>
    <row r="24" spans="1:3" x14ac:dyDescent="0.25">
      <c r="A24" t="s">
        <v>24</v>
      </c>
      <c r="B24">
        <v>0.72030000000000005</v>
      </c>
      <c r="C24">
        <f t="shared" si="0"/>
        <v>0.7288</v>
      </c>
    </row>
    <row r="25" spans="1:3" x14ac:dyDescent="0.25">
      <c r="A25" t="s">
        <v>25</v>
      </c>
      <c r="B25">
        <v>0.72030000000000005</v>
      </c>
      <c r="C25">
        <f t="shared" si="0"/>
        <v>0.7288</v>
      </c>
    </row>
    <row r="26" spans="1:3" x14ac:dyDescent="0.25">
      <c r="A26" t="s">
        <v>26</v>
      </c>
      <c r="B26">
        <v>0.7288</v>
      </c>
      <c r="C26">
        <f t="shared" si="0"/>
        <v>0.7288</v>
      </c>
    </row>
    <row r="27" spans="1:3" x14ac:dyDescent="0.25">
      <c r="A27" t="s">
        <v>27</v>
      </c>
      <c r="B27">
        <v>0.76270000000000004</v>
      </c>
      <c r="C27">
        <f t="shared" si="0"/>
        <v>0.7288</v>
      </c>
    </row>
    <row r="28" spans="1:3" x14ac:dyDescent="0.25">
      <c r="A28" t="s">
        <v>28</v>
      </c>
      <c r="B28">
        <v>0.73719999999999997</v>
      </c>
      <c r="C28">
        <f t="shared" si="0"/>
        <v>0.7288</v>
      </c>
    </row>
    <row r="29" spans="1:3" x14ac:dyDescent="0.25">
      <c r="A29" t="s">
        <v>29</v>
      </c>
      <c r="B29">
        <v>0.77110000000000001</v>
      </c>
      <c r="C29">
        <f t="shared" si="0"/>
        <v>0.7288</v>
      </c>
    </row>
    <row r="30" spans="1:3" x14ac:dyDescent="0.25">
      <c r="A30" t="s">
        <v>30</v>
      </c>
      <c r="B30">
        <v>0.77110000000000001</v>
      </c>
      <c r="C30">
        <f t="shared" si="0"/>
        <v>0.7288</v>
      </c>
    </row>
    <row r="31" spans="1:3" x14ac:dyDescent="0.25">
      <c r="A31" t="s">
        <v>31</v>
      </c>
      <c r="B31">
        <v>0.77959999999999996</v>
      </c>
      <c r="C31">
        <f t="shared" si="0"/>
        <v>0.7288</v>
      </c>
    </row>
    <row r="32" spans="1:3" x14ac:dyDescent="0.25">
      <c r="A32" t="s">
        <v>32</v>
      </c>
      <c r="B32">
        <v>0.7288</v>
      </c>
      <c r="C32">
        <f t="shared" si="0"/>
        <v>0.7288</v>
      </c>
    </row>
    <row r="33" spans="1:3" x14ac:dyDescent="0.25">
      <c r="A33" t="s">
        <v>33</v>
      </c>
      <c r="B33">
        <v>0.78810000000000002</v>
      </c>
      <c r="C33">
        <f t="shared" si="0"/>
        <v>0.7288</v>
      </c>
    </row>
    <row r="34" spans="1:3" x14ac:dyDescent="0.25">
      <c r="A34" t="s">
        <v>34</v>
      </c>
      <c r="B34">
        <v>0.75419999999999998</v>
      </c>
      <c r="C34">
        <f t="shared" si="0"/>
        <v>0.7288</v>
      </c>
    </row>
    <row r="35" spans="1:3" x14ac:dyDescent="0.25">
      <c r="A35" t="s">
        <v>35</v>
      </c>
      <c r="B35">
        <v>0.75419999999999998</v>
      </c>
      <c r="C35">
        <f t="shared" si="0"/>
        <v>0.7288</v>
      </c>
    </row>
    <row r="36" spans="1:3" x14ac:dyDescent="0.25">
      <c r="A36" t="s">
        <v>36</v>
      </c>
      <c r="B36">
        <v>0.7288</v>
      </c>
      <c r="C36">
        <f t="shared" si="0"/>
        <v>0.7288</v>
      </c>
    </row>
    <row r="37" spans="1:3" x14ac:dyDescent="0.25">
      <c r="A37" t="s">
        <v>37</v>
      </c>
      <c r="B37">
        <v>0.77110000000000001</v>
      </c>
      <c r="C37">
        <f t="shared" si="0"/>
        <v>0.7288</v>
      </c>
    </row>
    <row r="38" spans="1:3" x14ac:dyDescent="0.25">
      <c r="A38" t="s">
        <v>38</v>
      </c>
      <c r="B38">
        <v>0.75419999999999998</v>
      </c>
      <c r="C38">
        <f t="shared" si="0"/>
        <v>0.7288</v>
      </c>
    </row>
    <row r="39" spans="1:3" x14ac:dyDescent="0.25">
      <c r="A39" t="s">
        <v>39</v>
      </c>
      <c r="B39">
        <v>0.78810000000000002</v>
      </c>
      <c r="C39">
        <f t="shared" si="0"/>
        <v>0.7288</v>
      </c>
    </row>
    <row r="40" spans="1:3" x14ac:dyDescent="0.25">
      <c r="A40" t="s">
        <v>40</v>
      </c>
      <c r="B40">
        <v>0.80500000000000005</v>
      </c>
      <c r="C40">
        <f t="shared" si="0"/>
        <v>0.7288</v>
      </c>
    </row>
    <row r="41" spans="1:3" x14ac:dyDescent="0.25">
      <c r="A41" t="s">
        <v>41</v>
      </c>
      <c r="B41">
        <v>0.76270000000000004</v>
      </c>
      <c r="C41">
        <f t="shared" si="0"/>
        <v>0.7288</v>
      </c>
    </row>
    <row r="42" spans="1:3" x14ac:dyDescent="0.25">
      <c r="A42" t="s">
        <v>42</v>
      </c>
      <c r="B42">
        <v>0.76270000000000004</v>
      </c>
      <c r="C42">
        <f t="shared" si="0"/>
        <v>0.7288</v>
      </c>
    </row>
    <row r="43" spans="1:3" x14ac:dyDescent="0.25">
      <c r="A43" t="s">
        <v>43</v>
      </c>
      <c r="B43">
        <v>0.76270000000000004</v>
      </c>
      <c r="C43">
        <f t="shared" si="0"/>
        <v>0.7288</v>
      </c>
    </row>
    <row r="44" spans="1:3" x14ac:dyDescent="0.25">
      <c r="A44" t="s">
        <v>44</v>
      </c>
      <c r="B44">
        <v>0.79659999999999997</v>
      </c>
      <c r="C44">
        <f t="shared" si="0"/>
        <v>0.7288</v>
      </c>
    </row>
    <row r="45" spans="1:3" x14ac:dyDescent="0.25">
      <c r="A45" t="s">
        <v>45</v>
      </c>
      <c r="B45">
        <v>0.75419999999999998</v>
      </c>
      <c r="C45">
        <f t="shared" si="0"/>
        <v>0.7288</v>
      </c>
    </row>
    <row r="46" spans="1:3" x14ac:dyDescent="0.25">
      <c r="A46" t="s">
        <v>46</v>
      </c>
      <c r="B46">
        <v>0.74570000000000003</v>
      </c>
      <c r="C46">
        <f t="shared" si="0"/>
        <v>0.7288</v>
      </c>
    </row>
    <row r="47" spans="1:3" x14ac:dyDescent="0.25">
      <c r="A47" t="s">
        <v>47</v>
      </c>
      <c r="B47">
        <v>0.76270000000000004</v>
      </c>
      <c r="C47">
        <f t="shared" si="0"/>
        <v>0.7288</v>
      </c>
    </row>
    <row r="48" spans="1:3" x14ac:dyDescent="0.25">
      <c r="A48" t="s">
        <v>48</v>
      </c>
      <c r="B48">
        <v>0.8135</v>
      </c>
      <c r="C48">
        <f t="shared" si="0"/>
        <v>0.7288</v>
      </c>
    </row>
    <row r="49" spans="1:3" x14ac:dyDescent="0.25">
      <c r="A49" t="s">
        <v>49</v>
      </c>
      <c r="B49">
        <v>0.80500000000000005</v>
      </c>
      <c r="C49">
        <f t="shared" si="0"/>
        <v>0.7288</v>
      </c>
    </row>
    <row r="50" spans="1:3" x14ac:dyDescent="0.25">
      <c r="A50" t="s">
        <v>50</v>
      </c>
      <c r="B50">
        <v>0.79659999999999997</v>
      </c>
      <c r="C50">
        <f t="shared" si="0"/>
        <v>0.7288</v>
      </c>
    </row>
    <row r="51" spans="1:3" x14ac:dyDescent="0.25">
      <c r="A51" t="s">
        <v>51</v>
      </c>
      <c r="B51">
        <v>0.7288</v>
      </c>
      <c r="C51">
        <f t="shared" si="0"/>
        <v>0.7288</v>
      </c>
    </row>
    <row r="52" spans="1:3" x14ac:dyDescent="0.25">
      <c r="A52" t="s">
        <v>52</v>
      </c>
      <c r="B52">
        <v>0.73719999999999997</v>
      </c>
      <c r="C52">
        <f t="shared" si="0"/>
        <v>0.7288</v>
      </c>
    </row>
    <row r="53" spans="1:3" x14ac:dyDescent="0.25">
      <c r="A53" t="s">
        <v>53</v>
      </c>
      <c r="B53">
        <v>0.78810000000000002</v>
      </c>
      <c r="C53">
        <f t="shared" si="0"/>
        <v>0.7288</v>
      </c>
    </row>
    <row r="54" spans="1:3" x14ac:dyDescent="0.25">
      <c r="A54" t="s">
        <v>54</v>
      </c>
      <c r="B54">
        <v>0.73719999999999997</v>
      </c>
      <c r="C54">
        <f t="shared" si="0"/>
        <v>0.7288</v>
      </c>
    </row>
    <row r="55" spans="1:3" x14ac:dyDescent="0.25">
      <c r="A55" t="s">
        <v>55</v>
      </c>
      <c r="B55">
        <v>0.68640000000000001</v>
      </c>
      <c r="C55">
        <f t="shared" si="0"/>
        <v>0.7288</v>
      </c>
    </row>
    <row r="56" spans="1:3" x14ac:dyDescent="0.25">
      <c r="A56" t="s">
        <v>56</v>
      </c>
      <c r="B56">
        <v>0.77110000000000001</v>
      </c>
      <c r="C56">
        <f t="shared" si="0"/>
        <v>0.7288</v>
      </c>
    </row>
    <row r="57" spans="1:3" x14ac:dyDescent="0.25">
      <c r="A57" t="s">
        <v>57</v>
      </c>
      <c r="B57">
        <v>0.73719999999999997</v>
      </c>
      <c r="C57">
        <f t="shared" si="0"/>
        <v>0.7288</v>
      </c>
    </row>
    <row r="59" spans="1:3" x14ac:dyDescent="0.25">
      <c r="A59" t="s">
        <v>0</v>
      </c>
      <c r="B59">
        <f>MAX('Itr 1'!B1:B57)</f>
        <v>0.7288</v>
      </c>
      <c r="C59">
        <f>MAX(B59,MAX(B1:B57))</f>
        <v>0.8135</v>
      </c>
    </row>
  </sheetData>
  <conditionalFormatting sqref="B1:B57">
    <cfRule type="cellIs" dxfId="5" priority="1" operator="equal">
      <formula>$C$59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59" sqref="B59"/>
    </sheetView>
  </sheetViews>
  <sheetFormatPr defaultRowHeight="15" x14ac:dyDescent="0.25"/>
  <sheetData>
    <row r="1" spans="1:3" x14ac:dyDescent="0.25">
      <c r="A1" t="s">
        <v>1</v>
      </c>
      <c r="C1">
        <f>$B$59</f>
        <v>0.8135</v>
      </c>
    </row>
    <row r="2" spans="1:3" x14ac:dyDescent="0.25">
      <c r="A2" t="s">
        <v>2</v>
      </c>
      <c r="C2">
        <f t="shared" ref="C2:C57" si="0">$B$59</f>
        <v>0.8135</v>
      </c>
    </row>
    <row r="3" spans="1:3" x14ac:dyDescent="0.25">
      <c r="A3" t="s">
        <v>3</v>
      </c>
      <c r="C3">
        <f t="shared" si="0"/>
        <v>0.8135</v>
      </c>
    </row>
    <row r="4" spans="1:3" x14ac:dyDescent="0.25">
      <c r="A4" t="s">
        <v>4</v>
      </c>
      <c r="C4">
        <f t="shared" si="0"/>
        <v>0.8135</v>
      </c>
    </row>
    <row r="5" spans="1:3" x14ac:dyDescent="0.25">
      <c r="A5" t="s">
        <v>5</v>
      </c>
      <c r="C5">
        <f t="shared" si="0"/>
        <v>0.8135</v>
      </c>
    </row>
    <row r="6" spans="1:3" x14ac:dyDescent="0.25">
      <c r="A6" t="s">
        <v>6</v>
      </c>
      <c r="C6">
        <f t="shared" si="0"/>
        <v>0.8135</v>
      </c>
    </row>
    <row r="7" spans="1:3" x14ac:dyDescent="0.25">
      <c r="A7" t="s">
        <v>7</v>
      </c>
      <c r="C7">
        <f t="shared" si="0"/>
        <v>0.8135</v>
      </c>
    </row>
    <row r="8" spans="1:3" x14ac:dyDescent="0.25">
      <c r="A8" t="s">
        <v>8</v>
      </c>
      <c r="C8">
        <f t="shared" si="0"/>
        <v>0.8135</v>
      </c>
    </row>
    <row r="9" spans="1:3" x14ac:dyDescent="0.25">
      <c r="A9" t="s">
        <v>9</v>
      </c>
      <c r="C9">
        <f t="shared" si="0"/>
        <v>0.8135</v>
      </c>
    </row>
    <row r="10" spans="1:3" x14ac:dyDescent="0.25">
      <c r="A10" t="s">
        <v>10</v>
      </c>
      <c r="C10">
        <f t="shared" si="0"/>
        <v>0.8135</v>
      </c>
    </row>
    <row r="11" spans="1:3" x14ac:dyDescent="0.25">
      <c r="A11" t="s">
        <v>11</v>
      </c>
      <c r="C11">
        <f t="shared" si="0"/>
        <v>0.8135</v>
      </c>
    </row>
    <row r="12" spans="1:3" x14ac:dyDescent="0.25">
      <c r="A12" t="s">
        <v>12</v>
      </c>
      <c r="C12">
        <f t="shared" si="0"/>
        <v>0.8135</v>
      </c>
    </row>
    <row r="13" spans="1:3" x14ac:dyDescent="0.25">
      <c r="A13" t="s">
        <v>13</v>
      </c>
      <c r="C13">
        <f t="shared" si="0"/>
        <v>0.8135</v>
      </c>
    </row>
    <row r="14" spans="1:3" x14ac:dyDescent="0.25">
      <c r="A14" t="s">
        <v>14</v>
      </c>
      <c r="C14">
        <f t="shared" si="0"/>
        <v>0.8135</v>
      </c>
    </row>
    <row r="15" spans="1:3" x14ac:dyDescent="0.25">
      <c r="A15" t="s">
        <v>15</v>
      </c>
      <c r="C15">
        <f t="shared" si="0"/>
        <v>0.8135</v>
      </c>
    </row>
    <row r="16" spans="1:3" x14ac:dyDescent="0.25">
      <c r="A16" t="s">
        <v>16</v>
      </c>
      <c r="C16">
        <f t="shared" si="0"/>
        <v>0.8135</v>
      </c>
    </row>
    <row r="17" spans="1:3" x14ac:dyDescent="0.25">
      <c r="A17" t="s">
        <v>17</v>
      </c>
      <c r="C17">
        <f t="shared" si="0"/>
        <v>0.8135</v>
      </c>
    </row>
    <row r="18" spans="1:3" x14ac:dyDescent="0.25">
      <c r="A18" t="s">
        <v>18</v>
      </c>
      <c r="C18">
        <f t="shared" si="0"/>
        <v>0.8135</v>
      </c>
    </row>
    <row r="19" spans="1:3" x14ac:dyDescent="0.25">
      <c r="A19" t="s">
        <v>19</v>
      </c>
      <c r="C19">
        <f t="shared" si="0"/>
        <v>0.8135</v>
      </c>
    </row>
    <row r="20" spans="1:3" x14ac:dyDescent="0.25">
      <c r="A20" t="s">
        <v>20</v>
      </c>
      <c r="C20">
        <f t="shared" si="0"/>
        <v>0.8135</v>
      </c>
    </row>
    <row r="21" spans="1:3" x14ac:dyDescent="0.25">
      <c r="A21" t="s">
        <v>21</v>
      </c>
      <c r="C21">
        <f t="shared" si="0"/>
        <v>0.8135</v>
      </c>
    </row>
    <row r="22" spans="1:3" x14ac:dyDescent="0.25">
      <c r="A22" t="s">
        <v>22</v>
      </c>
      <c r="C22">
        <f t="shared" si="0"/>
        <v>0.8135</v>
      </c>
    </row>
    <row r="23" spans="1:3" x14ac:dyDescent="0.25">
      <c r="A23" t="s">
        <v>23</v>
      </c>
      <c r="C23">
        <f t="shared" si="0"/>
        <v>0.8135</v>
      </c>
    </row>
    <row r="24" spans="1:3" x14ac:dyDescent="0.25">
      <c r="A24" t="s">
        <v>24</v>
      </c>
      <c r="C24">
        <f t="shared" si="0"/>
        <v>0.8135</v>
      </c>
    </row>
    <row r="25" spans="1:3" x14ac:dyDescent="0.25">
      <c r="A25" t="s">
        <v>25</v>
      </c>
      <c r="C25">
        <f t="shared" si="0"/>
        <v>0.8135</v>
      </c>
    </row>
    <row r="26" spans="1:3" x14ac:dyDescent="0.25">
      <c r="A26" t="s">
        <v>26</v>
      </c>
      <c r="C26">
        <f t="shared" si="0"/>
        <v>0.8135</v>
      </c>
    </row>
    <row r="27" spans="1:3" x14ac:dyDescent="0.25">
      <c r="A27" t="s">
        <v>27</v>
      </c>
      <c r="C27">
        <f t="shared" si="0"/>
        <v>0.8135</v>
      </c>
    </row>
    <row r="28" spans="1:3" x14ac:dyDescent="0.25">
      <c r="A28" t="s">
        <v>28</v>
      </c>
      <c r="C28">
        <f t="shared" si="0"/>
        <v>0.8135</v>
      </c>
    </row>
    <row r="29" spans="1:3" x14ac:dyDescent="0.25">
      <c r="A29" t="s">
        <v>29</v>
      </c>
      <c r="C29">
        <f t="shared" si="0"/>
        <v>0.8135</v>
      </c>
    </row>
    <row r="30" spans="1:3" x14ac:dyDescent="0.25">
      <c r="A30" t="s">
        <v>30</v>
      </c>
      <c r="C30">
        <f t="shared" si="0"/>
        <v>0.8135</v>
      </c>
    </row>
    <row r="31" spans="1:3" x14ac:dyDescent="0.25">
      <c r="A31" t="s">
        <v>31</v>
      </c>
      <c r="C31">
        <f t="shared" si="0"/>
        <v>0.8135</v>
      </c>
    </row>
    <row r="32" spans="1:3" x14ac:dyDescent="0.25">
      <c r="A32" t="s">
        <v>32</v>
      </c>
      <c r="C32">
        <f t="shared" si="0"/>
        <v>0.8135</v>
      </c>
    </row>
    <row r="33" spans="1:3" x14ac:dyDescent="0.25">
      <c r="A33" t="s">
        <v>33</v>
      </c>
      <c r="C33">
        <f t="shared" si="0"/>
        <v>0.8135</v>
      </c>
    </row>
    <row r="34" spans="1:3" x14ac:dyDescent="0.25">
      <c r="A34" t="s">
        <v>34</v>
      </c>
      <c r="C34">
        <f t="shared" si="0"/>
        <v>0.8135</v>
      </c>
    </row>
    <row r="35" spans="1:3" x14ac:dyDescent="0.25">
      <c r="A35" t="s">
        <v>35</v>
      </c>
      <c r="C35">
        <f t="shared" si="0"/>
        <v>0.8135</v>
      </c>
    </row>
    <row r="36" spans="1:3" x14ac:dyDescent="0.25">
      <c r="A36" t="s">
        <v>36</v>
      </c>
      <c r="C36">
        <f t="shared" si="0"/>
        <v>0.8135</v>
      </c>
    </row>
    <row r="37" spans="1:3" x14ac:dyDescent="0.25">
      <c r="A37" t="s">
        <v>37</v>
      </c>
      <c r="C37">
        <f t="shared" si="0"/>
        <v>0.8135</v>
      </c>
    </row>
    <row r="38" spans="1:3" x14ac:dyDescent="0.25">
      <c r="A38" t="s">
        <v>38</v>
      </c>
      <c r="C38">
        <f t="shared" si="0"/>
        <v>0.8135</v>
      </c>
    </row>
    <row r="39" spans="1:3" x14ac:dyDescent="0.25">
      <c r="A39" t="s">
        <v>39</v>
      </c>
      <c r="C39">
        <f t="shared" si="0"/>
        <v>0.8135</v>
      </c>
    </row>
    <row r="40" spans="1:3" x14ac:dyDescent="0.25">
      <c r="A40" t="s">
        <v>40</v>
      </c>
      <c r="C40">
        <f t="shared" si="0"/>
        <v>0.8135</v>
      </c>
    </row>
    <row r="41" spans="1:3" x14ac:dyDescent="0.25">
      <c r="A41" t="s">
        <v>41</v>
      </c>
      <c r="C41">
        <f t="shared" si="0"/>
        <v>0.8135</v>
      </c>
    </row>
    <row r="42" spans="1:3" x14ac:dyDescent="0.25">
      <c r="A42" t="s">
        <v>42</v>
      </c>
      <c r="C42">
        <f t="shared" si="0"/>
        <v>0.8135</v>
      </c>
    </row>
    <row r="43" spans="1:3" x14ac:dyDescent="0.25">
      <c r="A43" t="s">
        <v>43</v>
      </c>
      <c r="C43">
        <f t="shared" si="0"/>
        <v>0.8135</v>
      </c>
    </row>
    <row r="44" spans="1:3" x14ac:dyDescent="0.25">
      <c r="A44" t="s">
        <v>44</v>
      </c>
      <c r="C44">
        <f t="shared" si="0"/>
        <v>0.8135</v>
      </c>
    </row>
    <row r="45" spans="1:3" x14ac:dyDescent="0.25">
      <c r="A45" t="s">
        <v>45</v>
      </c>
      <c r="C45">
        <f t="shared" si="0"/>
        <v>0.8135</v>
      </c>
    </row>
    <row r="46" spans="1:3" x14ac:dyDescent="0.25">
      <c r="A46" t="s">
        <v>46</v>
      </c>
      <c r="C46">
        <f t="shared" si="0"/>
        <v>0.8135</v>
      </c>
    </row>
    <row r="47" spans="1:3" x14ac:dyDescent="0.25">
      <c r="A47" t="s">
        <v>47</v>
      </c>
      <c r="C47">
        <f t="shared" si="0"/>
        <v>0.8135</v>
      </c>
    </row>
    <row r="48" spans="1:3" x14ac:dyDescent="0.25">
      <c r="A48" t="s">
        <v>48</v>
      </c>
      <c r="C48">
        <f t="shared" si="0"/>
        <v>0.8135</v>
      </c>
    </row>
    <row r="49" spans="1:3" x14ac:dyDescent="0.25">
      <c r="A49" t="s">
        <v>49</v>
      </c>
      <c r="C49">
        <f t="shared" si="0"/>
        <v>0.8135</v>
      </c>
    </row>
    <row r="50" spans="1:3" x14ac:dyDescent="0.25">
      <c r="A50" t="s">
        <v>50</v>
      </c>
      <c r="C50">
        <f t="shared" si="0"/>
        <v>0.8135</v>
      </c>
    </row>
    <row r="51" spans="1:3" x14ac:dyDescent="0.25">
      <c r="A51" t="s">
        <v>51</v>
      </c>
      <c r="C51">
        <f t="shared" si="0"/>
        <v>0.8135</v>
      </c>
    </row>
    <row r="52" spans="1:3" x14ac:dyDescent="0.25">
      <c r="A52" t="s">
        <v>52</v>
      </c>
      <c r="C52">
        <f t="shared" si="0"/>
        <v>0.8135</v>
      </c>
    </row>
    <row r="53" spans="1:3" x14ac:dyDescent="0.25">
      <c r="A53" t="s">
        <v>53</v>
      </c>
      <c r="C53">
        <f t="shared" si="0"/>
        <v>0.8135</v>
      </c>
    </row>
    <row r="54" spans="1:3" x14ac:dyDescent="0.25">
      <c r="A54" t="s">
        <v>54</v>
      </c>
      <c r="C54">
        <f t="shared" si="0"/>
        <v>0.8135</v>
      </c>
    </row>
    <row r="55" spans="1:3" x14ac:dyDescent="0.25">
      <c r="A55" t="s">
        <v>55</v>
      </c>
      <c r="C55">
        <f t="shared" si="0"/>
        <v>0.8135</v>
      </c>
    </row>
    <row r="56" spans="1:3" x14ac:dyDescent="0.25">
      <c r="A56" t="s">
        <v>56</v>
      </c>
      <c r="C56">
        <f t="shared" si="0"/>
        <v>0.8135</v>
      </c>
    </row>
    <row r="57" spans="1:3" x14ac:dyDescent="0.25">
      <c r="A57" t="s">
        <v>57</v>
      </c>
      <c r="C57">
        <f t="shared" si="0"/>
        <v>0.8135</v>
      </c>
    </row>
    <row r="59" spans="1:3" x14ac:dyDescent="0.25">
      <c r="A59" t="s">
        <v>0</v>
      </c>
      <c r="B59">
        <f>MAX('Itr 2'!B1:B57)</f>
        <v>0.8135</v>
      </c>
      <c r="C59">
        <f>MAX(B59,MAX(B1:B57))</f>
        <v>0.8135</v>
      </c>
    </row>
  </sheetData>
  <conditionalFormatting sqref="B1:B57">
    <cfRule type="cellIs" dxfId="3" priority="1" operator="equal">
      <formula>$C$59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0" workbookViewId="0">
      <selection activeCell="B60" sqref="B60"/>
    </sheetView>
  </sheetViews>
  <sheetFormatPr defaultRowHeight="15" x14ac:dyDescent="0.25"/>
  <sheetData>
    <row r="1" spans="1:3" x14ac:dyDescent="0.25">
      <c r="A1" t="s">
        <v>1</v>
      </c>
      <c r="C1">
        <f>$B$59</f>
        <v>0</v>
      </c>
    </row>
    <row r="2" spans="1:3" x14ac:dyDescent="0.25">
      <c r="A2" t="s">
        <v>2</v>
      </c>
      <c r="C2">
        <f t="shared" ref="C2:C57" si="0">$B$59</f>
        <v>0</v>
      </c>
    </row>
    <row r="3" spans="1:3" x14ac:dyDescent="0.25">
      <c r="A3" t="s">
        <v>3</v>
      </c>
      <c r="C3">
        <f t="shared" si="0"/>
        <v>0</v>
      </c>
    </row>
    <row r="4" spans="1:3" x14ac:dyDescent="0.25">
      <c r="A4" t="s">
        <v>4</v>
      </c>
      <c r="C4">
        <f t="shared" si="0"/>
        <v>0</v>
      </c>
    </row>
    <row r="5" spans="1:3" x14ac:dyDescent="0.25">
      <c r="A5" t="s">
        <v>5</v>
      </c>
      <c r="C5">
        <f t="shared" si="0"/>
        <v>0</v>
      </c>
    </row>
    <row r="6" spans="1:3" x14ac:dyDescent="0.25">
      <c r="A6" t="s">
        <v>6</v>
      </c>
      <c r="C6">
        <f t="shared" si="0"/>
        <v>0</v>
      </c>
    </row>
    <row r="7" spans="1:3" x14ac:dyDescent="0.25">
      <c r="A7" t="s">
        <v>7</v>
      </c>
      <c r="C7">
        <f t="shared" si="0"/>
        <v>0</v>
      </c>
    </row>
    <row r="8" spans="1:3" x14ac:dyDescent="0.25">
      <c r="A8" t="s">
        <v>8</v>
      </c>
      <c r="C8">
        <f t="shared" si="0"/>
        <v>0</v>
      </c>
    </row>
    <row r="9" spans="1:3" x14ac:dyDescent="0.25">
      <c r="A9" t="s">
        <v>9</v>
      </c>
      <c r="C9">
        <f t="shared" si="0"/>
        <v>0</v>
      </c>
    </row>
    <row r="10" spans="1:3" x14ac:dyDescent="0.25">
      <c r="A10" t="s">
        <v>10</v>
      </c>
      <c r="C10">
        <f t="shared" si="0"/>
        <v>0</v>
      </c>
    </row>
    <row r="11" spans="1:3" x14ac:dyDescent="0.25">
      <c r="A11" t="s">
        <v>11</v>
      </c>
      <c r="C11">
        <f t="shared" si="0"/>
        <v>0</v>
      </c>
    </row>
    <row r="12" spans="1:3" x14ac:dyDescent="0.25">
      <c r="A12" t="s">
        <v>12</v>
      </c>
      <c r="C12">
        <f t="shared" si="0"/>
        <v>0</v>
      </c>
    </row>
    <row r="13" spans="1:3" x14ac:dyDescent="0.25">
      <c r="A13" t="s">
        <v>13</v>
      </c>
      <c r="C13">
        <f t="shared" si="0"/>
        <v>0</v>
      </c>
    </row>
    <row r="14" spans="1:3" x14ac:dyDescent="0.25">
      <c r="A14" t="s">
        <v>14</v>
      </c>
      <c r="C14">
        <f t="shared" si="0"/>
        <v>0</v>
      </c>
    </row>
    <row r="15" spans="1:3" x14ac:dyDescent="0.25">
      <c r="A15" t="s">
        <v>15</v>
      </c>
      <c r="C15">
        <f t="shared" si="0"/>
        <v>0</v>
      </c>
    </row>
    <row r="16" spans="1:3" x14ac:dyDescent="0.25">
      <c r="A16" t="s">
        <v>16</v>
      </c>
      <c r="C16">
        <f t="shared" si="0"/>
        <v>0</v>
      </c>
    </row>
    <row r="17" spans="1:3" x14ac:dyDescent="0.25">
      <c r="A17" t="s">
        <v>17</v>
      </c>
      <c r="C17">
        <f t="shared" si="0"/>
        <v>0</v>
      </c>
    </row>
    <row r="18" spans="1:3" x14ac:dyDescent="0.25">
      <c r="A18" t="s">
        <v>18</v>
      </c>
      <c r="C18">
        <f t="shared" si="0"/>
        <v>0</v>
      </c>
    </row>
    <row r="19" spans="1:3" x14ac:dyDescent="0.25">
      <c r="A19" t="s">
        <v>19</v>
      </c>
      <c r="C19">
        <f t="shared" si="0"/>
        <v>0</v>
      </c>
    </row>
    <row r="20" spans="1:3" x14ac:dyDescent="0.25">
      <c r="A20" t="s">
        <v>20</v>
      </c>
      <c r="C20">
        <f t="shared" si="0"/>
        <v>0</v>
      </c>
    </row>
    <row r="21" spans="1:3" x14ac:dyDescent="0.25">
      <c r="A21" t="s">
        <v>21</v>
      </c>
      <c r="C21">
        <f t="shared" si="0"/>
        <v>0</v>
      </c>
    </row>
    <row r="22" spans="1:3" x14ac:dyDescent="0.25">
      <c r="A22" t="s">
        <v>22</v>
      </c>
      <c r="C22">
        <f t="shared" si="0"/>
        <v>0</v>
      </c>
    </row>
    <row r="23" spans="1:3" x14ac:dyDescent="0.25">
      <c r="A23" t="s">
        <v>23</v>
      </c>
      <c r="C23">
        <f t="shared" si="0"/>
        <v>0</v>
      </c>
    </row>
    <row r="24" spans="1:3" x14ac:dyDescent="0.25">
      <c r="A24" t="s">
        <v>24</v>
      </c>
      <c r="C24">
        <f t="shared" si="0"/>
        <v>0</v>
      </c>
    </row>
    <row r="25" spans="1:3" x14ac:dyDescent="0.25">
      <c r="A25" t="s">
        <v>25</v>
      </c>
      <c r="C25">
        <f t="shared" si="0"/>
        <v>0</v>
      </c>
    </row>
    <row r="26" spans="1:3" x14ac:dyDescent="0.25">
      <c r="A26" t="s">
        <v>26</v>
      </c>
      <c r="C26">
        <f t="shared" si="0"/>
        <v>0</v>
      </c>
    </row>
    <row r="27" spans="1:3" x14ac:dyDescent="0.25">
      <c r="A27" t="s">
        <v>27</v>
      </c>
      <c r="C27">
        <f t="shared" si="0"/>
        <v>0</v>
      </c>
    </row>
    <row r="28" spans="1:3" x14ac:dyDescent="0.25">
      <c r="A28" t="s">
        <v>28</v>
      </c>
      <c r="C28">
        <f t="shared" si="0"/>
        <v>0</v>
      </c>
    </row>
    <row r="29" spans="1:3" x14ac:dyDescent="0.25">
      <c r="A29" t="s">
        <v>29</v>
      </c>
      <c r="C29">
        <f t="shared" si="0"/>
        <v>0</v>
      </c>
    </row>
    <row r="30" spans="1:3" x14ac:dyDescent="0.25">
      <c r="A30" t="s">
        <v>30</v>
      </c>
      <c r="C30">
        <f t="shared" si="0"/>
        <v>0</v>
      </c>
    </row>
    <row r="31" spans="1:3" x14ac:dyDescent="0.25">
      <c r="A31" t="s">
        <v>31</v>
      </c>
      <c r="C31">
        <f t="shared" si="0"/>
        <v>0</v>
      </c>
    </row>
    <row r="32" spans="1:3" x14ac:dyDescent="0.25">
      <c r="A32" t="s">
        <v>32</v>
      </c>
      <c r="C32">
        <f t="shared" si="0"/>
        <v>0</v>
      </c>
    </row>
    <row r="33" spans="1:3" x14ac:dyDescent="0.25">
      <c r="A33" t="s">
        <v>33</v>
      </c>
      <c r="C33">
        <f t="shared" si="0"/>
        <v>0</v>
      </c>
    </row>
    <row r="34" spans="1:3" x14ac:dyDescent="0.25">
      <c r="A34" t="s">
        <v>34</v>
      </c>
      <c r="C34">
        <f t="shared" si="0"/>
        <v>0</v>
      </c>
    </row>
    <row r="35" spans="1:3" x14ac:dyDescent="0.25">
      <c r="A35" t="s">
        <v>35</v>
      </c>
      <c r="C35">
        <f t="shared" si="0"/>
        <v>0</v>
      </c>
    </row>
    <row r="36" spans="1:3" x14ac:dyDescent="0.25">
      <c r="A36" t="s">
        <v>36</v>
      </c>
      <c r="C36">
        <f t="shared" si="0"/>
        <v>0</v>
      </c>
    </row>
    <row r="37" spans="1:3" x14ac:dyDescent="0.25">
      <c r="A37" t="s">
        <v>37</v>
      </c>
      <c r="C37">
        <f t="shared" si="0"/>
        <v>0</v>
      </c>
    </row>
    <row r="38" spans="1:3" x14ac:dyDescent="0.25">
      <c r="A38" t="s">
        <v>38</v>
      </c>
      <c r="C38">
        <f t="shared" si="0"/>
        <v>0</v>
      </c>
    </row>
    <row r="39" spans="1:3" x14ac:dyDescent="0.25">
      <c r="A39" t="s">
        <v>39</v>
      </c>
      <c r="C39">
        <f t="shared" si="0"/>
        <v>0</v>
      </c>
    </row>
    <row r="40" spans="1:3" x14ac:dyDescent="0.25">
      <c r="A40" t="s">
        <v>40</v>
      </c>
      <c r="C40">
        <f t="shared" si="0"/>
        <v>0</v>
      </c>
    </row>
    <row r="41" spans="1:3" x14ac:dyDescent="0.25">
      <c r="A41" t="s">
        <v>41</v>
      </c>
      <c r="C41">
        <f t="shared" si="0"/>
        <v>0</v>
      </c>
    </row>
    <row r="42" spans="1:3" x14ac:dyDescent="0.25">
      <c r="A42" t="s">
        <v>42</v>
      </c>
      <c r="C42">
        <f t="shared" si="0"/>
        <v>0</v>
      </c>
    </row>
    <row r="43" spans="1:3" x14ac:dyDescent="0.25">
      <c r="A43" t="s">
        <v>43</v>
      </c>
      <c r="C43">
        <f t="shared" si="0"/>
        <v>0</v>
      </c>
    </row>
    <row r="44" spans="1:3" x14ac:dyDescent="0.25">
      <c r="A44" t="s">
        <v>44</v>
      </c>
      <c r="C44">
        <f t="shared" si="0"/>
        <v>0</v>
      </c>
    </row>
    <row r="45" spans="1:3" x14ac:dyDescent="0.25">
      <c r="A45" t="s">
        <v>45</v>
      </c>
      <c r="C45">
        <f t="shared" si="0"/>
        <v>0</v>
      </c>
    </row>
    <row r="46" spans="1:3" x14ac:dyDescent="0.25">
      <c r="A46" t="s">
        <v>46</v>
      </c>
      <c r="C46">
        <f t="shared" si="0"/>
        <v>0</v>
      </c>
    </row>
    <row r="47" spans="1:3" x14ac:dyDescent="0.25">
      <c r="A47" t="s">
        <v>47</v>
      </c>
      <c r="C47">
        <f t="shared" si="0"/>
        <v>0</v>
      </c>
    </row>
    <row r="48" spans="1:3" x14ac:dyDescent="0.25">
      <c r="A48" t="s">
        <v>48</v>
      </c>
      <c r="C48">
        <f t="shared" si="0"/>
        <v>0</v>
      </c>
    </row>
    <row r="49" spans="1:3" x14ac:dyDescent="0.25">
      <c r="A49" t="s">
        <v>49</v>
      </c>
      <c r="C49">
        <f t="shared" si="0"/>
        <v>0</v>
      </c>
    </row>
    <row r="50" spans="1:3" x14ac:dyDescent="0.25">
      <c r="A50" t="s">
        <v>50</v>
      </c>
      <c r="C50">
        <f t="shared" si="0"/>
        <v>0</v>
      </c>
    </row>
    <row r="51" spans="1:3" x14ac:dyDescent="0.25">
      <c r="A51" t="s">
        <v>51</v>
      </c>
      <c r="C51">
        <f t="shared" si="0"/>
        <v>0</v>
      </c>
    </row>
    <row r="52" spans="1:3" x14ac:dyDescent="0.25">
      <c r="A52" t="s">
        <v>52</v>
      </c>
      <c r="C52">
        <f t="shared" si="0"/>
        <v>0</v>
      </c>
    </row>
    <row r="53" spans="1:3" x14ac:dyDescent="0.25">
      <c r="A53" t="s">
        <v>53</v>
      </c>
      <c r="C53">
        <f t="shared" si="0"/>
        <v>0</v>
      </c>
    </row>
    <row r="54" spans="1:3" x14ac:dyDescent="0.25">
      <c r="A54" t="s">
        <v>54</v>
      </c>
      <c r="C54">
        <f t="shared" si="0"/>
        <v>0</v>
      </c>
    </row>
    <row r="55" spans="1:3" x14ac:dyDescent="0.25">
      <c r="A55" t="s">
        <v>55</v>
      </c>
      <c r="C55">
        <f t="shared" si="0"/>
        <v>0</v>
      </c>
    </row>
    <row r="56" spans="1:3" x14ac:dyDescent="0.25">
      <c r="A56" t="s">
        <v>56</v>
      </c>
      <c r="C56">
        <f t="shared" si="0"/>
        <v>0</v>
      </c>
    </row>
    <row r="57" spans="1:3" x14ac:dyDescent="0.25">
      <c r="A57" t="s">
        <v>57</v>
      </c>
      <c r="C57">
        <f t="shared" si="0"/>
        <v>0</v>
      </c>
    </row>
    <row r="59" spans="1:3" x14ac:dyDescent="0.25">
      <c r="A59" t="s">
        <v>0</v>
      </c>
      <c r="B59">
        <f>MAX('Itr 3'!B1:B57)</f>
        <v>0</v>
      </c>
      <c r="C59">
        <f>MAX(B59,MAX(B1:B57))</f>
        <v>0</v>
      </c>
    </row>
  </sheetData>
  <conditionalFormatting sqref="B1:B57">
    <cfRule type="cellIs" dxfId="0" priority="1" operator="equal">
      <formula>$C$59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Itr 1</vt:lpstr>
      <vt:lpstr>Itr 2</vt:lpstr>
      <vt:lpstr>Itr 3</vt:lpstr>
      <vt:lpstr>Itr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José Domingues Regateiro</dc:creator>
  <cp:lastModifiedBy>Diogo José Domingues Regateiro</cp:lastModifiedBy>
  <dcterms:created xsi:type="dcterms:W3CDTF">2015-10-22T10:11:32Z</dcterms:created>
  <dcterms:modified xsi:type="dcterms:W3CDTF">2015-10-30T20:21:52Z</dcterms:modified>
</cp:coreProperties>
</file>