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808080"/>
    </font>
    <font>
      <name val="Arial"/>
      <b val="1"/>
      <color rgb="009C0006"/>
    </font>
    <font>
      <name val="Arial"/>
      <b val="1"/>
      <color rgb="001F3B57"/>
      <sz val="16"/>
    </font>
    <font>
      <name val="Arial"/>
      <i val="1"/>
      <color rgb="00595959"/>
      <sz val="11"/>
    </font>
    <font>
      <name val="Arial"/>
      <b val="1"/>
    </font>
    <font>
      <name val="Arial"/>
    </font>
    <font>
      <name val="Arial"/>
      <b val="1"/>
      <color rgb="001F3B57"/>
      <sz val="12"/>
    </font>
    <font>
      <name val="Arial"/>
      <i val="1"/>
      <color rgb="00595959"/>
      <sz val="9"/>
    </font>
    <font>
      <name val="Arial"/>
      <color rgb="009C0006"/>
    </font>
  </fonts>
  <fills count="7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7F7F7F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7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6" fillId="5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9" fillId="0" borderId="0" pivotButton="0" quotePrefix="0" xfId="0"/>
    <xf numFmtId="0" fontId="3" fillId="0" borderId="0" pivotButton="0" quotePrefix="0" xfId="0"/>
    <xf numFmtId="0" fontId="1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Black Sheep</author>
  </authors>
  <commentList>
    <comment ref="A1" authorId="0" shapeId="0">
      <text>
        <t>OBLIGATORIA. Llave del cliente en todo el sistema. RUT con verificador.</t>
      </text>
    </comment>
    <comment ref="B1" authorId="0" shapeId="0">
      <text>
        <t>OBLIGATORIA. Quién atiende al cliente. LA MAESTRA MANDA: este valor gana sobre el vendedor de la factura.</t>
      </text>
    </comment>
    <comment ref="C1" authorId="0" shapeId="0">
      <text>
        <t>OBLIGATORIA. Canal del cliente: una zona de terreno, KAM, TELEVENTA, CORPORATIVO.</t>
      </text>
    </comment>
    <comment ref="D1" authorId="0" shapeId="0">
      <text>
        <t>Opcional. Lo que ve el vendedor. Sin esto se muestra el RUT.</t>
      </text>
    </comment>
    <comment ref="E1" authorId="0" shapeId="0">
      <text>
        <t>Opcional. SIN ESTO EL CLIENTE NO APARECE EN EL MAPA.</t>
      </text>
    </comment>
    <comment ref="F1" authorId="0" shapeId="0">
      <text>
        <t>Opcional. Se geocodifica para el mapa y la ruta.</t>
      </text>
    </comment>
    <comment ref="G1" authorId="0" shapeId="0">
      <text>
        <t xml:space="preserve">Opcional. </t>
      </text>
    </comment>
    <comment ref="H1" authorId="0" shapeId="0">
      <text>
        <t xml:space="preserve">Opcional. </t>
      </text>
    </comment>
    <comment ref="I1" authorId="0" shapeId="0">
      <text>
        <t>Opcional. Habilita sugerir productos por tipo de negocio.</t>
      </text>
    </comment>
    <comment ref="J1" authorId="0" shapeId="0">
      <text>
        <t>Opcional. Cerrado o con deuda: no empujar venta.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72" customWidth="1" min="3" max="3"/>
  </cols>
  <sheetData>
    <row r="1">
      <c r="A1" s="1" t="inlineStr">
        <is>
          <t>BLACK SHEEP · MAESTRA DE CLIENTES</t>
        </is>
      </c>
    </row>
    <row r="2">
      <c r="A2" s="2" t="inlineStr">
        <is>
          <t>Define: DE QUIÉN ES cada cliente</t>
        </is>
      </c>
    </row>
    <row r="4" ht="30" customHeight="1">
      <c r="A4" s="3" t="inlineStr">
        <is>
          <t>Si este archivo falta:</t>
        </is>
      </c>
      <c r="B4" s="4" t="inlineStr">
        <is>
          <t>No se puede repartir la cartera. Es el archivo más importante de los cuatro.</t>
        </is>
      </c>
    </row>
    <row r="6">
      <c r="A6" s="5" t="inlineStr">
        <is>
          <t>Cómo se completa</t>
        </is>
      </c>
    </row>
    <row r="7">
      <c r="A7" s="6" t="inlineStr">
        <is>
          <t>1 · Complete la hoja "Datos". No cambie los nombres de las columnas ni el orden.</t>
        </is>
      </c>
    </row>
    <row r="8">
      <c r="A8" s="6" t="inlineStr">
        <is>
          <t>2 · Borre la fila de ejemplo (está en gris) antes de enviarla.</t>
        </is>
      </c>
    </row>
    <row r="9">
      <c r="A9" s="6" t="inlineStr">
        <is>
          <t>3 · Una fila por registro. Sin filas en blanco intercaladas, sin totales al final.</t>
        </is>
      </c>
    </row>
    <row r="10">
      <c r="A10" s="6" t="inlineStr">
        <is>
          <t>4 · Si una columna opcional no aplica, déjela vacía. No escriba "0", "N/A" ni "-".</t>
        </is>
      </c>
    </row>
    <row r="11">
      <c r="A11" s="6" t="inlineStr">
        <is>
          <t>5 · Puede agregar columnas propias al final: se ignoran, no rompen nada.</t>
        </is>
      </c>
    </row>
    <row r="13">
      <c r="A13" s="7" t="inlineStr">
        <is>
          <t>COLUMNA</t>
        </is>
      </c>
      <c r="B13" s="7" t="inlineStr">
        <is>
          <t>¿OBLIGATORIA?</t>
        </is>
      </c>
      <c r="C13" s="7" t="inlineStr">
        <is>
          <t>QUÉ ES Y PARA QUÉ SIRVE</t>
        </is>
      </c>
    </row>
    <row r="14" ht="30" customHeight="1">
      <c r="A14" s="8" t="inlineStr">
        <is>
          <t>cliente_key</t>
        </is>
      </c>
      <c r="B14" s="9" t="inlineStr">
        <is>
          <t>Sí</t>
        </is>
      </c>
      <c r="C14" s="9" t="inlineStr">
        <is>
          <t>Llave del cliente en todo el sistema. RUT con verificador.  ·  También se acepta como: rut, RUT, cliente_key, COD CLIENTE</t>
        </is>
      </c>
    </row>
    <row r="15" ht="30" customHeight="1">
      <c r="A15" s="8" t="inlineStr">
        <is>
          <t>ejecutivo</t>
        </is>
      </c>
      <c r="B15" s="9" t="inlineStr">
        <is>
          <t>Sí</t>
        </is>
      </c>
      <c r="C15" s="9" t="inlineStr">
        <is>
          <t>Quién atiende al cliente. LA MAESTRA MANDA: este valor gana sobre el vendedor de la factura.  ·  También se acepta como: EJECUTIVO, Ejecutivo, VENDEDOR, ejecutivo_raw</t>
        </is>
      </c>
    </row>
    <row r="16" ht="30" customHeight="1">
      <c r="A16" s="8" t="inlineStr">
        <is>
          <t>zona</t>
        </is>
      </c>
      <c r="B16" s="9" t="inlineStr">
        <is>
          <t>Sí</t>
        </is>
      </c>
      <c r="C16" s="9" t="inlineStr">
        <is>
          <t>Canal del cliente: una zona de terreno, KAM, TELEVENTA, CORPORATIVO.  ·  También se acepta como: zona, ZONA, CANAL, Canal</t>
        </is>
      </c>
    </row>
    <row r="17" ht="30" customHeight="1">
      <c r="A17" s="10" t="inlineStr">
        <is>
          <t>nombre</t>
        </is>
      </c>
      <c r="B17" s="10" t="inlineStr">
        <is>
          <t>Vacía si no aplica</t>
        </is>
      </c>
      <c r="C17" s="10" t="inlineStr">
        <is>
          <t>Lo que ve el vendedor. Sin esto se muestra el RUT.  ·  También se acepta como: RAZON SOCIAL, NOMBRE, Cliente, nombre_cliente</t>
        </is>
      </c>
    </row>
    <row r="18" ht="30" customHeight="1">
      <c r="A18" s="10" t="inlineStr">
        <is>
          <t>comuna</t>
        </is>
      </c>
      <c r="B18" s="10" t="inlineStr">
        <is>
          <t>Vacía si no aplica</t>
        </is>
      </c>
      <c r="C18" s="10" t="inlineStr">
        <is>
          <t>SIN ESTO EL CLIENTE NO APARECE EN EL MAPA.  ·  También se acepta como: COMUNA, Comuna</t>
        </is>
      </c>
    </row>
    <row r="19" ht="30" customHeight="1">
      <c r="A19" s="10" t="inlineStr">
        <is>
          <t>direccion</t>
        </is>
      </c>
      <c r="B19" s="10" t="inlineStr">
        <is>
          <t>Vacía si no aplica</t>
        </is>
      </c>
      <c r="C19" s="10" t="inlineStr">
        <is>
          <t>Se geocodifica para el mapa y la ruta.  ·  También se acepta como: DIRECCION, DOMICILIO, Direccion</t>
        </is>
      </c>
    </row>
    <row r="20" ht="30" customHeight="1">
      <c r="A20" s="10" t="inlineStr">
        <is>
          <t>lat</t>
        </is>
      </c>
      <c r="B20" s="10" t="inlineStr">
        <is>
          <t>Vacía si no aplica</t>
        </is>
      </c>
      <c r="C20" s="10" t="inlineStr">
        <is>
          <t>·  También se acepta como: lat, LATITUD, latitud</t>
        </is>
      </c>
    </row>
    <row r="21" ht="30" customHeight="1">
      <c r="A21" s="10" t="inlineStr">
        <is>
          <t>lng</t>
        </is>
      </c>
      <c r="B21" s="10" t="inlineStr">
        <is>
          <t>Vacía si no aplica</t>
        </is>
      </c>
      <c r="C21" s="10" t="inlineStr">
        <is>
          <t>·  También se acepta como: lng, LONGITUD, longitud</t>
        </is>
      </c>
    </row>
    <row r="22" ht="30" customHeight="1">
      <c r="A22" s="10" t="inlineStr">
        <is>
          <t>rubro</t>
        </is>
      </c>
      <c r="B22" s="10" t="inlineStr">
        <is>
          <t>Vacía si no aplica</t>
        </is>
      </c>
      <c r="C22" s="10" t="inlineStr">
        <is>
          <t>Habilita sugerir productos por tipo de negocio.  ·  También se acepta como: RUBRO, GIRO, Giro</t>
        </is>
      </c>
    </row>
    <row r="23" ht="30" customHeight="1">
      <c r="A23" s="10" t="inlineStr">
        <is>
          <t>es_bloqueado</t>
        </is>
      </c>
      <c r="B23" s="10" t="inlineStr">
        <is>
          <t>Vacía si no aplica</t>
        </is>
      </c>
      <c r="C23" s="10" t="inlineStr">
        <is>
          <t>Cerrado o con deuda: no empujar venta.  ·  También se acepta como: BLOQUEADO, es_bloqueado, DEUDA</t>
        </is>
      </c>
    </row>
    <row r="25">
      <c r="A25" s="11" t="inlineStr">
        <is>
          <t>Verde = obligatoria · Amarillo = opcional (mejora la app, no la bloquea)</t>
        </is>
      </c>
    </row>
    <row r="27" ht="46" customHeight="1">
      <c r="A27" s="12" t="inlineStr">
        <is>
          <t>IMPORTANTE</t>
        </is>
      </c>
      <c r="B27" s="13" t="inlineStr">
        <is>
          <t>CONTRADICCIÓN QUE HACE DESAPARECER CLIENTES: si la zona dice NOR-ORIENTE pero la comuna es de otra zona, el cliente no lo ve NADIE — la consulta lo trae por zona y el filtro lo descarta por comuna. El dashboard los lista para corregirlos.</t>
        </is>
      </c>
    </row>
  </sheetData>
  <mergeCells count="7">
    <mergeCell ref="A10:C10"/>
    <mergeCell ref="A11:C11"/>
    <mergeCell ref="A8:C8"/>
    <mergeCell ref="A9:C9"/>
    <mergeCell ref="B27:C27"/>
    <mergeCell ref="A7:C7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4" customWidth="1" min="3" max="3"/>
    <col width="16" customWidth="1" min="4" max="4"/>
    <col width="16" customWidth="1" min="5" max="5"/>
    <col width="19" customWidth="1" min="6" max="6"/>
    <col width="14" customWidth="1" min="7" max="7"/>
    <col width="14" customWidth="1" min="8" max="8"/>
    <col width="15" customWidth="1" min="9" max="9"/>
    <col width="22" customWidth="1" min="10" max="10"/>
  </cols>
  <sheetData>
    <row r="1" ht="32" customHeight="1">
      <c r="A1" s="14" t="inlineStr">
        <is>
          <t>cliente_key</t>
        </is>
      </c>
      <c r="B1" s="14" t="inlineStr">
        <is>
          <t>ejecutivo</t>
        </is>
      </c>
      <c r="C1" s="14" t="inlineStr">
        <is>
          <t>zona</t>
        </is>
      </c>
      <c r="D1" s="15" t="inlineStr">
        <is>
          <t>nombre</t>
        </is>
      </c>
      <c r="E1" s="15" t="inlineStr">
        <is>
          <t>comuna</t>
        </is>
      </c>
      <c r="F1" s="15" t="inlineStr">
        <is>
          <t>direccion</t>
        </is>
      </c>
      <c r="G1" s="15" t="inlineStr">
        <is>
          <t>lat</t>
        </is>
      </c>
      <c r="H1" s="15" t="inlineStr">
        <is>
          <t>lng</t>
        </is>
      </c>
      <c r="I1" s="15" t="inlineStr">
        <is>
          <t>rubro</t>
        </is>
      </c>
      <c r="J1" s="15" t="inlineStr">
        <is>
          <t>es_bloqueado</t>
        </is>
      </c>
    </row>
    <row r="2">
      <c r="A2" s="16" t="inlineStr">
        <is>
          <t>76491307-3</t>
        </is>
      </c>
      <c r="B2" s="16" t="inlineStr">
        <is>
          <t>Sebastián Vargas</t>
        </is>
      </c>
      <c r="C2" s="16" t="inlineStr">
        <is>
          <t>NOR-ORIENTE</t>
        </is>
      </c>
      <c r="D2" s="16" t="inlineStr">
        <is>
          <t>HOTEL BIDASOA SPA</t>
        </is>
      </c>
      <c r="E2" s="16" t="inlineStr">
        <is>
          <t>VITACURA</t>
        </is>
      </c>
      <c r="F2" s="16" t="inlineStr">
        <is>
          <t>Los Militares 5890</t>
        </is>
      </c>
      <c r="G2" s="16" t="n">
        <v>-33.3985</v>
      </c>
      <c r="H2" s="16" t="n">
        <v>-70.572</v>
      </c>
      <c r="I2" s="16" t="inlineStr">
        <is>
          <t>HOTEL</t>
        </is>
      </c>
      <c r="J2" s="16" t="inlineStr">
        <is>
          <t>NO</t>
        </is>
      </c>
    </row>
    <row r="3">
      <c r="A3" s="12" t="inlineStr">
        <is>
          <t>↑ fila de ejemplo: BÓRRELA antes de enviar el archivo</t>
        </is>
      </c>
    </row>
  </sheetData>
  <dataValidations count="1">
    <dataValidation sqref="K2:K5000" showDropDown="0" showInputMessage="0" showErrorMessage="0" allowBlank="1" type="list">
      <formula1>"SI,NO"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2026-09-07T10:26:17Z</dcterms:created>
  <dcterms:modified xmlns:dcterms="http://purl.org/dc/terms/" xmlns:xsi="http://www.w3.org/2001/XMLSchema-instance" xsi:type="dcterms:W3CDTF">2026-09-07T10:26:17Z</dcterms:modified>
</cp:coreProperties>
</file>