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Desktop\"/>
    </mc:Choice>
  </mc:AlternateContent>
  <xr:revisionPtr revIDLastSave="0" documentId="8_{2F49AADE-5206-4E2A-ACAD-18D57A57C957}" xr6:coauthVersionLast="47" xr6:coauthVersionMax="47" xr10:uidLastSave="{00000000-0000-0000-0000-000000000000}"/>
  <bookViews>
    <workbookView xWindow="-20520" yWindow="1920" windowWidth="20640" windowHeight="11040" xr2:uid="{1B7106A4-A3E2-47BB-860A-7E6C6192DE75}"/>
  </bookViews>
  <sheets>
    <sheet name="UNID_DEP_Total" sheetId="1" r:id="rId1"/>
  </sheets>
  <definedNames>
    <definedName name="_xlnm._FilterDatabase" localSheetId="0" hidden="1">UNID_DEP_Total!$A$1:$C$262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<sst xmlns="http://schemas.openxmlformats.org/spreadsheetml/2006/main" count="786" uniqueCount="285">
  <si>
    <t>NOMEDEPTO</t>
  </si>
  <si>
    <t>UNIDADE DE NEGÓCIO</t>
  </si>
  <si>
    <t>DIVISÃO</t>
  </si>
  <si>
    <t>ADMINISTRACAO</t>
  </si>
  <si>
    <t>ADMINISTRAÇÃO</t>
  </si>
  <si>
    <t>ADMINISTRATIVO</t>
  </si>
  <si>
    <t>ALMOXARIFADO</t>
  </si>
  <si>
    <t>BANDEIRANTES</t>
  </si>
  <si>
    <t>PECUÁRIA</t>
  </si>
  <si>
    <t>BANDEIRANTES SERINGAL</t>
  </si>
  <si>
    <t>BANDEIRANTES - SERINGAL</t>
  </si>
  <si>
    <t>SERINGAL</t>
  </si>
  <si>
    <t>CANA</t>
  </si>
  <si>
    <t>CANADÁ</t>
  </si>
  <si>
    <t>AGRÍCOLA</t>
  </si>
  <si>
    <t>CANADÁ - MILHO</t>
  </si>
  <si>
    <t>CANADÁ - PASTAGEM</t>
  </si>
  <si>
    <t>CANADÁ - SOJA</t>
  </si>
  <si>
    <t>CANADÁ - SORGO</t>
  </si>
  <si>
    <t>CENTRO COMERCIAL DE TOUROS</t>
  </si>
  <si>
    <t>CODORA</t>
  </si>
  <si>
    <t>COMERCIALIZACAO DE SEMENTES</t>
  </si>
  <si>
    <t>COMERCIALIZACAO DE TOUROS</t>
  </si>
  <si>
    <t>COMPOSTAGEM</t>
  </si>
  <si>
    <t>COMPRAS</t>
  </si>
  <si>
    <t>CONDOMINIO CAPELINHA</t>
  </si>
  <si>
    <t>CONFINAMENTO</t>
  </si>
  <si>
    <t>CONFINAMENTO - TRANSPORTE DE INSUMOS</t>
  </si>
  <si>
    <t>CONFINAMENTO - TRANSPORTE DE GADO</t>
  </si>
  <si>
    <t>CONFRATERNIZACOES E EVENTOS COM COLABORADORES</t>
  </si>
  <si>
    <t>CONTABILIDADE</t>
  </si>
  <si>
    <t>CONTROLE E CUSTOS</t>
  </si>
  <si>
    <t>COVOA - PECUARIA</t>
  </si>
  <si>
    <t>COVOÁ - PECUÁRIA</t>
  </si>
  <si>
    <t>COVOA - SERINGAL</t>
  </si>
  <si>
    <t>COVOÁ - SERINGAL</t>
  </si>
  <si>
    <t>DEPARTAMENTO JURIDICO</t>
  </si>
  <si>
    <t>DEPRECIACAO DE ANIMAIS</t>
  </si>
  <si>
    <t>DEPRECIAÇÃO DE ANIMAIS</t>
  </si>
  <si>
    <t>SEM DIVISÃO</t>
  </si>
  <si>
    <t>ESPLANADA SERINGAL</t>
  </si>
  <si>
    <t>ESPLANADA - SERINGAL</t>
  </si>
  <si>
    <t>F1T10 - PASTAGEM - A DEFINIR PASTAGEM - 02/2021 CL:2393</t>
  </si>
  <si>
    <t>VERA CRUZ GOTEJO - PASTAGEM</t>
  </si>
  <si>
    <t>F1T10 PASTAGEM A DEFINIR PASTAGEM 02/2021 Ciclo:2393</t>
  </si>
  <si>
    <t>F1T3 - PASTAGEM - A DEFINIR PASTAGEM - 02/2021 CL:2393</t>
  </si>
  <si>
    <t>F1T3 PASTAGEM A DEFINIR PASTAGEM 02/2021 Ciclo:2393</t>
  </si>
  <si>
    <t>F1T4 - PASTAGEM - A DEFINIR PASTAGEM - 02/2021 CL:2393</t>
  </si>
  <si>
    <t>F1T4 PASTAGEM A DEFINIR PASTAGEM 02/2021 Ciclo:2393</t>
  </si>
  <si>
    <t>F1T5 - PASTAGEM - A DEFINIR PASTAGEM - 02/2021 CL:2393</t>
  </si>
  <si>
    <t>F1T5 PASTAGEM A DEFINIR PASTAGEM 02/2021 Ciclo:2393</t>
  </si>
  <si>
    <t>F1T50 - PASTAGEM - A DEFINIR PASTAGEM - 02/2022 CL:2418</t>
  </si>
  <si>
    <t>F1T50 - SOJA COMERCIAL - A DEFINIR SOJA - 10/2021 CL:2409</t>
  </si>
  <si>
    <t>VERA CRUZ GOTEJO - SOJA</t>
  </si>
  <si>
    <t>F1T6 - PASTAGEM - A DEFINIR PASTAGEM - 02/2021 CL:2393</t>
  </si>
  <si>
    <t>F1T6 - SOJA COMERCIAL - A DEFINIR SOJA - 11/2020 CL:2382</t>
  </si>
  <si>
    <t>F1T6 PASTAGEM A DEFINIR PASTAGEM 02/2021 Ciclo:2393</t>
  </si>
  <si>
    <t>F1T8 - PASTAGEM - A DEFINIR PASTAGEM - 02/2021 CL:2393</t>
  </si>
  <si>
    <t>F1T8 - SOJA COMERCIAL - A DEFINIR SOJA - 11/2021 CL:2397</t>
  </si>
  <si>
    <t>F1T8 PASTAGEM A DEFINIR PASTAGEM 02/2021 Ciclo:2393</t>
  </si>
  <si>
    <t>F1T8 SOJA COMERCIAL A DEFINIR SOJA 11/2021 Ciclo:2397</t>
  </si>
  <si>
    <t>F1T9 - PASTAGEM - A DEFINIR PASTAGEM - 02/2021 CL:2393</t>
  </si>
  <si>
    <t>F1T9 PASTAGEM A DEFINIR PASTAGEM 02/2021 Ciclo:2393</t>
  </si>
  <si>
    <t>F4T12 - PASTAGEM - A DEFINIR PASTAGEM - 02/2021 CL:2398</t>
  </si>
  <si>
    <t>JÓIA - PASTAGEM</t>
  </si>
  <si>
    <t>F4T12 - SOJA COMERCIAL - A DEFINIR SOJA - 11/2020 CL:2389</t>
  </si>
  <si>
    <t>JÓIA - SOJA</t>
  </si>
  <si>
    <t>F4T12 PASTAGEM A DEFINIR PASTAGEM 02/2021 Ciclo:2398</t>
  </si>
  <si>
    <t>F4T124 - PASTAGEM - A DEFINIR PASTAGEM - 02/2021 CL:2398</t>
  </si>
  <si>
    <t>F4T124 - SOJA COMERCIAL - A DEFINIR SOJA - 11/2020 CL:2389</t>
  </si>
  <si>
    <t>F4T124 PASTAGEM A DEFINIR PASTAGEM 02/2021 Ciclo:2398</t>
  </si>
  <si>
    <t>F4T18 - PASTAGEM - A DEFINIR PASTAGEM - 02/2021 CL:2398</t>
  </si>
  <si>
    <t>F4T18 - SOJA COMERCIAL - A DEFINIR SOJA - 11/2020 CL:2381</t>
  </si>
  <si>
    <t>F4T18 PASTAGEM A DEFINIR PASTAGEM 02/2021 Ciclo:2398</t>
  </si>
  <si>
    <t>F4T2 - PASTAGEM - A DEFINIR PASTAGEM - 02/2021 CL:2398</t>
  </si>
  <si>
    <t>F4T2 - SOJA COMERCIAL - A DEFINIR SOJA - 11/2020 CL:2389</t>
  </si>
  <si>
    <t>F4T2 PASTAGEM A DEFINIR PASTAGEM 02/2021 Ciclo:2398</t>
  </si>
  <si>
    <t>F4T20 - PASTAGEM - A DEFINIR PASTAGEM - 02/2021 CL:2391</t>
  </si>
  <si>
    <t>F1T50</t>
  </si>
  <si>
    <t>F4T20 - SOJA COMERCIAL - A DEFINIR SOJA - 11/2020 CL:2389</t>
  </si>
  <si>
    <t>F4T20 - SOJA COMERCIAL - A DEFINIR SOJA - 11/2021 CL:2402</t>
  </si>
  <si>
    <t>F4T20 SOJA COMERCIAL A DEFINIR SOJA 11/2021 Ciclo:2402</t>
  </si>
  <si>
    <t>F4T22 - PASTAGEM - A DEFINIR PASTAGEM - 02/2021 CL:2398</t>
  </si>
  <si>
    <t>F4T22 - SOJA COMERCIAL - A DEFINIR SOJA - 11/2020 CL:2389</t>
  </si>
  <si>
    <t>F4T22 PASTAGEM A DEFINIR PASTAGEM 02/2021 Ciclo:2398</t>
  </si>
  <si>
    <t>F4T312 - PASTAGEM - A DEFINIR PASTAGEM - 02/2021 CL:2398</t>
  </si>
  <si>
    <t>F4T312 - SOJA COMERCIAL - A DEFINIR SOJA - 11/2020 CL:2389</t>
  </si>
  <si>
    <t>F4T312 PASTAGEM A DEFINIR PASTAGEM 02/2021 Ciclo:2398</t>
  </si>
  <si>
    <t>F4T328 - PASTAGEM - A DEFINIR PASTAGEM - 02/2021 CL:2398</t>
  </si>
  <si>
    <t>F4T328 - SOJA COMERCIAL - A DEFINIR SOJA - 11/2020 CL:2389</t>
  </si>
  <si>
    <t>F4T328 PASTAGEM A DEFINIR PASTAGEM 02/2021 Ciclo:2398</t>
  </si>
  <si>
    <t>F4T350 - PASTAGEM - A DEFINIR PASTAGEM - 02/2022 CL:2421</t>
  </si>
  <si>
    <t>F4T350 - SOJA COMERCIAL - A DEFINIR SOJA - 10/2021 CL:2407</t>
  </si>
  <si>
    <t>F50T1 - PASTAGEM - A DEFINIR PASTAGEM - 02/2021 CL:2392</t>
  </si>
  <si>
    <t>UNIÃO - PASTAGEM</t>
  </si>
  <si>
    <t>F50T1 - SOJA COMERCIAL - A DEFINIR SOJA - 11/2020 CL:2378</t>
  </si>
  <si>
    <t>UNIÃO - SOJA</t>
  </si>
  <si>
    <t>F50T11 - MILHO SEMENTE - A DEFINIR MILHO - 02/2022 CL:2411</t>
  </si>
  <si>
    <t>UNIÃO - MILHO</t>
  </si>
  <si>
    <t>F50T11 - PASTAGEM - A DEFINIR PASTAGEM - 02/2022 CL:2420</t>
  </si>
  <si>
    <t>F50T11 - SOJA COMERCIAL - A DEFINIR SOJA - 10/2021 CL:2408</t>
  </si>
  <si>
    <t>F50T11 - SORGO SEMENTE - A DEFINIR SORGO - 02/2022 CL:2412</t>
  </si>
  <si>
    <t>UNIÃO - SORGO</t>
  </si>
  <si>
    <t>F50T11 MILHO SEMENTE - A DEFINIR MILHO - 02/2022 CL:2411</t>
  </si>
  <si>
    <t>F50T11 SORGO SEMENTE A DEFINIR SORGO 02/2022 Ciclo:2412</t>
  </si>
  <si>
    <t>F50T2 - PASTAGEM - A DEFINIR PASTAGEM - 02/2021 CL:2399</t>
  </si>
  <si>
    <t>F50T2 - SOJA COMERCIAL - A DEFINIR SOJA - 11/2020 CL:2378</t>
  </si>
  <si>
    <t>F50T2 PASTAGEM A DEFINIR PASTAGEM 02/2021 Ciclo:2399</t>
  </si>
  <si>
    <t>F50T3 - PASTAGEM - A DEFINIR PASTAGEM - 02/2021 CL:2399</t>
  </si>
  <si>
    <t>F50T3 - SOJA COMERCIAL - A DEFINIR SOJA - 11/2020 CL:2378</t>
  </si>
  <si>
    <t>F50T3 PASTAGEM A DEFINIR PASTAGEM 02/2021 Ciclo:2399</t>
  </si>
  <si>
    <t>F50T4 - PASTAGEM - A DEFINIR PASTAGEM - 02/2021 CL:2399</t>
  </si>
  <si>
    <t>F50T4 - SOJA COMERCIAL - A DEFINIR SOJA - 11/2020 CL:2378</t>
  </si>
  <si>
    <t>F50T4 PASTAGEM A DEFINIR PASTAGEM 02/2021 Ciclo:2399</t>
  </si>
  <si>
    <t>F50T5 - PASTAGEM - A DEFINIR PASTAGEM - 02/2021 CL:2399</t>
  </si>
  <si>
    <t>F50T5 - SOJA COMERCIAL - A DEFINIR SOJA - 11/2020 CL:2378</t>
  </si>
  <si>
    <t>F50T5 - SOJA COMERCIAL - A DEFINIR SOJA - 11/2021 CL:2401</t>
  </si>
  <si>
    <t>F50T5 PASTAGEM A DEFINIR PASTAGEM 02/2021 Ciclo:2399</t>
  </si>
  <si>
    <t>F50T5 SOJA COMERCIAL A DEFINIR SOJA 11/2021 Ciclo:2401</t>
  </si>
  <si>
    <t>F50T6 - PASTAGEM - A DEFINIR PASTAGEM - 02/2021 CL:2399</t>
  </si>
  <si>
    <t>F50T6 - SOJA COMERCIAL - A DEFINIR SOJA - 11/2020 CL:2378</t>
  </si>
  <si>
    <t>F50T6 PASTAGEM A DEFINIR PASTAGEM 02/2021 Ciclo:2399</t>
  </si>
  <si>
    <t>F50T7 - PASTAGEM - A DEFINIR PASTAGEM - 02/2021 CL:2399</t>
  </si>
  <si>
    <t>F50T7 - SOJA COMERCIAL - A DEFINIR SOJA - 11/2020 CL:2378</t>
  </si>
  <si>
    <t>F50T7 PASTAGEM A DEFINIR PASTAGEM 02/2021 Ciclo:2399</t>
  </si>
  <si>
    <t>F50T8 - PASTAGEM - A DEFINIR PASTAGEM - 02/2021 CL:2399</t>
  </si>
  <si>
    <t>F50T8 - SOJA COMERCIAL - A DEFINIR SOJA - 11/2020 CL:2378</t>
  </si>
  <si>
    <t>F50T8 PASTAGEM A DEFINIR PASTAGEM 02/2021 Ciclo:2399</t>
  </si>
  <si>
    <t>F50T9 - PASTAGEM - A DEFINIR PASTAGEM - 02/2021 CL:2399</t>
  </si>
  <si>
    <t>F50T9 - SOJA COMERCIAL - A DEFINIR SOJA - 11/2020 CL:2378</t>
  </si>
  <si>
    <t>F50T9 PASTAGEM A DEFINIR PASTAGEM 02/2021 Ciclo:2399</t>
  </si>
  <si>
    <t>F51T1 - MILHO SEMENTE - A DEFINIR MILHO - 02/2022 CL:2413</t>
  </si>
  <si>
    <t>F51T1 - PASTAGEM - A DEFINIR PASTAGEM - 02/2022 CL:2419</t>
  </si>
  <si>
    <t>F51T1 - SOJA COMERCIAL - A DEFINIR SOJA - 10/2021 CL:2405</t>
  </si>
  <si>
    <t>F51T1 - SORGO SEMENTE - A DEFINIR SORGO - 02/2022 CL:2414</t>
  </si>
  <si>
    <t>F7T100 - MILHO SEMENTE - MILHO SEMENTE - 02/2022 CL:2410</t>
  </si>
  <si>
    <t>LAVRINHA SLN - MILHO</t>
  </si>
  <si>
    <t>F7T100 - SOJA COMERCIAL - A DEFINIR SOJA - 10/2021 CL:2406</t>
  </si>
  <si>
    <t>LAVRINHA SLN - SOJA</t>
  </si>
  <si>
    <t>F7T101 - MILHO SEMENTE - MILHO SEMENTE - 02/2021 CL:2394</t>
  </si>
  <si>
    <t>F7T102 - MILHO SEMENTE - MILHO SEMENTE - 02/2021 CL:2394</t>
  </si>
  <si>
    <t>F7T103 - MILHO SEMENTE - MILHO SEMENTE - 02/2021 CL:2394</t>
  </si>
  <si>
    <t>F7T201 - MILHO SEMENTE - MILHO SEMENTE - 02/2021 CL:2394</t>
  </si>
  <si>
    <t>F7T202 - MILHO SEMENTE - MILHO SEMENTE - 02/2021 CL:2394</t>
  </si>
  <si>
    <t>F7T203 - MILHO SEMENTE - MILHO SEMENTE - 02/2021 CL:2394</t>
  </si>
  <si>
    <t>F9T1 - PASTAGEM - A DEFINIR PASTAGEM - 02/2021 CL:2390</t>
  </si>
  <si>
    <t>LAGUNA - PASTAGEM</t>
  </si>
  <si>
    <t>F9T1 - SOJA COMERCIAL - A DEFINIR SOJA - 11/2020 CL:2383</t>
  </si>
  <si>
    <t>LAGUNA - SOJA</t>
  </si>
  <si>
    <t>F9T10 - SOJA COMERCIAL - A DEFINIR SOJA - 11/2020 CL:2387</t>
  </si>
  <si>
    <t>F9T10 - SORGO COMERCIAL - COMERCIAL - 03/2021 CL:2395</t>
  </si>
  <si>
    <t>LAGUNA - SORGO</t>
  </si>
  <si>
    <t>F9T11 - SOJA COMERCIAL - A DEFINIR SOJA - 11/2020 CL:2387</t>
  </si>
  <si>
    <t>F9T12 - SOJA COMERCIAL - A DEFINIR SOJA - 11/2020 CL:2387</t>
  </si>
  <si>
    <t>F9T13 - SOJA COMERCIAL - A DEFINIR SOJA - 11/2020 CL:2387</t>
  </si>
  <si>
    <t>F9T13 - SORGO COMERCIAL - COMERCIAL - 03/2021 CL:2395</t>
  </si>
  <si>
    <t>F9T14 - SOJA COMERCIAL - A DEFINIR SOJA - 11/2020 CL:2387</t>
  </si>
  <si>
    <t>F9T14 - SORGO COMERCIAL - COMERCIAL - 03/2021 CL:2395</t>
  </si>
  <si>
    <t>F9T15 - MILHO SEMENTE - MILHO SEMENTE - 03/2021 CL:2396</t>
  </si>
  <si>
    <t>LAGUNA - MILHO</t>
  </si>
  <si>
    <t>F9T15 MILHO SEMENTE MILHO SEMENTE 03/2021 Ciclo:2396</t>
  </si>
  <si>
    <t>F9T16 - MILHO SEMENTE - MILHO SEMENTE - 03/2021 CL:2396</t>
  </si>
  <si>
    <t>F9T16 - SOJA COMERCIAL - A DEFINIR SOJA - 10/2020 CL:2386</t>
  </si>
  <si>
    <t>F9T16 MILHO SEMENTE MILHO SEMENTE 03/2021 Ciclo:2396</t>
  </si>
  <si>
    <t>F9T17 - MILHO SEMENTE - MILHO SEMENTE - 03/2021 CL:2396</t>
  </si>
  <si>
    <t>F9T17 MILHO SEMENTE MILHO SEMENTE 03/2021 Ciclo:2396</t>
  </si>
  <si>
    <t>F9T2 - SOJA COMERCIAL - A DEFINIR SOJA - 11/2020 CL:2387</t>
  </si>
  <si>
    <t>F9T2 - SORGO COMERCIAL - COMERCIAL - 03/2021 CL:2395</t>
  </si>
  <si>
    <t>F9T20 - MILHO SEMENTE - MILHO SEMENTE - 03/2022 CL:2416</t>
  </si>
  <si>
    <t>F9T20 - SOJA COMERCIAL - A DEFINIR SOJA - 10/2021 CL:2404</t>
  </si>
  <si>
    <t>F9T21 - MILHO SEMENTE - MILHO SEMENTE - 03/2021 CL:2396</t>
  </si>
  <si>
    <t>F9T21 MILHO SEMENTE MILHO SEMENTE 03/2021 Ciclo:2396</t>
  </si>
  <si>
    <t>F9T22 - MILHO SEMENTE - MILHO SEMENTE - 03/2021 CL:2396</t>
  </si>
  <si>
    <t>F9T22 MILHO SEMENTE MILHO SEMENTE 03/2021 Ciclo:2396</t>
  </si>
  <si>
    <t>F9T23 - MILHO SEMENTE - MILHO SEMENTE - 03/2021 CL:2396</t>
  </si>
  <si>
    <t>F9T23 MILHO SEMENTE MILHO SEMENTE 03/2021 Ciclo:2396</t>
  </si>
  <si>
    <t>F9T3 - SOJA COMERCIAL - A DEFINIR SOJA - 11/2020 CL:2387</t>
  </si>
  <si>
    <t>F9T30 - PASTAGEM - A DEFINIR PASTAGEM - 02/2022 CL:2417</t>
  </si>
  <si>
    <t>F9T30 - SOJA COMERCIAL - A DEFINIR SOJA - 10/2021 CL:2404</t>
  </si>
  <si>
    <t>F9T30 - SORGO SEMENTE - A DEFINIR SORGO - 02/2022 CL:2415</t>
  </si>
  <si>
    <t>F9T31 - MILHO SEMENTE - MILHO SEMENTE - 03/2021 CL:2396</t>
  </si>
  <si>
    <t>F9T31 MILHO SEMENTE MILHO SEMENTE 03/2021 Ciclo:2396</t>
  </si>
  <si>
    <t>F9T32 - MILHO SEMENTE - MILHO SEMENTE - 03/2021 CL:2396</t>
  </si>
  <si>
    <t>F9T32 MILHO SEMENTE MILHO SEMENTE 03/2021 Ciclo:2396</t>
  </si>
  <si>
    <t>F9T33 - MILHO SEMENTE - MILHO SEMENTE - 03/2021 CL:2396</t>
  </si>
  <si>
    <t>F9T33 MILHO SEMENTE MILHO SEMENTE 03/2021 Ciclo:2396</t>
  </si>
  <si>
    <t>F9T4 - SOJA COMERCIAL - A DEFINIR SOJA - 11/2020 CL:2387</t>
  </si>
  <si>
    <t>F9T41 - MILHO SEMENTE - MILHO SEMENTE - 03/2021 CL:2396</t>
  </si>
  <si>
    <t>F9T41 MILHO SEMENTE MILHO SEMENTE 03/2021 Ciclo:2396</t>
  </si>
  <si>
    <t>F9T42 - MILHO SEMENTE - MILHO SEMENTE - 03/2021 CL:2396</t>
  </si>
  <si>
    <t>F9T42 MILHO SEMENTE MILHO SEMENTE 03/2021 Ciclo:2396</t>
  </si>
  <si>
    <t>F9T5 - SOJA COMERCIAL - A DEFINIR SOJA - 11/2020 CL:2387</t>
  </si>
  <si>
    <t>F9T6 - SOJA COMERCIAL - A DEFINIR SOJA - 11/2020 CL:2387</t>
  </si>
  <si>
    <t>F9T7 - SOJA COMERCIAL - A DEFINIR SOJA - 11/2020 CL:2387</t>
  </si>
  <si>
    <t>F9T8 - SOJA COMERCIAL - A DEFINIR SOJA - 11/2020 CL:2387</t>
  </si>
  <si>
    <t>F9T9 - PASTAGEM - A DEFINIR PASTAGEM - 03/2020 CL:2375</t>
  </si>
  <si>
    <t>F9T9 - SOJA COMERCIAL - A DEFINIR SOJA - 11/2020 CL:2387</t>
  </si>
  <si>
    <t>F9T9 - SOJA COMERCIAL - A DEFINIR SOJA - 11/2021 CL:2400</t>
  </si>
  <si>
    <t>F9T9 SOJA COMERCIAL A DEFINIR SOJA 11/2021 Ciclo:2400</t>
  </si>
  <si>
    <t>FABRICA DE RACAO</t>
  </si>
  <si>
    <t>FÁBRICA DE SAL E RAÇÃO</t>
  </si>
  <si>
    <t>FABRICA DE SAL</t>
  </si>
  <si>
    <t>FATURAMENTO</t>
  </si>
  <si>
    <t>GERÊNCIA DIVISÃO</t>
  </si>
  <si>
    <t>GOTEJO</t>
  </si>
  <si>
    <t>GOTEJO ILP</t>
  </si>
  <si>
    <t>GOTEJO - ILP</t>
  </si>
  <si>
    <t>GOVERNANCIA CORPORATIVA</t>
  </si>
  <si>
    <t>GRÃOS</t>
  </si>
  <si>
    <t>GRÃOS - ILP</t>
  </si>
  <si>
    <t>JOIA - AGRÍCOLA</t>
  </si>
  <si>
    <t>JÓIA - AGRÍCOLA</t>
  </si>
  <si>
    <t>JOIA - BONOPOLIS</t>
  </si>
  <si>
    <t>JÓIA BONÓPOLIS</t>
  </si>
  <si>
    <t>JOIA - BONOPOLIS AGRÍCOLA</t>
  </si>
  <si>
    <t>JOIA - ILP</t>
  </si>
  <si>
    <t>JÓIA - ILP</t>
  </si>
  <si>
    <t>JOIA - MUTUNOPOLIS</t>
  </si>
  <si>
    <t>LAGUNA</t>
  </si>
  <si>
    <t>LAGUNA - GIRASSOL</t>
  </si>
  <si>
    <t>LAGUNA - PECUÁRIA</t>
  </si>
  <si>
    <t>LAVRINHA - SLN - CANA</t>
  </si>
  <si>
    <t>LAVRINHA SLN - CANA</t>
  </si>
  <si>
    <t>LOGISTICA</t>
  </si>
  <si>
    <t>MARKETING INTERNO</t>
  </si>
  <si>
    <t>MEDICINA E SEGURANCA DO TRABALHO</t>
  </si>
  <si>
    <t>OFICINA GERAL</t>
  </si>
  <si>
    <t>OFICINA</t>
  </si>
  <si>
    <t>ORGANIZAÇÃO PREDIAL</t>
  </si>
  <si>
    <t>PALMEIRAS</t>
  </si>
  <si>
    <t>PALMEIRAS - CANA</t>
  </si>
  <si>
    <t>PESSOAL</t>
  </si>
  <si>
    <t>PORTEIRAS - PECUARIA</t>
  </si>
  <si>
    <t>PORTEIRAS - PECUÁRIA</t>
  </si>
  <si>
    <t>PORTEIRAS - SERINGAL</t>
  </si>
  <si>
    <t>PROJETO DIGITALIZACAO DE DOCUMENTOS</t>
  </si>
  <si>
    <t>PROJETO DIGITALIZAÇÃO DE DOCUMENTOS</t>
  </si>
  <si>
    <t>RATEIO DEPARTAMENTOS</t>
  </si>
  <si>
    <t>RATEIO DESENVOLVIMENTO HUMANO</t>
  </si>
  <si>
    <t>RATEIO FINANCEIRO</t>
  </si>
  <si>
    <t>SEM_DEPTO</t>
  </si>
  <si>
    <t>SEM DEPTO</t>
  </si>
  <si>
    <t>Sementes e Grãos</t>
  </si>
  <si>
    <t>Seringal</t>
  </si>
  <si>
    <t>SUPERVISAO AGRICOLA</t>
  </si>
  <si>
    <t>SUPERVISAO PECUARIA</t>
  </si>
  <si>
    <t>TROPA</t>
  </si>
  <si>
    <t>UNIÃO</t>
  </si>
  <si>
    <t>UNIÃO - AGRÍCOLA</t>
  </si>
  <si>
    <t>VERA CRUZ - PECUARIA</t>
  </si>
  <si>
    <t>VERA CRUZ FURNAS</t>
  </si>
  <si>
    <t>VERA CRUZ - SERINGAL</t>
  </si>
  <si>
    <t>VIGILANCIA</t>
  </si>
  <si>
    <t>SANTA ROSA - SOJA</t>
  </si>
  <si>
    <t>VALE DO IMBÉ - SOJA</t>
  </si>
  <si>
    <t>F51T1 - F51T1 - SOJA COMERCIAL - A DEFINIR SOJA - 10/2021 CL:2422</t>
  </si>
  <si>
    <t>CANADÁ - PECUÁRIA</t>
  </si>
  <si>
    <t>F1T50 - SOJA COMERCIAL - A DEFINIR SOJA - 10/2022 CL:2426</t>
  </si>
  <si>
    <t>F4T350 - SOJA COMERCIAL - A DEFINIR SOJA - 10/2022 CL:2424</t>
  </si>
  <si>
    <t>F9T20 - SOJA COMERCIAL - A DEFINIR SOJA - 10/2022 CL:2425</t>
  </si>
  <si>
    <t>F50T10 - SOJA COMERCIAL - A DEFINIR SOJA - 10/2022 CL:2423</t>
  </si>
  <si>
    <t>F51T1 - SOJA COMERCIAL - A DEFINIR SOJA - 10/2022 CL:2422</t>
  </si>
  <si>
    <t>CONTROLADORIA</t>
  </si>
  <si>
    <t>FISCAL</t>
  </si>
  <si>
    <t>CONDOMINIO AGROPECUARIO FERRADURA</t>
  </si>
  <si>
    <t>CLUBE PLANAGRI (ASSOC CLAS ESPORT UNIAO)</t>
  </si>
  <si>
    <t>F7T100 - SOJA COMERCIAL - A DEFINIR SOJA - 10/2022 CL:2429</t>
  </si>
  <si>
    <t>VALE DO IMBÉ - GERGELIM</t>
  </si>
  <si>
    <t>VALE DO IMBÉ - SORGO</t>
  </si>
  <si>
    <t>VALE DO IMBÉ - PASTAGEM</t>
  </si>
  <si>
    <t>AROEIRA - PASTAGEM</t>
  </si>
  <si>
    <t>AROEIRA - SOJA</t>
  </si>
  <si>
    <t>GOTEJO - PECUÁRIA</t>
  </si>
  <si>
    <t>AROEIRA - PECUARIA</t>
  </si>
  <si>
    <t>MONTE CARMELO - SOJA</t>
  </si>
  <si>
    <t>MONTE CARMELO - PASTAGEM</t>
  </si>
  <si>
    <t>SANTA MARIA - SOJA</t>
  </si>
  <si>
    <t>SANTA MARIA - PASTAGEM</t>
  </si>
  <si>
    <t>SÃO JOSE - SOJA</t>
  </si>
  <si>
    <t>UNIDADE RECEPÇÃO DE GRAOS</t>
  </si>
  <si>
    <t>Veículos - Confinamento</t>
  </si>
  <si>
    <t>Veículos - Jóia</t>
  </si>
  <si>
    <t>Veículos - Superv. Pecuaria</t>
  </si>
  <si>
    <t>Veículos - Logistica</t>
  </si>
  <si>
    <t>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</si>
</sst>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3">
    <cellStyle name="Normal" xfId="0" builtinId="0"/>
    <cellStyle name="Normal 11" xfId="2" xr:uid="{F67B8159-2FFA-425C-BCCA-20C8594CE06F}"/>
    <cellStyle name="Normal 2 4" xfId="1" xr:uid="{5B8A2166-1B6D-4675-9D82-F6F493EB1DCE}"/>
  </cellStyles>
  <dxfs count="1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237D-B6A7-44CC-8A14-9E258800D02D}">
  <sheetPr>
    <tabColor theme="8" tint="-0.499984740745262"/>
  </sheetPr>
  <dimension ref="A1:C262"/>
  <sheetViews>
    <sheetView showGridLines="0" tabSelected="1" zoomScaleNormal="100" workbookViewId="0">
      <selection activeCell="B7" sqref="B7"/>
    </sheetView>
  </sheetViews>
  <sheetFormatPr defaultColWidth="9.109375" defaultRowHeight="13.2" x14ac:dyDescent="0.25"/>
  <cols>
    <col min="1" max="1" width="58.44140625" style="2" bestFit="1" customWidth="1"/>
    <col min="2" max="2" width="38.6640625" style="2" bestFit="1" customWidth="1"/>
    <col min="3" max="3" width="28.5546875" style="2" bestFit="1" customWidth="1"/>
    <col min="4" max="16384" width="9.109375" style="2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2" t="s">
        <v>3</v>
      </c>
      <c r="B2" s="3" t="s">
        <v>4</v>
      </c>
      <c r="C2" s="2" t="s">
        <v>4</v>
      </c>
    </row>
    <row r="3" spans="1:3" x14ac:dyDescent="0.25">
      <c r="A3" s="2" t="s">
        <v>4</v>
      </c>
      <c r="B3" s="3" t="s">
        <v>4</v>
      </c>
      <c r="C3" s="2" t="s">
        <v>4</v>
      </c>
    </row>
    <row r="4" spans="1:3" x14ac:dyDescent="0.25">
      <c r="A4" s="2" t="s">
        <v>5</v>
      </c>
      <c r="B4" s="3" t="s">
        <v>4</v>
      </c>
      <c r="C4" s="2" t="s">
        <v>4</v>
      </c>
    </row>
    <row r="5" spans="1:3" x14ac:dyDescent="0.25">
      <c r="A5" s="2" t="s">
        <v>6</v>
      </c>
      <c r="B5" s="3" t="s">
        <v>6</v>
      </c>
      <c r="C5" s="2" t="s">
        <v>6</v>
      </c>
    </row>
    <row r="6" spans="1:3" x14ac:dyDescent="0.25">
      <c r="A6" s="2" t="s">
        <v>7</v>
      </c>
      <c r="B6" s="3" t="s">
        <v>7</v>
      </c>
      <c r="C6" s="2" t="s">
        <v>8</v>
      </c>
    </row>
    <row r="7" spans="1:3" x14ac:dyDescent="0.25">
      <c r="A7" s="2" t="s">
        <v>9</v>
      </c>
      <c r="B7" s="3" t="s">
        <v>10</v>
      </c>
      <c r="C7" s="2" t="s">
        <v>11</v>
      </c>
    </row>
    <row r="8" spans="1:3" x14ac:dyDescent="0.25">
      <c r="A8" s="2" t="s">
        <v>12</v>
      </c>
      <c r="B8" s="3" t="s">
        <v>12</v>
      </c>
      <c r="C8" s="2" t="s">
        <v>12</v>
      </c>
    </row>
    <row r="9" spans="1:3" x14ac:dyDescent="0.25">
      <c r="A9" s="2" t="s">
        <v>13</v>
      </c>
      <c r="B9" s="3" t="s">
        <v>13</v>
      </c>
      <c r="C9" s="2" t="s">
        <v>14</v>
      </c>
    </row>
    <row r="10" spans="1:3" x14ac:dyDescent="0.25">
      <c r="A10" s="2" t="s">
        <v>15</v>
      </c>
      <c r="B10" s="3" t="s">
        <v>15</v>
      </c>
      <c r="C10" s="2" t="s">
        <v>14</v>
      </c>
    </row>
    <row r="11" spans="1:3" x14ac:dyDescent="0.25">
      <c r="A11" s="2" t="s">
        <v>16</v>
      </c>
      <c r="B11" s="3" t="s">
        <v>16</v>
      </c>
      <c r="C11" s="2" t="s">
        <v>14</v>
      </c>
    </row>
    <row r="12" spans="1:3" x14ac:dyDescent="0.25">
      <c r="A12" s="2" t="s">
        <v>17</v>
      </c>
      <c r="B12" s="3" t="s">
        <v>17</v>
      </c>
      <c r="C12" s="2" t="s">
        <v>14</v>
      </c>
    </row>
    <row r="13" spans="1:3" x14ac:dyDescent="0.25">
      <c r="A13" s="2" t="s">
        <v>18</v>
      </c>
      <c r="B13" s="3" t="s">
        <v>18</v>
      </c>
      <c r="C13" s="2" t="s">
        <v>14</v>
      </c>
    </row>
    <row r="14" spans="1:3" x14ac:dyDescent="0.25">
      <c r="A14" s="2" t="s">
        <v>19</v>
      </c>
      <c r="B14" s="3" t="s">
        <v>19</v>
      </c>
      <c r="C14" s="2" t="s">
        <v>8</v>
      </c>
    </row>
    <row r="15" spans="1:3" x14ac:dyDescent="0.25">
      <c r="A15" s="2" t="s">
        <v>20</v>
      </c>
      <c r="B15" s="3" t="s">
        <v>20</v>
      </c>
      <c r="C15" s="2" t="s">
        <v>8</v>
      </c>
    </row>
    <row r="16" spans="1:3" x14ac:dyDescent="0.25">
      <c r="A16" s="2" t="s">
        <v>21</v>
      </c>
      <c r="B16" s="3" t="s">
        <v>21</v>
      </c>
      <c r="C16" s="2" t="s">
        <v>14</v>
      </c>
    </row>
    <row r="17" spans="1:3" x14ac:dyDescent="0.25">
      <c r="A17" s="2" t="s">
        <v>22</v>
      </c>
      <c r="B17" s="3" t="s">
        <v>22</v>
      </c>
      <c r="C17" s="2" t="s">
        <v>8</v>
      </c>
    </row>
    <row r="18" spans="1:3" x14ac:dyDescent="0.25">
      <c r="A18" s="2" t="s">
        <v>23</v>
      </c>
      <c r="B18" s="3" t="s">
        <v>23</v>
      </c>
      <c r="C18" s="2" t="s">
        <v>8</v>
      </c>
    </row>
    <row r="19" spans="1:3" x14ac:dyDescent="0.25">
      <c r="A19" s="2" t="s">
        <v>24</v>
      </c>
      <c r="B19" s="3" t="s">
        <v>4</v>
      </c>
      <c r="C19" s="2" t="s">
        <v>4</v>
      </c>
    </row>
    <row r="20" spans="1:3" x14ac:dyDescent="0.25">
      <c r="A20" s="2" t="s">
        <v>25</v>
      </c>
      <c r="B20" s="3" t="s">
        <v>4</v>
      </c>
      <c r="C20" s="2" t="s">
        <v>4</v>
      </c>
    </row>
    <row r="21" spans="1:3" x14ac:dyDescent="0.25">
      <c r="A21" s="2" t="s">
        <v>26</v>
      </c>
      <c r="B21" s="3" t="s">
        <v>26</v>
      </c>
      <c r="C21" s="2" t="s">
        <v>8</v>
      </c>
    </row>
    <row r="22" spans="1:3" x14ac:dyDescent="0.25">
      <c r="A22" s="2" t="s">
        <v>27</v>
      </c>
      <c r="B22" s="3" t="s">
        <v>27</v>
      </c>
      <c r="C22" s="2" t="s">
        <v>8</v>
      </c>
    </row>
    <row r="23" spans="1:3" x14ac:dyDescent="0.25">
      <c r="A23" s="2" t="s">
        <v>28</v>
      </c>
      <c r="B23" s="3" t="s">
        <v>28</v>
      </c>
      <c r="C23" s="2" t="s">
        <v>8</v>
      </c>
    </row>
    <row r="24" spans="1:3" x14ac:dyDescent="0.25">
      <c r="A24" s="2" t="s">
        <v>29</v>
      </c>
      <c r="B24" s="3" t="s">
        <v>29</v>
      </c>
      <c r="C24" s="2" t="s">
        <v>4</v>
      </c>
    </row>
    <row r="25" spans="1:3" x14ac:dyDescent="0.25">
      <c r="A25" s="2" t="s">
        <v>30</v>
      </c>
      <c r="B25" s="3" t="s">
        <v>4</v>
      </c>
      <c r="C25" s="2" t="s">
        <v>4</v>
      </c>
    </row>
    <row r="26" spans="1:3" x14ac:dyDescent="0.25">
      <c r="A26" s="2" t="s">
        <v>31</v>
      </c>
      <c r="B26" s="3" t="s">
        <v>4</v>
      </c>
      <c r="C26" s="2" t="s">
        <v>4</v>
      </c>
    </row>
    <row r="27" spans="1:3" x14ac:dyDescent="0.25">
      <c r="A27" s="2" t="s">
        <v>32</v>
      </c>
      <c r="B27" s="3" t="s">
        <v>33</v>
      </c>
      <c r="C27" s="2" t="s">
        <v>8</v>
      </c>
    </row>
    <row r="28" spans="1:3" x14ac:dyDescent="0.25">
      <c r="A28" s="2" t="s">
        <v>34</v>
      </c>
      <c r="B28" s="3" t="s">
        <v>35</v>
      </c>
      <c r="C28" s="2" t="s">
        <v>11</v>
      </c>
    </row>
    <row r="29" spans="1:3" x14ac:dyDescent="0.25">
      <c r="A29" s="2" t="s">
        <v>36</v>
      </c>
      <c r="B29" s="3" t="s">
        <v>4</v>
      </c>
      <c r="C29" s="2" t="s">
        <v>4</v>
      </c>
    </row>
    <row r="30" spans="1:3" x14ac:dyDescent="0.25">
      <c r="A30" s="2" t="s">
        <v>37</v>
      </c>
      <c r="B30" s="3" t="s">
        <v>38</v>
      </c>
      <c r="C30" s="2" t="s">
        <v>39</v>
      </c>
    </row>
    <row r="31" spans="1:3" x14ac:dyDescent="0.25">
      <c r="A31" s="2" t="s">
        <v>40</v>
      </c>
      <c r="B31" s="3" t="s">
        <v>41</v>
      </c>
      <c r="C31" s="2" t="s">
        <v>11</v>
      </c>
    </row>
    <row r="32" spans="1:3" x14ac:dyDescent="0.25">
      <c r="A32" s="2" t="s">
        <v>42</v>
      </c>
      <c r="B32" s="3" t="s">
        <v>43</v>
      </c>
      <c r="C32" s="2" t="s">
        <v>14</v>
      </c>
    </row>
    <row r="33" spans="1:3" x14ac:dyDescent="0.25">
      <c r="A33" s="2" t="s">
        <v>44</v>
      </c>
      <c r="B33" s="3" t="s">
        <v>43</v>
      </c>
      <c r="C33" s="2" t="s">
        <v>14</v>
      </c>
    </row>
    <row r="34" spans="1:3" x14ac:dyDescent="0.25">
      <c r="A34" s="2" t="s">
        <v>45</v>
      </c>
      <c r="B34" s="3" t="s">
        <v>43</v>
      </c>
      <c r="C34" s="2" t="s">
        <v>14</v>
      </c>
    </row>
    <row r="35" spans="1:3" x14ac:dyDescent="0.25">
      <c r="A35" s="2" t="s">
        <v>46</v>
      </c>
      <c r="B35" s="3" t="s">
        <v>43</v>
      </c>
      <c r="C35" s="2" t="s">
        <v>14</v>
      </c>
    </row>
    <row r="36" spans="1:3" x14ac:dyDescent="0.25">
      <c r="A36" s="2" t="s">
        <v>47</v>
      </c>
      <c r="B36" s="3" t="s">
        <v>43</v>
      </c>
      <c r="C36" s="2" t="s">
        <v>14</v>
      </c>
    </row>
    <row r="37" spans="1:3" x14ac:dyDescent="0.25">
      <c r="A37" s="2" t="s">
        <v>48</v>
      </c>
      <c r="B37" s="3" t="s">
        <v>43</v>
      </c>
      <c r="C37" s="2" t="s">
        <v>14</v>
      </c>
    </row>
    <row r="38" spans="1:3" x14ac:dyDescent="0.25">
      <c r="A38" s="2" t="s">
        <v>49</v>
      </c>
      <c r="B38" s="3" t="s">
        <v>43</v>
      </c>
      <c r="C38" s="2" t="s">
        <v>14</v>
      </c>
    </row>
    <row r="39" spans="1:3" x14ac:dyDescent="0.25">
      <c r="A39" s="2" t="s">
        <v>50</v>
      </c>
      <c r="B39" s="3" t="s">
        <v>43</v>
      </c>
      <c r="C39" s="2" t="s">
        <v>14</v>
      </c>
    </row>
    <row r="40" spans="1:3" x14ac:dyDescent="0.25">
      <c r="A40" s="2" t="s">
        <v>51</v>
      </c>
      <c r="B40" s="3" t="s">
        <v>43</v>
      </c>
      <c r="C40" s="2" t="s">
        <v>14</v>
      </c>
    </row>
    <row r="41" spans="1:3" x14ac:dyDescent="0.25">
      <c r="A41" s="2" t="s">
        <v>52</v>
      </c>
      <c r="B41" s="3" t="s">
        <v>53</v>
      </c>
      <c r="C41" s="2" t="s">
        <v>14</v>
      </c>
    </row>
    <row r="42" spans="1:3" x14ac:dyDescent="0.25">
      <c r="A42" s="2" t="s">
        <v>54</v>
      </c>
      <c r="B42" s="3" t="s">
        <v>43</v>
      </c>
      <c r="C42" s="2" t="s">
        <v>14</v>
      </c>
    </row>
    <row r="43" spans="1:3" x14ac:dyDescent="0.25">
      <c r="A43" s="2" t="s">
        <v>55</v>
      </c>
      <c r="B43" s="3" t="s">
        <v>53</v>
      </c>
      <c r="C43" s="2" t="s">
        <v>14</v>
      </c>
    </row>
    <row r="44" spans="1:3" x14ac:dyDescent="0.25">
      <c r="A44" s="2" t="s">
        <v>56</v>
      </c>
      <c r="B44" s="3" t="s">
        <v>43</v>
      </c>
      <c r="C44" s="2" t="s">
        <v>14</v>
      </c>
    </row>
    <row r="45" spans="1:3" x14ac:dyDescent="0.25">
      <c r="A45" s="2" t="s">
        <v>57</v>
      </c>
      <c r="B45" s="3" t="s">
        <v>43</v>
      </c>
      <c r="C45" s="2" t="s">
        <v>14</v>
      </c>
    </row>
    <row r="46" spans="1:3" x14ac:dyDescent="0.25">
      <c r="A46" s="2" t="s">
        <v>58</v>
      </c>
      <c r="B46" s="3" t="s">
        <v>53</v>
      </c>
      <c r="C46" s="2" t="s">
        <v>14</v>
      </c>
    </row>
    <row r="47" spans="1:3" x14ac:dyDescent="0.25">
      <c r="A47" s="2" t="s">
        <v>59</v>
      </c>
      <c r="B47" s="3" t="s">
        <v>43</v>
      </c>
      <c r="C47" s="2" t="s">
        <v>14</v>
      </c>
    </row>
    <row r="48" spans="1:3" x14ac:dyDescent="0.25">
      <c r="A48" s="2" t="s">
        <v>60</v>
      </c>
      <c r="B48" s="3" t="s">
        <v>53</v>
      </c>
      <c r="C48" s="2" t="s">
        <v>14</v>
      </c>
    </row>
    <row r="49" spans="1:3" x14ac:dyDescent="0.25">
      <c r="A49" s="2" t="s">
        <v>61</v>
      </c>
      <c r="B49" s="3" t="s">
        <v>43</v>
      </c>
      <c r="C49" s="2" t="s">
        <v>14</v>
      </c>
    </row>
    <row r="50" spans="1:3" x14ac:dyDescent="0.25">
      <c r="A50" s="2" t="s">
        <v>62</v>
      </c>
      <c r="B50" s="3" t="s">
        <v>43</v>
      </c>
      <c r="C50" s="2" t="s">
        <v>14</v>
      </c>
    </row>
    <row r="51" spans="1:3" x14ac:dyDescent="0.25">
      <c r="A51" s="2" t="s">
        <v>63</v>
      </c>
      <c r="B51" s="3" t="s">
        <v>64</v>
      </c>
      <c r="C51" s="2" t="s">
        <v>14</v>
      </c>
    </row>
    <row r="52" spans="1:3" x14ac:dyDescent="0.25">
      <c r="A52" s="2" t="s">
        <v>65</v>
      </c>
      <c r="B52" s="3" t="s">
        <v>66</v>
      </c>
      <c r="C52" s="2" t="s">
        <v>14</v>
      </c>
    </row>
    <row r="53" spans="1:3" x14ac:dyDescent="0.25">
      <c r="A53" s="2" t="s">
        <v>67</v>
      </c>
      <c r="B53" s="3" t="s">
        <v>64</v>
      </c>
      <c r="C53" s="2" t="s">
        <v>14</v>
      </c>
    </row>
    <row r="54" spans="1:3" x14ac:dyDescent="0.25">
      <c r="A54" s="2" t="s">
        <v>68</v>
      </c>
      <c r="B54" s="3" t="s">
        <v>64</v>
      </c>
      <c r="C54" s="2" t="s">
        <v>14</v>
      </c>
    </row>
    <row r="55" spans="1:3" x14ac:dyDescent="0.25">
      <c r="A55" s="2" t="s">
        <v>69</v>
      </c>
      <c r="B55" s="3" t="s">
        <v>66</v>
      </c>
      <c r="C55" s="2" t="s">
        <v>14</v>
      </c>
    </row>
    <row r="56" spans="1:3" x14ac:dyDescent="0.25">
      <c r="A56" s="2" t="s">
        <v>70</v>
      </c>
      <c r="B56" s="3" t="s">
        <v>64</v>
      </c>
      <c r="C56" s="2" t="s">
        <v>14</v>
      </c>
    </row>
    <row r="57" spans="1:3" x14ac:dyDescent="0.25">
      <c r="A57" s="2" t="s">
        <v>71</v>
      </c>
      <c r="B57" s="3" t="s">
        <v>64</v>
      </c>
      <c r="C57" s="2" t="s">
        <v>14</v>
      </c>
    </row>
    <row r="58" spans="1:3" x14ac:dyDescent="0.25">
      <c r="A58" s="2" t="s">
        <v>72</v>
      </c>
      <c r="B58" s="3" t="s">
        <v>66</v>
      </c>
      <c r="C58" s="2" t="s">
        <v>14</v>
      </c>
    </row>
    <row r="59" spans="1:3" x14ac:dyDescent="0.25">
      <c r="A59" s="2" t="s">
        <v>73</v>
      </c>
      <c r="B59" s="3" t="s">
        <v>64</v>
      </c>
      <c r="C59" s="2" t="s">
        <v>14</v>
      </c>
    </row>
    <row r="60" spans="1:3" x14ac:dyDescent="0.25">
      <c r="A60" s="2" t="s">
        <v>74</v>
      </c>
      <c r="B60" s="3" t="s">
        <v>64</v>
      </c>
      <c r="C60" s="2" t="s">
        <v>14</v>
      </c>
    </row>
    <row r="61" spans="1:3" x14ac:dyDescent="0.25">
      <c r="A61" s="2" t="s">
        <v>75</v>
      </c>
      <c r="B61" s="3" t="s">
        <v>66</v>
      </c>
      <c r="C61" s="2" t="s">
        <v>14</v>
      </c>
    </row>
    <row r="62" spans="1:3" x14ac:dyDescent="0.25">
      <c r="A62" s="2" t="s">
        <v>76</v>
      </c>
      <c r="B62" s="3" t="s">
        <v>64</v>
      </c>
      <c r="C62" s="2" t="s">
        <v>14</v>
      </c>
    </row>
    <row r="63" spans="1:3" x14ac:dyDescent="0.25">
      <c r="A63" s="2" t="s">
        <v>77</v>
      </c>
      <c r="B63" s="3" t="s">
        <v>64</v>
      </c>
      <c r="C63" s="2" t="s">
        <v>78</v>
      </c>
    </row>
    <row r="64" spans="1:3" x14ac:dyDescent="0.25">
      <c r="A64" s="2" t="s">
        <v>79</v>
      </c>
      <c r="B64" s="3" t="s">
        <v>66</v>
      </c>
      <c r="C64" s="2" t="s">
        <v>14</v>
      </c>
    </row>
    <row r="65" spans="1:3" x14ac:dyDescent="0.25">
      <c r="A65" s="2" t="s">
        <v>80</v>
      </c>
      <c r="B65" s="3" t="s">
        <v>66</v>
      </c>
      <c r="C65" s="2" t="s">
        <v>14</v>
      </c>
    </row>
    <row r="66" spans="1:3" x14ac:dyDescent="0.25">
      <c r="A66" s="2" t="s">
        <v>81</v>
      </c>
      <c r="B66" s="3" t="s">
        <v>66</v>
      </c>
      <c r="C66" s="2" t="s">
        <v>14</v>
      </c>
    </row>
    <row r="67" spans="1:3" x14ac:dyDescent="0.25">
      <c r="A67" s="2" t="s">
        <v>82</v>
      </c>
      <c r="B67" s="3" t="s">
        <v>64</v>
      </c>
      <c r="C67" s="2" t="s">
        <v>14</v>
      </c>
    </row>
    <row r="68" spans="1:3" x14ac:dyDescent="0.25">
      <c r="A68" s="2" t="s">
        <v>83</v>
      </c>
      <c r="B68" s="3" t="s">
        <v>66</v>
      </c>
      <c r="C68" s="2" t="s">
        <v>14</v>
      </c>
    </row>
    <row r="69" spans="1:3" x14ac:dyDescent="0.25">
      <c r="A69" s="2" t="s">
        <v>84</v>
      </c>
      <c r="B69" s="3" t="s">
        <v>64</v>
      </c>
      <c r="C69" s="2" t="s">
        <v>14</v>
      </c>
    </row>
    <row r="70" spans="1:3" x14ac:dyDescent="0.25">
      <c r="A70" s="2" t="s">
        <v>85</v>
      </c>
      <c r="B70" s="3" t="s">
        <v>64</v>
      </c>
      <c r="C70" s="2" t="s">
        <v>14</v>
      </c>
    </row>
    <row r="71" spans="1:3" x14ac:dyDescent="0.25">
      <c r="A71" s="2" t="s">
        <v>86</v>
      </c>
      <c r="B71" s="3" t="s">
        <v>66</v>
      </c>
      <c r="C71" s="2" t="s">
        <v>14</v>
      </c>
    </row>
    <row r="72" spans="1:3" x14ac:dyDescent="0.25">
      <c r="A72" s="2" t="s">
        <v>87</v>
      </c>
      <c r="B72" s="3" t="s">
        <v>64</v>
      </c>
      <c r="C72" s="2" t="s">
        <v>14</v>
      </c>
    </row>
    <row r="73" spans="1:3" x14ac:dyDescent="0.25">
      <c r="A73" s="2" t="s">
        <v>88</v>
      </c>
      <c r="B73" s="3" t="s">
        <v>64</v>
      </c>
      <c r="C73" s="2" t="s">
        <v>14</v>
      </c>
    </row>
    <row r="74" spans="1:3" x14ac:dyDescent="0.25">
      <c r="A74" s="2" t="s">
        <v>89</v>
      </c>
      <c r="B74" s="3" t="s">
        <v>66</v>
      </c>
      <c r="C74" s="2" t="s">
        <v>14</v>
      </c>
    </row>
    <row r="75" spans="1:3" x14ac:dyDescent="0.25">
      <c r="A75" s="2" t="s">
        <v>90</v>
      </c>
      <c r="B75" s="3" t="s">
        <v>64</v>
      </c>
      <c r="C75" s="2" t="s">
        <v>14</v>
      </c>
    </row>
    <row r="76" spans="1:3" x14ac:dyDescent="0.25">
      <c r="A76" s="2" t="s">
        <v>91</v>
      </c>
      <c r="B76" s="3" t="s">
        <v>64</v>
      </c>
      <c r="C76" s="2" t="s">
        <v>14</v>
      </c>
    </row>
    <row r="77" spans="1:3" x14ac:dyDescent="0.25">
      <c r="A77" s="2" t="s">
        <v>92</v>
      </c>
      <c r="B77" s="3" t="s">
        <v>66</v>
      </c>
      <c r="C77" s="2" t="s">
        <v>14</v>
      </c>
    </row>
    <row r="78" spans="1:3" x14ac:dyDescent="0.25">
      <c r="A78" s="2" t="s">
        <v>93</v>
      </c>
      <c r="B78" s="3" t="s">
        <v>94</v>
      </c>
      <c r="C78" s="2" t="s">
        <v>14</v>
      </c>
    </row>
    <row r="79" spans="1:3" x14ac:dyDescent="0.25">
      <c r="A79" s="2" t="s">
        <v>95</v>
      </c>
      <c r="B79" s="3" t="s">
        <v>96</v>
      </c>
      <c r="C79" s="2" t="s">
        <v>14</v>
      </c>
    </row>
    <row r="80" spans="1:3" x14ac:dyDescent="0.25">
      <c r="A80" s="2" t="s">
        <v>97</v>
      </c>
      <c r="B80" s="3" t="s">
        <v>98</v>
      </c>
      <c r="C80" s="2" t="s">
        <v>14</v>
      </c>
    </row>
    <row r="81" spans="1:3" x14ac:dyDescent="0.25">
      <c r="A81" s="2" t="s">
        <v>99</v>
      </c>
      <c r="B81" s="3" t="s">
        <v>94</v>
      </c>
      <c r="C81" s="2" t="s">
        <v>14</v>
      </c>
    </row>
    <row r="82" spans="1:3" x14ac:dyDescent="0.25">
      <c r="A82" s="2" t="s">
        <v>100</v>
      </c>
      <c r="B82" s="3" t="s">
        <v>96</v>
      </c>
      <c r="C82" s="2" t="s">
        <v>14</v>
      </c>
    </row>
    <row r="83" spans="1:3" x14ac:dyDescent="0.25">
      <c r="A83" s="2" t="s">
        <v>101</v>
      </c>
      <c r="B83" s="3" t="s">
        <v>102</v>
      </c>
      <c r="C83" s="2" t="s">
        <v>14</v>
      </c>
    </row>
    <row r="84" spans="1:3" x14ac:dyDescent="0.25">
      <c r="A84" s="2" t="s">
        <v>103</v>
      </c>
      <c r="B84" s="3" t="s">
        <v>98</v>
      </c>
      <c r="C84" s="2" t="s">
        <v>14</v>
      </c>
    </row>
    <row r="85" spans="1:3" x14ac:dyDescent="0.25">
      <c r="A85" s="2" t="s">
        <v>104</v>
      </c>
      <c r="B85" s="3" t="s">
        <v>102</v>
      </c>
      <c r="C85" s="2" t="s">
        <v>14</v>
      </c>
    </row>
    <row r="86" spans="1:3" x14ac:dyDescent="0.25">
      <c r="A86" s="2" t="s">
        <v>105</v>
      </c>
      <c r="B86" s="3" t="s">
        <v>94</v>
      </c>
      <c r="C86" s="2" t="s">
        <v>14</v>
      </c>
    </row>
    <row r="87" spans="1:3" x14ac:dyDescent="0.25">
      <c r="A87" s="2" t="s">
        <v>106</v>
      </c>
      <c r="B87" s="3" t="s">
        <v>96</v>
      </c>
      <c r="C87" s="2" t="s">
        <v>14</v>
      </c>
    </row>
    <row r="88" spans="1:3" x14ac:dyDescent="0.25">
      <c r="A88" s="2" t="s">
        <v>107</v>
      </c>
      <c r="B88" s="3" t="s">
        <v>94</v>
      </c>
      <c r="C88" s="2" t="s">
        <v>14</v>
      </c>
    </row>
    <row r="89" spans="1:3" x14ac:dyDescent="0.25">
      <c r="A89" s="2" t="s">
        <v>108</v>
      </c>
      <c r="B89" s="3" t="s">
        <v>94</v>
      </c>
      <c r="C89" s="2" t="s">
        <v>14</v>
      </c>
    </row>
    <row r="90" spans="1:3" x14ac:dyDescent="0.25">
      <c r="A90" s="2" t="s">
        <v>109</v>
      </c>
      <c r="B90" s="3" t="s">
        <v>96</v>
      </c>
      <c r="C90" s="2" t="s">
        <v>14</v>
      </c>
    </row>
    <row r="91" spans="1:3" x14ac:dyDescent="0.25">
      <c r="A91" s="2" t="s">
        <v>110</v>
      </c>
      <c r="B91" s="3" t="s">
        <v>94</v>
      </c>
      <c r="C91" s="2" t="s">
        <v>14</v>
      </c>
    </row>
    <row r="92" spans="1:3" x14ac:dyDescent="0.25">
      <c r="A92" s="2" t="s">
        <v>111</v>
      </c>
      <c r="B92" s="3" t="s">
        <v>94</v>
      </c>
      <c r="C92" s="2" t="s">
        <v>14</v>
      </c>
    </row>
    <row r="93" spans="1:3" x14ac:dyDescent="0.25">
      <c r="A93" s="2" t="s">
        <v>112</v>
      </c>
      <c r="B93" s="3" t="s">
        <v>96</v>
      </c>
      <c r="C93" s="2" t="s">
        <v>14</v>
      </c>
    </row>
    <row r="94" spans="1:3" x14ac:dyDescent="0.25">
      <c r="A94" s="2" t="s">
        <v>113</v>
      </c>
      <c r="B94" s="3" t="s">
        <v>94</v>
      </c>
      <c r="C94" s="2" t="s">
        <v>14</v>
      </c>
    </row>
    <row r="95" spans="1:3" x14ac:dyDescent="0.25">
      <c r="A95" s="2" t="s">
        <v>114</v>
      </c>
      <c r="B95" s="3" t="s">
        <v>94</v>
      </c>
      <c r="C95" s="2" t="s">
        <v>14</v>
      </c>
    </row>
    <row r="96" spans="1:3" x14ac:dyDescent="0.25">
      <c r="A96" s="2" t="s">
        <v>115</v>
      </c>
      <c r="B96" s="3" t="s">
        <v>96</v>
      </c>
      <c r="C96" s="2" t="s">
        <v>14</v>
      </c>
    </row>
    <row r="97" spans="1:3" x14ac:dyDescent="0.25">
      <c r="A97" s="2" t="s">
        <v>116</v>
      </c>
      <c r="B97" s="3" t="s">
        <v>96</v>
      </c>
      <c r="C97" s="2" t="s">
        <v>14</v>
      </c>
    </row>
    <row r="98" spans="1:3" x14ac:dyDescent="0.25">
      <c r="A98" s="2" t="s">
        <v>117</v>
      </c>
      <c r="B98" s="3" t="s">
        <v>94</v>
      </c>
      <c r="C98" s="2" t="s">
        <v>14</v>
      </c>
    </row>
    <row r="99" spans="1:3" x14ac:dyDescent="0.25">
      <c r="A99" s="2" t="s">
        <v>118</v>
      </c>
      <c r="B99" s="3" t="s">
        <v>96</v>
      </c>
      <c r="C99" s="2" t="s">
        <v>14</v>
      </c>
    </row>
    <row r="100" spans="1:3" x14ac:dyDescent="0.25">
      <c r="A100" s="2" t="s">
        <v>119</v>
      </c>
      <c r="B100" s="3" t="s">
        <v>94</v>
      </c>
      <c r="C100" s="2" t="s">
        <v>14</v>
      </c>
    </row>
    <row r="101" spans="1:3" x14ac:dyDescent="0.25">
      <c r="A101" s="2" t="s">
        <v>120</v>
      </c>
      <c r="B101" s="3" t="s">
        <v>96</v>
      </c>
      <c r="C101" s="2" t="s">
        <v>14</v>
      </c>
    </row>
    <row r="102" spans="1:3" x14ac:dyDescent="0.25">
      <c r="A102" s="2" t="s">
        <v>121</v>
      </c>
      <c r="B102" s="3" t="s">
        <v>94</v>
      </c>
      <c r="C102" s="2" t="s">
        <v>14</v>
      </c>
    </row>
    <row r="103" spans="1:3" x14ac:dyDescent="0.25">
      <c r="A103" s="2" t="s">
        <v>122</v>
      </c>
      <c r="B103" s="3" t="s">
        <v>94</v>
      </c>
      <c r="C103" s="2" t="s">
        <v>14</v>
      </c>
    </row>
    <row r="104" spans="1:3" x14ac:dyDescent="0.25">
      <c r="A104" s="2" t="s">
        <v>123</v>
      </c>
      <c r="B104" s="3" t="s">
        <v>96</v>
      </c>
      <c r="C104" s="2" t="s">
        <v>14</v>
      </c>
    </row>
    <row r="105" spans="1:3" x14ac:dyDescent="0.25">
      <c r="A105" s="2" t="s">
        <v>124</v>
      </c>
      <c r="B105" s="3" t="s">
        <v>94</v>
      </c>
      <c r="C105" s="2" t="s">
        <v>14</v>
      </c>
    </row>
    <row r="106" spans="1:3" x14ac:dyDescent="0.25">
      <c r="A106" s="2" t="s">
        <v>125</v>
      </c>
      <c r="B106" s="3" t="s">
        <v>94</v>
      </c>
      <c r="C106" s="2" t="s">
        <v>14</v>
      </c>
    </row>
    <row r="107" spans="1:3" x14ac:dyDescent="0.25">
      <c r="A107" s="2" t="s">
        <v>126</v>
      </c>
      <c r="B107" s="3" t="s">
        <v>96</v>
      </c>
      <c r="C107" s="2" t="s">
        <v>14</v>
      </c>
    </row>
    <row r="108" spans="1:3" x14ac:dyDescent="0.25">
      <c r="A108" s="2" t="s">
        <v>127</v>
      </c>
      <c r="B108" s="3" t="s">
        <v>94</v>
      </c>
      <c r="C108" s="2" t="s">
        <v>14</v>
      </c>
    </row>
    <row r="109" spans="1:3" x14ac:dyDescent="0.25">
      <c r="A109" s="2" t="s">
        <v>128</v>
      </c>
      <c r="B109" s="3" t="s">
        <v>94</v>
      </c>
      <c r="C109" s="2" t="s">
        <v>14</v>
      </c>
    </row>
    <row r="110" spans="1:3" x14ac:dyDescent="0.25">
      <c r="A110" s="2" t="s">
        <v>129</v>
      </c>
      <c r="B110" s="3" t="s">
        <v>96</v>
      </c>
      <c r="C110" s="2" t="s">
        <v>14</v>
      </c>
    </row>
    <row r="111" spans="1:3" x14ac:dyDescent="0.25">
      <c r="A111" s="2" t="s">
        <v>130</v>
      </c>
      <c r="B111" s="3" t="s">
        <v>94</v>
      </c>
      <c r="C111" s="2" t="s">
        <v>14</v>
      </c>
    </row>
    <row r="112" spans="1:3" x14ac:dyDescent="0.25">
      <c r="A112" s="2" t="s">
        <v>131</v>
      </c>
      <c r="B112" s="3" t="s">
        <v>15</v>
      </c>
      <c r="C112" s="2" t="s">
        <v>14</v>
      </c>
    </row>
    <row r="113" spans="1:3" x14ac:dyDescent="0.25">
      <c r="A113" s="2" t="s">
        <v>132</v>
      </c>
      <c r="B113" s="3" t="s">
        <v>16</v>
      </c>
      <c r="C113" s="2" t="s">
        <v>14</v>
      </c>
    </row>
    <row r="114" spans="1:3" x14ac:dyDescent="0.25">
      <c r="A114" s="2" t="s">
        <v>133</v>
      </c>
      <c r="B114" s="3" t="s">
        <v>17</v>
      </c>
      <c r="C114" s="2" t="s">
        <v>14</v>
      </c>
    </row>
    <row r="115" spans="1:3" x14ac:dyDescent="0.25">
      <c r="A115" s="2" t="s">
        <v>134</v>
      </c>
      <c r="B115" s="3" t="s">
        <v>18</v>
      </c>
      <c r="C115" s="2" t="s">
        <v>14</v>
      </c>
    </row>
    <row r="116" spans="1:3" x14ac:dyDescent="0.25">
      <c r="A116" s="2" t="s">
        <v>135</v>
      </c>
      <c r="B116" s="3" t="s">
        <v>136</v>
      </c>
      <c r="C116" s="2" t="s">
        <v>14</v>
      </c>
    </row>
    <row r="117" spans="1:3" x14ac:dyDescent="0.25">
      <c r="A117" s="2" t="s">
        <v>137</v>
      </c>
      <c r="B117" s="3" t="s">
        <v>138</v>
      </c>
      <c r="C117" s="2" t="s">
        <v>14</v>
      </c>
    </row>
    <row r="118" spans="1:3" x14ac:dyDescent="0.25">
      <c r="A118" s="2" t="s">
        <v>139</v>
      </c>
      <c r="B118" s="3" t="s">
        <v>136</v>
      </c>
      <c r="C118" s="2" t="s">
        <v>14</v>
      </c>
    </row>
    <row r="119" spans="1:3" x14ac:dyDescent="0.25">
      <c r="A119" s="2" t="s">
        <v>140</v>
      </c>
      <c r="B119" s="3" t="s">
        <v>136</v>
      </c>
      <c r="C119" s="2" t="s">
        <v>14</v>
      </c>
    </row>
    <row r="120" spans="1:3" x14ac:dyDescent="0.25">
      <c r="A120" s="2" t="s">
        <v>141</v>
      </c>
      <c r="B120" s="3" t="s">
        <v>136</v>
      </c>
      <c r="C120" s="2" t="s">
        <v>14</v>
      </c>
    </row>
    <row r="121" spans="1:3" x14ac:dyDescent="0.25">
      <c r="A121" s="2" t="s">
        <v>142</v>
      </c>
      <c r="B121" s="3" t="s">
        <v>136</v>
      </c>
      <c r="C121" s="2" t="s">
        <v>14</v>
      </c>
    </row>
    <row r="122" spans="1:3" x14ac:dyDescent="0.25">
      <c r="A122" s="2" t="s">
        <v>143</v>
      </c>
      <c r="B122" s="3" t="s">
        <v>136</v>
      </c>
      <c r="C122" s="2" t="s">
        <v>14</v>
      </c>
    </row>
    <row r="123" spans="1:3" x14ac:dyDescent="0.25">
      <c r="A123" s="2" t="s">
        <v>144</v>
      </c>
      <c r="B123" s="3" t="s">
        <v>136</v>
      </c>
      <c r="C123" s="2" t="s">
        <v>14</v>
      </c>
    </row>
    <row r="124" spans="1:3" x14ac:dyDescent="0.25">
      <c r="A124" s="2" t="s">
        <v>145</v>
      </c>
      <c r="B124" s="3" t="s">
        <v>146</v>
      </c>
      <c r="C124" s="2" t="s">
        <v>14</v>
      </c>
    </row>
    <row r="125" spans="1:3" x14ac:dyDescent="0.25">
      <c r="A125" s="2" t="s">
        <v>147</v>
      </c>
      <c r="B125" s="3" t="s">
        <v>148</v>
      </c>
      <c r="C125" s="2" t="s">
        <v>14</v>
      </c>
    </row>
    <row r="126" spans="1:3" x14ac:dyDescent="0.25">
      <c r="A126" s="2" t="s">
        <v>149</v>
      </c>
      <c r="B126" s="3" t="s">
        <v>148</v>
      </c>
      <c r="C126" s="2" t="s">
        <v>14</v>
      </c>
    </row>
    <row r="127" spans="1:3" x14ac:dyDescent="0.25">
      <c r="A127" s="2" t="s">
        <v>150</v>
      </c>
      <c r="B127" s="3" t="s">
        <v>151</v>
      </c>
      <c r="C127" s="2" t="s">
        <v>14</v>
      </c>
    </row>
    <row r="128" spans="1:3" x14ac:dyDescent="0.25">
      <c r="A128" s="2" t="s">
        <v>152</v>
      </c>
      <c r="B128" s="3" t="s">
        <v>148</v>
      </c>
      <c r="C128" s="2" t="s">
        <v>14</v>
      </c>
    </row>
    <row r="129" spans="1:3" x14ac:dyDescent="0.25">
      <c r="A129" s="2" t="s">
        <v>153</v>
      </c>
      <c r="B129" s="3" t="s">
        <v>148</v>
      </c>
      <c r="C129" s="2" t="s">
        <v>14</v>
      </c>
    </row>
    <row r="130" spans="1:3" x14ac:dyDescent="0.25">
      <c r="A130" s="2" t="s">
        <v>154</v>
      </c>
      <c r="B130" s="3" t="s">
        <v>148</v>
      </c>
      <c r="C130" s="2" t="s">
        <v>14</v>
      </c>
    </row>
    <row r="131" spans="1:3" x14ac:dyDescent="0.25">
      <c r="A131" s="2" t="s">
        <v>155</v>
      </c>
      <c r="B131" s="3" t="s">
        <v>151</v>
      </c>
      <c r="C131" s="2" t="s">
        <v>14</v>
      </c>
    </row>
    <row r="132" spans="1:3" x14ac:dyDescent="0.25">
      <c r="A132" s="2" t="s">
        <v>156</v>
      </c>
      <c r="B132" s="3" t="s">
        <v>148</v>
      </c>
      <c r="C132" s="2" t="s">
        <v>14</v>
      </c>
    </row>
    <row r="133" spans="1:3" x14ac:dyDescent="0.25">
      <c r="A133" s="2" t="s">
        <v>157</v>
      </c>
      <c r="B133" s="3" t="s">
        <v>151</v>
      </c>
      <c r="C133" s="2" t="s">
        <v>14</v>
      </c>
    </row>
    <row r="134" spans="1:3" x14ac:dyDescent="0.25">
      <c r="A134" s="2" t="s">
        <v>158</v>
      </c>
      <c r="B134" s="3" t="s">
        <v>159</v>
      </c>
      <c r="C134" s="2" t="s">
        <v>14</v>
      </c>
    </row>
    <row r="135" spans="1:3" x14ac:dyDescent="0.25">
      <c r="A135" s="2" t="s">
        <v>160</v>
      </c>
      <c r="B135" s="3" t="s">
        <v>159</v>
      </c>
      <c r="C135" s="2" t="s">
        <v>14</v>
      </c>
    </row>
    <row r="136" spans="1:3" x14ac:dyDescent="0.25">
      <c r="A136" s="2" t="s">
        <v>161</v>
      </c>
      <c r="B136" s="3" t="s">
        <v>159</v>
      </c>
      <c r="C136" s="2" t="s">
        <v>14</v>
      </c>
    </row>
    <row r="137" spans="1:3" x14ac:dyDescent="0.25">
      <c r="A137" s="2" t="s">
        <v>162</v>
      </c>
      <c r="B137" s="3" t="s">
        <v>148</v>
      </c>
      <c r="C137" s="2" t="s">
        <v>14</v>
      </c>
    </row>
    <row r="138" spans="1:3" x14ac:dyDescent="0.25">
      <c r="A138" s="2" t="s">
        <v>163</v>
      </c>
      <c r="B138" s="3" t="s">
        <v>159</v>
      </c>
      <c r="C138" s="2" t="s">
        <v>14</v>
      </c>
    </row>
    <row r="139" spans="1:3" x14ac:dyDescent="0.25">
      <c r="A139" s="2" t="s">
        <v>164</v>
      </c>
      <c r="B139" s="3" t="s">
        <v>159</v>
      </c>
      <c r="C139" s="2" t="s">
        <v>14</v>
      </c>
    </row>
    <row r="140" spans="1:3" x14ac:dyDescent="0.25">
      <c r="A140" s="2" t="s">
        <v>165</v>
      </c>
      <c r="B140" s="3" t="s">
        <v>159</v>
      </c>
      <c r="C140" s="2" t="s">
        <v>14</v>
      </c>
    </row>
    <row r="141" spans="1:3" x14ac:dyDescent="0.25">
      <c r="A141" s="2" t="s">
        <v>166</v>
      </c>
      <c r="B141" s="3" t="s">
        <v>148</v>
      </c>
      <c r="C141" s="2" t="s">
        <v>14</v>
      </c>
    </row>
    <row r="142" spans="1:3" x14ac:dyDescent="0.25">
      <c r="A142" s="2" t="s">
        <v>167</v>
      </c>
      <c r="B142" s="3" t="s">
        <v>151</v>
      </c>
      <c r="C142" s="2" t="s">
        <v>14</v>
      </c>
    </row>
    <row r="143" spans="1:3" x14ac:dyDescent="0.25">
      <c r="A143" s="2" t="s">
        <v>168</v>
      </c>
      <c r="B143" s="3" t="s">
        <v>159</v>
      </c>
      <c r="C143" s="2" t="s">
        <v>14</v>
      </c>
    </row>
    <row r="144" spans="1:3" x14ac:dyDescent="0.25">
      <c r="A144" s="2" t="s">
        <v>169</v>
      </c>
      <c r="B144" s="3" t="s">
        <v>148</v>
      </c>
      <c r="C144" s="2" t="s">
        <v>14</v>
      </c>
    </row>
    <row r="145" spans="1:3" x14ac:dyDescent="0.25">
      <c r="A145" s="2" t="s">
        <v>170</v>
      </c>
      <c r="B145" s="3" t="s">
        <v>159</v>
      </c>
      <c r="C145" s="2" t="s">
        <v>14</v>
      </c>
    </row>
    <row r="146" spans="1:3" x14ac:dyDescent="0.25">
      <c r="A146" s="2" t="s">
        <v>171</v>
      </c>
      <c r="B146" s="3" t="s">
        <v>159</v>
      </c>
      <c r="C146" s="2" t="s">
        <v>14</v>
      </c>
    </row>
    <row r="147" spans="1:3" x14ac:dyDescent="0.25">
      <c r="A147" s="2" t="s">
        <v>172</v>
      </c>
      <c r="B147" s="3" t="s">
        <v>159</v>
      </c>
      <c r="C147" s="2" t="s">
        <v>14</v>
      </c>
    </row>
    <row r="148" spans="1:3" x14ac:dyDescent="0.25">
      <c r="A148" s="2" t="s">
        <v>173</v>
      </c>
      <c r="B148" s="3" t="s">
        <v>159</v>
      </c>
      <c r="C148" s="2" t="s">
        <v>14</v>
      </c>
    </row>
    <row r="149" spans="1:3" x14ac:dyDescent="0.25">
      <c r="A149" s="2" t="s">
        <v>174</v>
      </c>
      <c r="B149" s="3" t="s">
        <v>159</v>
      </c>
      <c r="C149" s="2" t="s">
        <v>14</v>
      </c>
    </row>
    <row r="150" spans="1:3" x14ac:dyDescent="0.25">
      <c r="A150" s="2" t="s">
        <v>175</v>
      </c>
      <c r="B150" s="3" t="s">
        <v>159</v>
      </c>
      <c r="C150" s="2" t="s">
        <v>14</v>
      </c>
    </row>
    <row r="151" spans="1:3" x14ac:dyDescent="0.25">
      <c r="A151" s="2" t="s">
        <v>176</v>
      </c>
      <c r="B151" s="3" t="s">
        <v>148</v>
      </c>
      <c r="C151" s="2" t="s">
        <v>14</v>
      </c>
    </row>
    <row r="152" spans="1:3" x14ac:dyDescent="0.25">
      <c r="A152" s="2" t="s">
        <v>177</v>
      </c>
      <c r="B152" s="3" t="s">
        <v>146</v>
      </c>
      <c r="C152" s="2" t="s">
        <v>14</v>
      </c>
    </row>
    <row r="153" spans="1:3" x14ac:dyDescent="0.25">
      <c r="A153" s="2" t="s">
        <v>178</v>
      </c>
      <c r="B153" s="3" t="s">
        <v>148</v>
      </c>
      <c r="C153" s="2" t="s">
        <v>14</v>
      </c>
    </row>
    <row r="154" spans="1:3" x14ac:dyDescent="0.25">
      <c r="A154" s="2" t="s">
        <v>179</v>
      </c>
      <c r="B154" s="3" t="s">
        <v>151</v>
      </c>
      <c r="C154" s="2" t="s">
        <v>14</v>
      </c>
    </row>
    <row r="155" spans="1:3" x14ac:dyDescent="0.25">
      <c r="A155" s="2" t="s">
        <v>180</v>
      </c>
      <c r="B155" s="3" t="s">
        <v>159</v>
      </c>
      <c r="C155" s="2" t="s">
        <v>14</v>
      </c>
    </row>
    <row r="156" spans="1:3" x14ac:dyDescent="0.25">
      <c r="A156" s="2" t="s">
        <v>181</v>
      </c>
      <c r="B156" s="3" t="s">
        <v>159</v>
      </c>
      <c r="C156" s="2" t="s">
        <v>14</v>
      </c>
    </row>
    <row r="157" spans="1:3" x14ac:dyDescent="0.25">
      <c r="A157" s="2" t="s">
        <v>182</v>
      </c>
      <c r="B157" s="3" t="s">
        <v>159</v>
      </c>
      <c r="C157" s="2" t="s">
        <v>14</v>
      </c>
    </row>
    <row r="158" spans="1:3" x14ac:dyDescent="0.25">
      <c r="A158" s="2" t="s">
        <v>183</v>
      </c>
      <c r="B158" s="3" t="s">
        <v>159</v>
      </c>
      <c r="C158" s="2" t="s">
        <v>14</v>
      </c>
    </row>
    <row r="159" spans="1:3" x14ac:dyDescent="0.25">
      <c r="A159" s="2" t="s">
        <v>184</v>
      </c>
      <c r="B159" s="3" t="s">
        <v>159</v>
      </c>
      <c r="C159" s="2" t="s">
        <v>14</v>
      </c>
    </row>
    <row r="160" spans="1:3" x14ac:dyDescent="0.25">
      <c r="A160" s="2" t="s">
        <v>185</v>
      </c>
      <c r="B160" s="3" t="s">
        <v>159</v>
      </c>
      <c r="C160" s="2" t="s">
        <v>14</v>
      </c>
    </row>
    <row r="161" spans="1:3" x14ac:dyDescent="0.25">
      <c r="A161" s="2" t="s">
        <v>186</v>
      </c>
      <c r="B161" s="3" t="s">
        <v>148</v>
      </c>
      <c r="C161" s="2" t="s">
        <v>14</v>
      </c>
    </row>
    <row r="162" spans="1:3" x14ac:dyDescent="0.25">
      <c r="A162" s="2" t="s">
        <v>187</v>
      </c>
      <c r="B162" s="3" t="s">
        <v>159</v>
      </c>
      <c r="C162" s="2" t="s">
        <v>14</v>
      </c>
    </row>
    <row r="163" spans="1:3" x14ac:dyDescent="0.25">
      <c r="A163" s="2" t="s">
        <v>188</v>
      </c>
      <c r="B163" s="3" t="s">
        <v>159</v>
      </c>
      <c r="C163" s="2" t="s">
        <v>14</v>
      </c>
    </row>
    <row r="164" spans="1:3" x14ac:dyDescent="0.25">
      <c r="A164" s="2" t="s">
        <v>189</v>
      </c>
      <c r="B164" s="3" t="s">
        <v>159</v>
      </c>
      <c r="C164" s="2" t="s">
        <v>14</v>
      </c>
    </row>
    <row r="165" spans="1:3" x14ac:dyDescent="0.25">
      <c r="A165" s="2" t="s">
        <v>190</v>
      </c>
      <c r="B165" s="3" t="s">
        <v>159</v>
      </c>
      <c r="C165" s="2" t="s">
        <v>14</v>
      </c>
    </row>
    <row r="166" spans="1:3" x14ac:dyDescent="0.25">
      <c r="A166" s="2" t="s">
        <v>191</v>
      </c>
      <c r="B166" s="3" t="s">
        <v>148</v>
      </c>
      <c r="C166" s="2" t="s">
        <v>14</v>
      </c>
    </row>
    <row r="167" spans="1:3" x14ac:dyDescent="0.25">
      <c r="A167" s="2" t="s">
        <v>192</v>
      </c>
      <c r="B167" s="3" t="s">
        <v>148</v>
      </c>
      <c r="C167" s="2" t="s">
        <v>14</v>
      </c>
    </row>
    <row r="168" spans="1:3" x14ac:dyDescent="0.25">
      <c r="A168" s="2" t="s">
        <v>193</v>
      </c>
      <c r="B168" s="3" t="s">
        <v>148</v>
      </c>
      <c r="C168" s="2" t="s">
        <v>14</v>
      </c>
    </row>
    <row r="169" spans="1:3" x14ac:dyDescent="0.25">
      <c r="A169" s="2" t="s">
        <v>194</v>
      </c>
      <c r="B169" s="3" t="s">
        <v>148</v>
      </c>
      <c r="C169" s="2" t="s">
        <v>14</v>
      </c>
    </row>
    <row r="170" spans="1:3" x14ac:dyDescent="0.25">
      <c r="A170" s="2" t="s">
        <v>195</v>
      </c>
      <c r="B170" s="3" t="s">
        <v>146</v>
      </c>
      <c r="C170" s="2" t="s">
        <v>14</v>
      </c>
    </row>
    <row r="171" spans="1:3" x14ac:dyDescent="0.25">
      <c r="A171" s="2" t="s">
        <v>196</v>
      </c>
      <c r="B171" s="3" t="s">
        <v>148</v>
      </c>
      <c r="C171" s="2" t="s">
        <v>14</v>
      </c>
    </row>
    <row r="172" spans="1:3" x14ac:dyDescent="0.25">
      <c r="A172" s="2" t="s">
        <v>197</v>
      </c>
      <c r="B172" s="3" t="s">
        <v>148</v>
      </c>
      <c r="C172" s="2" t="s">
        <v>14</v>
      </c>
    </row>
    <row r="173" spans="1:3" x14ac:dyDescent="0.25">
      <c r="A173" s="2" t="s">
        <v>198</v>
      </c>
      <c r="B173" s="3" t="s">
        <v>148</v>
      </c>
      <c r="C173" s="2" t="s">
        <v>14</v>
      </c>
    </row>
    <row r="174" spans="1:3" x14ac:dyDescent="0.25">
      <c r="A174" s="2" t="s">
        <v>199</v>
      </c>
      <c r="B174" s="3" t="s">
        <v>200</v>
      </c>
      <c r="C174" s="2" t="s">
        <v>200</v>
      </c>
    </row>
    <row r="175" spans="1:3" x14ac:dyDescent="0.25">
      <c r="A175" s="2" t="s">
        <v>201</v>
      </c>
      <c r="B175" s="3" t="s">
        <v>200</v>
      </c>
      <c r="C175" s="2" t="s">
        <v>200</v>
      </c>
    </row>
    <row r="176" spans="1:3" x14ac:dyDescent="0.25">
      <c r="A176" s="2" t="s">
        <v>202</v>
      </c>
      <c r="B176" s="3" t="s">
        <v>4</v>
      </c>
      <c r="C176" s="2" t="s">
        <v>4</v>
      </c>
    </row>
    <row r="177" spans="1:3" x14ac:dyDescent="0.25">
      <c r="A177" s="2" t="s">
        <v>203</v>
      </c>
      <c r="B177" s="3" t="s">
        <v>4</v>
      </c>
      <c r="C177" s="2" t="s">
        <v>4</v>
      </c>
    </row>
    <row r="178" spans="1:3" x14ac:dyDescent="0.25">
      <c r="A178" s="2" t="s">
        <v>204</v>
      </c>
      <c r="B178" s="3" t="s">
        <v>43</v>
      </c>
      <c r="C178" s="2" t="s">
        <v>14</v>
      </c>
    </row>
    <row r="179" spans="1:3" x14ac:dyDescent="0.25">
      <c r="A179" s="2" t="s">
        <v>205</v>
      </c>
      <c r="B179" s="3" t="s">
        <v>206</v>
      </c>
      <c r="C179" s="2" t="s">
        <v>14</v>
      </c>
    </row>
    <row r="180" spans="1:3" x14ac:dyDescent="0.25">
      <c r="A180" s="2" t="s">
        <v>207</v>
      </c>
      <c r="B180" s="3" t="s">
        <v>4</v>
      </c>
      <c r="C180" s="2" t="s">
        <v>4</v>
      </c>
    </row>
    <row r="181" spans="1:3" x14ac:dyDescent="0.25">
      <c r="A181" s="2" t="s">
        <v>208</v>
      </c>
      <c r="B181" s="3" t="s">
        <v>209</v>
      </c>
      <c r="C181" s="2" t="s">
        <v>14</v>
      </c>
    </row>
    <row r="182" spans="1:3" x14ac:dyDescent="0.25">
      <c r="A182" s="2" t="s">
        <v>210</v>
      </c>
      <c r="B182" s="3" t="s">
        <v>211</v>
      </c>
      <c r="C182" s="2" t="s">
        <v>14</v>
      </c>
    </row>
    <row r="183" spans="1:3" x14ac:dyDescent="0.25">
      <c r="A183" s="2" t="s">
        <v>212</v>
      </c>
      <c r="B183" s="3" t="s">
        <v>213</v>
      </c>
      <c r="C183" s="2" t="s">
        <v>8</v>
      </c>
    </row>
    <row r="184" spans="1:3" x14ac:dyDescent="0.25">
      <c r="A184" s="2" t="s">
        <v>214</v>
      </c>
      <c r="B184" s="3" t="s">
        <v>66</v>
      </c>
      <c r="C184" s="2" t="s">
        <v>14</v>
      </c>
    </row>
    <row r="185" spans="1:3" x14ac:dyDescent="0.25">
      <c r="A185" s="2" t="s">
        <v>215</v>
      </c>
      <c r="B185" s="3" t="s">
        <v>216</v>
      </c>
      <c r="C185" s="2" t="s">
        <v>14</v>
      </c>
    </row>
    <row r="186" spans="1:3" x14ac:dyDescent="0.25">
      <c r="A186" s="2" t="s">
        <v>217</v>
      </c>
      <c r="B186" s="3" t="s">
        <v>213</v>
      </c>
      <c r="C186" s="2" t="s">
        <v>8</v>
      </c>
    </row>
    <row r="187" spans="1:3" x14ac:dyDescent="0.25">
      <c r="A187" s="2" t="s">
        <v>64</v>
      </c>
      <c r="B187" s="3" t="s">
        <v>64</v>
      </c>
      <c r="C187" s="2" t="s">
        <v>14</v>
      </c>
    </row>
    <row r="188" spans="1:3" x14ac:dyDescent="0.25">
      <c r="A188" s="2" t="s">
        <v>66</v>
      </c>
      <c r="B188" s="3" t="s">
        <v>66</v>
      </c>
      <c r="C188" s="2" t="s">
        <v>14</v>
      </c>
    </row>
    <row r="189" spans="1:3" x14ac:dyDescent="0.25">
      <c r="A189" s="2" t="s">
        <v>218</v>
      </c>
      <c r="B189" s="3" t="s">
        <v>218</v>
      </c>
      <c r="C189" s="2" t="s">
        <v>14</v>
      </c>
    </row>
    <row r="190" spans="1:3" x14ac:dyDescent="0.25">
      <c r="A190" s="2" t="s">
        <v>159</v>
      </c>
      <c r="B190" s="3" t="s">
        <v>159</v>
      </c>
      <c r="C190" s="2" t="s">
        <v>14</v>
      </c>
    </row>
    <row r="191" spans="1:3" x14ac:dyDescent="0.25">
      <c r="A191" s="2" t="s">
        <v>219</v>
      </c>
      <c r="B191" s="3" t="s">
        <v>219</v>
      </c>
      <c r="C191" s="2" t="s">
        <v>14</v>
      </c>
    </row>
    <row r="192" spans="1:3" x14ac:dyDescent="0.25">
      <c r="A192" s="2" t="s">
        <v>146</v>
      </c>
      <c r="B192" s="3" t="s">
        <v>146</v>
      </c>
      <c r="C192" s="2" t="s">
        <v>14</v>
      </c>
    </row>
    <row r="193" spans="1:3" x14ac:dyDescent="0.25">
      <c r="A193" s="2" t="s">
        <v>148</v>
      </c>
      <c r="B193" s="3" t="s">
        <v>148</v>
      </c>
      <c r="C193" s="2" t="s">
        <v>14</v>
      </c>
    </row>
    <row r="194" spans="1:3" x14ac:dyDescent="0.25">
      <c r="A194" s="2" t="s">
        <v>220</v>
      </c>
      <c r="B194" s="3" t="s">
        <v>220</v>
      </c>
      <c r="C194" s="2" t="s">
        <v>8</v>
      </c>
    </row>
    <row r="195" spans="1:3" x14ac:dyDescent="0.25">
      <c r="A195" s="2" t="s">
        <v>151</v>
      </c>
      <c r="B195" s="3" t="s">
        <v>151</v>
      </c>
      <c r="C195" s="2" t="s">
        <v>14</v>
      </c>
    </row>
    <row r="196" spans="1:3" x14ac:dyDescent="0.25">
      <c r="A196" s="2" t="s">
        <v>221</v>
      </c>
      <c r="B196" s="3" t="s">
        <v>222</v>
      </c>
      <c r="C196" s="2" t="s">
        <v>12</v>
      </c>
    </row>
    <row r="197" spans="1:3" x14ac:dyDescent="0.25">
      <c r="A197" s="2" t="s">
        <v>136</v>
      </c>
      <c r="B197" s="3" t="s">
        <v>136</v>
      </c>
      <c r="C197" s="2" t="s">
        <v>14</v>
      </c>
    </row>
    <row r="198" spans="1:3" x14ac:dyDescent="0.25">
      <c r="A198" s="2" t="s">
        <v>138</v>
      </c>
      <c r="B198" s="3" t="s">
        <v>138</v>
      </c>
      <c r="C198" s="2" t="s">
        <v>14</v>
      </c>
    </row>
    <row r="199" spans="1:3" x14ac:dyDescent="0.25">
      <c r="A199" s="2" t="s">
        <v>223</v>
      </c>
      <c r="B199" s="3" t="s">
        <v>4</v>
      </c>
      <c r="C199" s="2" t="s">
        <v>4</v>
      </c>
    </row>
    <row r="200" spans="1:3" x14ac:dyDescent="0.25">
      <c r="A200" s="2" t="s">
        <v>224</v>
      </c>
      <c r="B200" s="3" t="s">
        <v>4</v>
      </c>
      <c r="C200" s="2" t="s">
        <v>4</v>
      </c>
    </row>
    <row r="201" spans="1:3" x14ac:dyDescent="0.25">
      <c r="A201" s="2" t="s">
        <v>225</v>
      </c>
      <c r="B201" s="3" t="s">
        <v>225</v>
      </c>
      <c r="C201" s="2" t="s">
        <v>4</v>
      </c>
    </row>
    <row r="202" spans="1:3" x14ac:dyDescent="0.25">
      <c r="A202" s="2" t="s">
        <v>226</v>
      </c>
      <c r="B202" s="3" t="s">
        <v>227</v>
      </c>
      <c r="C202" s="2" t="s">
        <v>227</v>
      </c>
    </row>
    <row r="203" spans="1:3" x14ac:dyDescent="0.25">
      <c r="A203" s="2" t="s">
        <v>228</v>
      </c>
      <c r="B203" s="3" t="s">
        <v>4</v>
      </c>
      <c r="C203" s="2" t="s">
        <v>4</v>
      </c>
    </row>
    <row r="204" spans="1:3" x14ac:dyDescent="0.25">
      <c r="A204" s="2" t="s">
        <v>229</v>
      </c>
      <c r="B204" s="3" t="s">
        <v>230</v>
      </c>
      <c r="C204" s="2" t="s">
        <v>12</v>
      </c>
    </row>
    <row r="205" spans="1:3" x14ac:dyDescent="0.25">
      <c r="A205" s="2" t="s">
        <v>8</v>
      </c>
      <c r="B205" s="3" t="s">
        <v>8</v>
      </c>
      <c r="C205" s="2" t="s">
        <v>8</v>
      </c>
    </row>
    <row r="206" spans="1:3" x14ac:dyDescent="0.25">
      <c r="A206" s="2" t="s">
        <v>231</v>
      </c>
      <c r="B206" s="3" t="s">
        <v>4</v>
      </c>
      <c r="C206" s="2" t="s">
        <v>4</v>
      </c>
    </row>
    <row r="207" spans="1:3" x14ac:dyDescent="0.25">
      <c r="A207" s="2" t="s">
        <v>232</v>
      </c>
      <c r="B207" s="3" t="s">
        <v>233</v>
      </c>
      <c r="C207" s="2" t="s">
        <v>8</v>
      </c>
    </row>
    <row r="208" spans="1:3" x14ac:dyDescent="0.25">
      <c r="A208" s="2" t="s">
        <v>234</v>
      </c>
      <c r="B208" s="3" t="s">
        <v>234</v>
      </c>
      <c r="C208" s="2" t="s">
        <v>11</v>
      </c>
    </row>
    <row r="209" spans="1:3" x14ac:dyDescent="0.25">
      <c r="A209" s="2" t="s">
        <v>235</v>
      </c>
      <c r="B209" s="3" t="s">
        <v>4</v>
      </c>
      <c r="C209" s="2" t="s">
        <v>4</v>
      </c>
    </row>
    <row r="210" spans="1:3" x14ac:dyDescent="0.25">
      <c r="A210" s="2" t="s">
        <v>236</v>
      </c>
      <c r="B210" s="3" t="s">
        <v>4</v>
      </c>
      <c r="C210" s="2" t="s">
        <v>4</v>
      </c>
    </row>
    <row r="211" spans="1:3" x14ac:dyDescent="0.25">
      <c r="A211" s="2" t="s">
        <v>237</v>
      </c>
      <c r="B211" s="3" t="s">
        <v>4</v>
      </c>
      <c r="C211" s="2" t="s">
        <v>4</v>
      </c>
    </row>
    <row r="212" spans="1:3" x14ac:dyDescent="0.25">
      <c r="A212" s="2" t="s">
        <v>238</v>
      </c>
      <c r="B212" s="3" t="s">
        <v>4</v>
      </c>
      <c r="C212" s="2" t="s">
        <v>4</v>
      </c>
    </row>
    <row r="213" spans="1:3" x14ac:dyDescent="0.25">
      <c r="A213" s="2" t="s">
        <v>239</v>
      </c>
      <c r="B213" s="3" t="s">
        <v>4</v>
      </c>
      <c r="C213" s="2" t="s">
        <v>4</v>
      </c>
    </row>
    <row r="214" spans="1:3" x14ac:dyDescent="0.25">
      <c r="A214" s="2" t="s">
        <v>240</v>
      </c>
      <c r="B214" s="3" t="s">
        <v>241</v>
      </c>
      <c r="C214" s="2" t="s">
        <v>39</v>
      </c>
    </row>
    <row r="215" spans="1:3" x14ac:dyDescent="0.25">
      <c r="A215" s="2" t="s">
        <v>242</v>
      </c>
      <c r="B215" s="3" t="s">
        <v>242</v>
      </c>
      <c r="C215" s="2" t="s">
        <v>14</v>
      </c>
    </row>
    <row r="216" spans="1:3" x14ac:dyDescent="0.25">
      <c r="A216" s="2" t="s">
        <v>243</v>
      </c>
      <c r="B216" s="3" t="s">
        <v>243</v>
      </c>
      <c r="C216" s="2" t="s">
        <v>11</v>
      </c>
    </row>
    <row r="217" spans="1:3" x14ac:dyDescent="0.25">
      <c r="A217" s="2" t="s">
        <v>244</v>
      </c>
      <c r="B217" s="3" t="s">
        <v>244</v>
      </c>
      <c r="C217" s="2" t="s">
        <v>14</v>
      </c>
    </row>
    <row r="218" spans="1:3" x14ac:dyDescent="0.25">
      <c r="A218" s="2" t="s">
        <v>245</v>
      </c>
      <c r="B218" s="3" t="s">
        <v>245</v>
      </c>
      <c r="C218" s="2" t="s">
        <v>8</v>
      </c>
    </row>
    <row r="219" spans="1:3" x14ac:dyDescent="0.25">
      <c r="A219" s="2" t="s">
        <v>246</v>
      </c>
      <c r="B219" s="3" t="s">
        <v>246</v>
      </c>
      <c r="C219" s="2" t="s">
        <v>8</v>
      </c>
    </row>
    <row r="220" spans="1:3" x14ac:dyDescent="0.25">
      <c r="A220" s="2" t="s">
        <v>247</v>
      </c>
      <c r="B220" s="3" t="s">
        <v>247</v>
      </c>
      <c r="C220" s="2" t="s">
        <v>8</v>
      </c>
    </row>
    <row r="221" spans="1:3" x14ac:dyDescent="0.25">
      <c r="A221" s="2" t="s">
        <v>248</v>
      </c>
      <c r="B221" s="3" t="s">
        <v>248</v>
      </c>
      <c r="C221" s="2" t="s">
        <v>14</v>
      </c>
    </row>
    <row r="222" spans="1:3" x14ac:dyDescent="0.25">
      <c r="A222" s="2" t="s">
        <v>94</v>
      </c>
      <c r="B222" s="3" t="s">
        <v>94</v>
      </c>
      <c r="C222" s="2" t="s">
        <v>14</v>
      </c>
    </row>
    <row r="223" spans="1:3" x14ac:dyDescent="0.25">
      <c r="A223" s="2" t="s">
        <v>96</v>
      </c>
      <c r="B223" s="3" t="s">
        <v>96</v>
      </c>
      <c r="C223" s="2" t="s">
        <v>14</v>
      </c>
    </row>
    <row r="224" spans="1:3" x14ac:dyDescent="0.25">
      <c r="A224" s="2" t="s">
        <v>249</v>
      </c>
      <c r="B224" s="3" t="s">
        <v>250</v>
      </c>
      <c r="C224" s="2" t="s">
        <v>8</v>
      </c>
    </row>
    <row r="225" spans="1:3" x14ac:dyDescent="0.25">
      <c r="A225" s="2" t="s">
        <v>251</v>
      </c>
      <c r="B225" s="3" t="s">
        <v>251</v>
      </c>
      <c r="C225" s="2" t="s">
        <v>11</v>
      </c>
    </row>
    <row r="226" spans="1:3" x14ac:dyDescent="0.25">
      <c r="A226" s="2" t="s">
        <v>43</v>
      </c>
      <c r="B226" s="3" t="s">
        <v>43</v>
      </c>
      <c r="C226" s="2" t="s">
        <v>14</v>
      </c>
    </row>
    <row r="227" spans="1:3" x14ac:dyDescent="0.25">
      <c r="A227" s="2" t="s">
        <v>53</v>
      </c>
      <c r="B227" s="3" t="s">
        <v>53</v>
      </c>
      <c r="C227" s="2" t="s">
        <v>14</v>
      </c>
    </row>
    <row r="228" spans="1:3" x14ac:dyDescent="0.25">
      <c r="A228" s="2" t="s">
        <v>252</v>
      </c>
      <c r="B228" s="3" t="s">
        <v>252</v>
      </c>
      <c r="C228" s="2" t="s">
        <v>4</v>
      </c>
    </row>
    <row r="229" spans="1:3" x14ac:dyDescent="0.25">
      <c r="A229" s="2" t="s">
        <v>253</v>
      </c>
      <c r="B229" s="3" t="s">
        <v>253</v>
      </c>
      <c r="C229" s="2" t="s">
        <v>14</v>
      </c>
    </row>
    <row r="230" spans="1:3" x14ac:dyDescent="0.25">
      <c r="A230" s="2" t="s">
        <v>102</v>
      </c>
      <c r="B230" s="3" t="s">
        <v>102</v>
      </c>
      <c r="C230" s="2" t="s">
        <v>14</v>
      </c>
    </row>
    <row r="231" spans="1:3" x14ac:dyDescent="0.25">
      <c r="A231" s="2" t="s">
        <v>98</v>
      </c>
      <c r="B231" s="3" t="s">
        <v>98</v>
      </c>
      <c r="C231" s="2" t="s">
        <v>14</v>
      </c>
    </row>
    <row r="232" spans="1:3" x14ac:dyDescent="0.25">
      <c r="A232" s="2" t="s">
        <v>254</v>
      </c>
      <c r="B232" s="3" t="s">
        <v>254</v>
      </c>
      <c r="C232" s="2" t="s">
        <v>14</v>
      </c>
    </row>
    <row r="233" spans="1:3" x14ac:dyDescent="0.25">
      <c r="A233" s="2" t="s">
        <v>255</v>
      </c>
      <c r="B233" s="3" t="s">
        <v>17</v>
      </c>
      <c r="C233" s="2" t="s">
        <v>14</v>
      </c>
    </row>
    <row r="234" spans="1:3" x14ac:dyDescent="0.25">
      <c r="A234" s="2" t="s">
        <v>256</v>
      </c>
      <c r="B234" s="3" t="s">
        <v>256</v>
      </c>
      <c r="C234" s="2" t="s">
        <v>8</v>
      </c>
    </row>
    <row r="235" spans="1:3" x14ac:dyDescent="0.25">
      <c r="A235" s="2" t="s">
        <v>257</v>
      </c>
      <c r="B235" s="3" t="s">
        <v>53</v>
      </c>
      <c r="C235" s="2" t="s">
        <v>14</v>
      </c>
    </row>
    <row r="236" spans="1:3" x14ac:dyDescent="0.25">
      <c r="A236" s="2" t="s">
        <v>258</v>
      </c>
      <c r="B236" s="3" t="s">
        <v>66</v>
      </c>
      <c r="C236" s="2" t="s">
        <v>14</v>
      </c>
    </row>
    <row r="237" spans="1:3" x14ac:dyDescent="0.25">
      <c r="A237" s="2" t="s">
        <v>259</v>
      </c>
      <c r="B237" s="3" t="s">
        <v>148</v>
      </c>
      <c r="C237" s="2" t="s">
        <v>14</v>
      </c>
    </row>
    <row r="238" spans="1:3" x14ac:dyDescent="0.25">
      <c r="A238" s="2" t="s">
        <v>260</v>
      </c>
      <c r="B238" s="3" t="s">
        <v>96</v>
      </c>
      <c r="C238" s="2" t="s">
        <v>14</v>
      </c>
    </row>
    <row r="239" spans="1:3" x14ac:dyDescent="0.25">
      <c r="A239" s="2" t="s">
        <v>261</v>
      </c>
      <c r="B239" s="3" t="s">
        <v>17</v>
      </c>
      <c r="C239" s="2" t="s">
        <v>14</v>
      </c>
    </row>
    <row r="240" spans="1:3" x14ac:dyDescent="0.25">
      <c r="A240" s="2" t="s">
        <v>262</v>
      </c>
      <c r="B240" s="3" t="s">
        <v>4</v>
      </c>
      <c r="C240" s="2" t="s">
        <v>4</v>
      </c>
    </row>
    <row r="241" spans="1:3" x14ac:dyDescent="0.25">
      <c r="A241" s="2" t="s">
        <v>263</v>
      </c>
      <c r="B241" s="3" t="s">
        <v>4</v>
      </c>
      <c r="C241" s="2" t="s">
        <v>4</v>
      </c>
    </row>
    <row r="242" spans="1:3" x14ac:dyDescent="0.25">
      <c r="A242" s="2" t="s">
        <v>264</v>
      </c>
      <c r="B242" s="3" t="s">
        <v>264</v>
      </c>
      <c r="C242" s="2" t="s">
        <v>3</v>
      </c>
    </row>
    <row r="243" spans="1:3" x14ac:dyDescent="0.25">
      <c r="A243" s="2" t="s">
        <v>265</v>
      </c>
      <c r="B243" s="3" t="s">
        <v>265</v>
      </c>
      <c r="C243" s="2" t="s">
        <v>3</v>
      </c>
    </row>
    <row r="244" spans="1:3" x14ac:dyDescent="0.25">
      <c r="A244" s="2" t="s">
        <v>209</v>
      </c>
      <c r="B244" s="3" t="s">
        <v>209</v>
      </c>
      <c r="C244" s="2" t="s">
        <v>14</v>
      </c>
    </row>
    <row r="245" spans="1:3" x14ac:dyDescent="0.25">
      <c r="A245" s="2" t="s">
        <v>266</v>
      </c>
      <c r="B245" s="3" t="s">
        <v>138</v>
      </c>
      <c r="C245" s="2" t="s">
        <v>14</v>
      </c>
    </row>
    <row r="246" spans="1:3" x14ac:dyDescent="0.25">
      <c r="A246" s="2" t="s">
        <v>267</v>
      </c>
      <c r="B246" s="3" t="s">
        <v>267</v>
      </c>
      <c r="C246" s="2" t="s">
        <v>14</v>
      </c>
    </row>
    <row r="247" spans="1:3" x14ac:dyDescent="0.25">
      <c r="A247" s="2" t="s">
        <v>268</v>
      </c>
      <c r="B247" s="3" t="s">
        <v>268</v>
      </c>
      <c r="C247" s="2" t="s">
        <v>14</v>
      </c>
    </row>
    <row r="248" spans="1:3" x14ac:dyDescent="0.25">
      <c r="A248" s="2" t="s">
        <v>269</v>
      </c>
      <c r="B248" s="3" t="s">
        <v>269</v>
      </c>
      <c r="C248" s="2" t="s">
        <v>14</v>
      </c>
    </row>
    <row r="249" spans="1:3" ht="21" customHeight="1" x14ac:dyDescent="0.25">
      <c r="A249" s="2" t="s">
        <v>270</v>
      </c>
      <c r="B249" s="3" t="s">
        <v>270</v>
      </c>
      <c r="C249" s="2" t="s">
        <v>14</v>
      </c>
    </row>
    <row r="250" spans="1:3" x14ac:dyDescent="0.25">
      <c r="A250" s="2" t="s">
        <v>271</v>
      </c>
      <c r="B250" s="3" t="s">
        <v>271</v>
      </c>
      <c r="C250" s="2" t="s">
        <v>14</v>
      </c>
    </row>
    <row r="251" spans="1:3" x14ac:dyDescent="0.25">
      <c r="A251" s="2" t="s">
        <v>272</v>
      </c>
      <c r="B251" s="3" t="s">
        <v>272</v>
      </c>
      <c r="C251" s="2" t="s">
        <v>8</v>
      </c>
    </row>
    <row r="252" spans="1:3" x14ac:dyDescent="0.25">
      <c r="A252" s="2" t="s">
        <v>273</v>
      </c>
      <c r="B252" s="3" t="s">
        <v>273</v>
      </c>
      <c r="C252" s="2" t="s">
        <v>8</v>
      </c>
    </row>
    <row r="253" spans="1:3" x14ac:dyDescent="0.25">
      <c r="A253" s="2" t="s">
        <v>274</v>
      </c>
      <c r="B253" s="3" t="s">
        <v>274</v>
      </c>
      <c r="C253" s="2" t="s">
        <v>14</v>
      </c>
    </row>
    <row r="254" spans="1:3" x14ac:dyDescent="0.25">
      <c r="A254" s="2" t="s">
        <v>275</v>
      </c>
      <c r="B254" s="3" t="s">
        <v>275</v>
      </c>
      <c r="C254" s="2" t="s">
        <v>8</v>
      </c>
    </row>
    <row r="255" spans="1:3" x14ac:dyDescent="0.25">
      <c r="A255" s="2" t="s">
        <v>276</v>
      </c>
      <c r="B255" s="3" t="s">
        <v>276</v>
      </c>
      <c r="C255" s="2" t="s">
        <v>14</v>
      </c>
    </row>
    <row r="256" spans="1:3" x14ac:dyDescent="0.25">
      <c r="A256" s="2" t="s">
        <v>277</v>
      </c>
      <c r="B256" s="3" t="s">
        <v>277</v>
      </c>
      <c r="C256" s="2" t="s">
        <v>8</v>
      </c>
    </row>
    <row r="257" spans="1:3" x14ac:dyDescent="0.25">
      <c r="A257" s="2" t="s">
        <v>278</v>
      </c>
      <c r="B257" s="3" t="s">
        <v>278</v>
      </c>
      <c r="C257" s="2" t="s">
        <v>14</v>
      </c>
    </row>
    <row r="258" spans="1:3" x14ac:dyDescent="0.25">
      <c r="A258" s="2" t="s">
        <v>279</v>
      </c>
      <c r="B258" s="3" t="s">
        <v>279</v>
      </c>
      <c r="C258" s="2" t="s">
        <v>14</v>
      </c>
    </row>
    <row r="259" spans="1:3" x14ac:dyDescent="0.25">
      <c r="A259" s="2" t="s">
        <v>280</v>
      </c>
      <c r="B259" s="3" t="s">
        <v>280</v>
      </c>
      <c r="C259" s="2" t="s">
        <v>8</v>
      </c>
    </row>
    <row r="260" spans="1:3" x14ac:dyDescent="0.25">
      <c r="A260" s="2" t="s">
        <v>281</v>
      </c>
      <c r="B260" s="3" t="s">
        <v>281</v>
      </c>
      <c r="C260" s="2" t="s">
        <v>8</v>
      </c>
    </row>
    <row r="261" spans="1:3" x14ac:dyDescent="0.25">
      <c r="A261" s="2" t="s">
        <v>282</v>
      </c>
      <c r="B261" s="3" t="s">
        <v>282</v>
      </c>
      <c r="C261" s="2" t="s">
        <v>8</v>
      </c>
    </row>
    <row r="262" spans="1:3" x14ac:dyDescent="0.25">
      <c r="A262" s="2" t="s">
        <v>283</v>
      </c>
      <c r="B262" s="3" t="s">
        <v>283</v>
      </c>
      <c r="C262" s="2" t="s">
        <v>284</v>
      </c>
    </row>
  </sheetData>
  <conditionalFormatting sqref="A21">
    <cfRule type="duplicateValues" dxfId="140" priority="46"/>
    <cfRule type="duplicateValues" dxfId="139" priority="47"/>
    <cfRule type="duplicateValues" dxfId="138" priority="48"/>
    <cfRule type="duplicateValues" dxfId="137" priority="49"/>
  </conditionalFormatting>
  <conditionalFormatting sqref="A22">
    <cfRule type="duplicateValues" dxfId="136" priority="35"/>
    <cfRule type="duplicateValues" dxfId="135" priority="36"/>
    <cfRule type="duplicateValues" dxfId="134" priority="37"/>
    <cfRule type="duplicateValues" dxfId="133" priority="38"/>
    <cfRule type="duplicateValues" dxfId="132" priority="39"/>
  </conditionalFormatting>
  <conditionalFormatting sqref="A23">
    <cfRule type="duplicateValues" dxfId="131" priority="40"/>
    <cfRule type="duplicateValues" dxfId="130" priority="41"/>
    <cfRule type="duplicateValues" dxfId="129" priority="42"/>
    <cfRule type="duplicateValues" dxfId="128" priority="43"/>
    <cfRule type="duplicateValues" dxfId="127" priority="44"/>
  </conditionalFormatting>
  <conditionalFormatting sqref="A26">
    <cfRule type="duplicateValues" dxfId="126" priority="131"/>
  </conditionalFormatting>
  <conditionalFormatting sqref="A32">
    <cfRule type="duplicateValues" dxfId="125" priority="125"/>
  </conditionalFormatting>
  <conditionalFormatting sqref="A33 A31">
    <cfRule type="duplicateValues" dxfId="124" priority="126"/>
  </conditionalFormatting>
  <conditionalFormatting sqref="A58">
    <cfRule type="duplicateValues" dxfId="123" priority="123"/>
    <cfRule type="duplicateValues" dxfId="122" priority="124"/>
  </conditionalFormatting>
  <conditionalFormatting sqref="A216:A220">
    <cfRule type="duplicateValues" dxfId="121" priority="100"/>
    <cfRule type="duplicateValues" dxfId="120" priority="101"/>
    <cfRule type="duplicateValues" dxfId="119" priority="102"/>
  </conditionalFormatting>
  <conditionalFormatting sqref="A227">
    <cfRule type="duplicateValues" dxfId="118" priority="97"/>
    <cfRule type="duplicateValues" dxfId="117" priority="98"/>
    <cfRule type="duplicateValues" dxfId="116" priority="99"/>
  </conditionalFormatting>
  <conditionalFormatting sqref="A228">
    <cfRule type="duplicateValues" dxfId="115" priority="94"/>
    <cfRule type="duplicateValues" dxfId="114" priority="95"/>
    <cfRule type="duplicateValues" dxfId="113" priority="96"/>
  </conditionalFormatting>
  <conditionalFormatting sqref="A235">
    <cfRule type="duplicateValues" dxfId="112" priority="90"/>
    <cfRule type="duplicateValues" dxfId="111" priority="91"/>
    <cfRule type="duplicateValues" dxfId="110" priority="92"/>
    <cfRule type="duplicateValues" dxfId="109" priority="93"/>
  </conditionalFormatting>
  <conditionalFormatting sqref="A237">
    <cfRule type="duplicateValues" dxfId="108" priority="88"/>
    <cfRule type="duplicateValues" dxfId="107" priority="89"/>
  </conditionalFormatting>
  <conditionalFormatting sqref="A238">
    <cfRule type="duplicateValues" dxfId="106" priority="86"/>
    <cfRule type="duplicateValues" dxfId="105" priority="87"/>
  </conditionalFormatting>
  <conditionalFormatting sqref="A239">
    <cfRule type="duplicateValues" dxfId="104" priority="84"/>
    <cfRule type="duplicateValues" dxfId="103" priority="85"/>
  </conditionalFormatting>
  <conditionalFormatting sqref="A250:A251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A254">
    <cfRule type="duplicateValues" dxfId="98" priority="31"/>
    <cfRule type="duplicateValues" dxfId="97" priority="32"/>
    <cfRule type="duplicateValues" dxfId="96" priority="33"/>
    <cfRule type="duplicateValues" dxfId="95" priority="34"/>
  </conditionalFormatting>
  <conditionalFormatting sqref="A256">
    <cfRule type="duplicateValues" dxfId="94" priority="27"/>
    <cfRule type="duplicateValues" dxfId="93" priority="28"/>
    <cfRule type="duplicateValues" dxfId="92" priority="29"/>
    <cfRule type="duplicateValues" dxfId="91" priority="30"/>
  </conditionalFormatting>
  <conditionalFormatting sqref="A257">
    <cfRule type="duplicateValues" dxfId="90" priority="52"/>
    <cfRule type="duplicateValues" dxfId="89" priority="53"/>
  </conditionalFormatting>
  <conditionalFormatting sqref="A258">
    <cfRule type="duplicateValues" dxfId="88" priority="50"/>
    <cfRule type="duplicateValues" dxfId="87" priority="51"/>
  </conditionalFormatting>
  <conditionalFormatting sqref="A259:A262">
    <cfRule type="duplicateValues" dxfId="86" priority="23"/>
    <cfRule type="duplicateValues" dxfId="85" priority="24"/>
    <cfRule type="duplicateValues" dxfId="84" priority="25"/>
    <cfRule type="duplicateValues" dxfId="83" priority="26"/>
  </conditionalFormatting>
  <conditionalFormatting sqref="A1:A1048576">
    <cfRule type="duplicateValues" dxfId="82" priority="134"/>
  </conditionalFormatting>
  <conditionalFormatting sqref="A1:A1048576">
    <cfRule type="duplicateValues" dxfId="81" priority="133"/>
  </conditionalFormatting>
  <conditionalFormatting sqref="A1:A1048576">
    <cfRule type="duplicateValues" dxfId="80" priority="135"/>
  </conditionalFormatting>
  <conditionalFormatting sqref="A1:A1048576">
    <cfRule type="duplicateValues" dxfId="79" priority="132"/>
  </conditionalFormatting>
  <conditionalFormatting sqref="A1:A1048576">
    <cfRule type="duplicateValues" dxfId="78" priority="45"/>
  </conditionalFormatting>
  <conditionalFormatting sqref="B8">
    <cfRule type="duplicateValues" dxfId="77" priority="119"/>
    <cfRule type="duplicateValues" dxfId="76" priority="120"/>
    <cfRule type="duplicateValues" dxfId="75" priority="121"/>
  </conditionalFormatting>
  <conditionalFormatting sqref="B40:B41">
    <cfRule type="duplicateValues" dxfId="72" priority="128"/>
  </conditionalFormatting>
  <conditionalFormatting sqref="B52">
    <cfRule type="duplicateValues" dxfId="71" priority="127"/>
  </conditionalFormatting>
  <conditionalFormatting sqref="B110">
    <cfRule type="duplicateValues" dxfId="70" priority="122"/>
  </conditionalFormatting>
  <conditionalFormatting sqref="B125">
    <cfRule type="duplicateValues" dxfId="69" priority="116"/>
    <cfRule type="duplicateValues" dxfId="68" priority="117"/>
    <cfRule type="duplicateValues" dxfId="67" priority="118"/>
  </conditionalFormatting>
  <conditionalFormatting sqref="B191">
    <cfRule type="duplicateValues" dxfId="66" priority="1"/>
    <cfRule type="duplicateValues" dxfId="65" priority="2"/>
    <cfRule type="duplicateValues" dxfId="64" priority="3"/>
    <cfRule type="duplicateValues" dxfId="63" priority="4"/>
    <cfRule type="duplicateValues" dxfId="62" priority="5"/>
  </conditionalFormatting>
  <conditionalFormatting sqref="B194">
    <cfRule type="duplicateValues" dxfId="61" priority="13"/>
    <cfRule type="duplicateValues" dxfId="60" priority="14"/>
    <cfRule type="duplicateValues" dxfId="59" priority="15"/>
    <cfRule type="duplicateValues" dxfId="58" priority="16"/>
    <cfRule type="duplicateValues" dxfId="57" priority="17"/>
  </conditionalFormatting>
  <conditionalFormatting sqref="B199">
    <cfRule type="duplicateValues" dxfId="56" priority="113"/>
    <cfRule type="duplicateValues" dxfId="55" priority="114"/>
    <cfRule type="duplicateValues" dxfId="54" priority="115"/>
  </conditionalFormatting>
  <conditionalFormatting sqref="B202:B203">
    <cfRule type="duplicateValues" dxfId="53" priority="104"/>
    <cfRule type="duplicateValues" dxfId="52" priority="105"/>
    <cfRule type="duplicateValues" dxfId="51" priority="106"/>
  </conditionalFormatting>
  <conditionalFormatting sqref="B217">
    <cfRule type="duplicateValues" dxfId="50" priority="103"/>
  </conditionalFormatting>
  <conditionalFormatting sqref="B242">
    <cfRule type="duplicateValues" dxfId="49" priority="80"/>
    <cfRule type="duplicateValues" dxfId="48" priority="81"/>
    <cfRule type="duplicateValues" dxfId="47" priority="82"/>
    <cfRule type="duplicateValues" dxfId="46" priority="83"/>
  </conditionalFormatting>
  <conditionalFormatting sqref="B243">
    <cfRule type="duplicateValues" dxfId="45" priority="76"/>
    <cfRule type="duplicateValues" dxfId="44" priority="77"/>
    <cfRule type="duplicateValues" dxfId="43" priority="78"/>
    <cfRule type="duplicateValues" dxfId="42" priority="79"/>
  </conditionalFormatting>
  <conditionalFormatting sqref="B246">
    <cfRule type="duplicateValues" dxfId="41" priority="6"/>
    <cfRule type="duplicateValues" dxfId="40" priority="7"/>
    <cfRule type="duplicateValues" dxfId="39" priority="8"/>
    <cfRule type="duplicateValues" dxfId="38" priority="9"/>
    <cfRule type="duplicateValues" dxfId="37" priority="10"/>
  </conditionalFormatting>
  <conditionalFormatting sqref="B247">
    <cfRule type="duplicateValues" dxfId="36" priority="11"/>
    <cfRule type="duplicateValues" dxfId="35" priority="12"/>
  </conditionalFormatting>
  <conditionalFormatting sqref="B249">
    <cfRule type="duplicateValues" dxfId="34" priority="72"/>
    <cfRule type="duplicateValues" dxfId="33" priority="73"/>
    <cfRule type="duplicateValues" dxfId="32" priority="74"/>
    <cfRule type="duplicateValues" dxfId="31" priority="75"/>
  </conditionalFormatting>
  <conditionalFormatting sqref="B250">
    <cfRule type="duplicateValues" dxfId="30" priority="64"/>
    <cfRule type="duplicateValues" dxfId="29" priority="65"/>
    <cfRule type="duplicateValues" dxfId="28" priority="66"/>
    <cfRule type="duplicateValues" dxfId="27" priority="67"/>
  </conditionalFormatting>
  <conditionalFormatting sqref="B251">
    <cfRule type="duplicateValues" dxfId="26" priority="18"/>
    <cfRule type="duplicateValues" dxfId="25" priority="19"/>
    <cfRule type="duplicateValues" dxfId="24" priority="20"/>
    <cfRule type="duplicateValues" dxfId="23" priority="21"/>
    <cfRule type="duplicateValues" dxfId="22" priority="22"/>
  </conditionalFormatting>
  <conditionalFormatting sqref="B253:B254">
    <cfRule type="duplicateValues" dxfId="21" priority="60"/>
    <cfRule type="duplicateValues" dxfId="20" priority="61"/>
    <cfRule type="duplicateValues" dxfId="19" priority="62"/>
    <cfRule type="duplicateValues" dxfId="18" priority="63"/>
  </conditionalFormatting>
  <conditionalFormatting sqref="B255:B256">
    <cfRule type="duplicateValues" dxfId="17" priority="56"/>
    <cfRule type="duplicateValues" dxfId="16" priority="57"/>
    <cfRule type="duplicateValues" dxfId="15" priority="58"/>
    <cfRule type="duplicateValues" dxfId="14" priority="59"/>
  </conditionalFormatting>
  <conditionalFormatting sqref="B257">
    <cfRule type="duplicateValues" dxfId="13" priority="54"/>
    <cfRule type="duplicateValues" dxfId="12" priority="55"/>
    <cfRule type="duplicateValues" dxfId="11" priority="136"/>
    <cfRule type="duplicateValues" dxfId="10" priority="137"/>
  </conditionalFormatting>
  <conditionalFormatting sqref="B258:B262">
    <cfRule type="duplicateValues" dxfId="9" priority="138"/>
    <cfRule type="duplicateValues" dxfId="8" priority="139"/>
    <cfRule type="duplicateValues" dxfId="7" priority="140"/>
    <cfRule type="duplicateValues" dxfId="6" priority="141"/>
  </conditionalFormatting>
  <conditionalFormatting sqref="C202:C203">
    <cfRule type="duplicateValues" dxfId="2" priority="107"/>
    <cfRule type="duplicateValues" dxfId="1" priority="108"/>
    <cfRule type="duplicateValues" dxfId="0" priority="109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UNID_DEP_Total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2026-04-09T10:54:53Z</dcterms:created>
  <dcterms:modified xsi:type="dcterms:W3CDTF">2026-04-09T10:56:32Z</dcterms:modified>
</cp:coreProperties>
</file>