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nrique.santos\Desktop\"/>
    </mc:Choice>
  </mc:AlternateContent>
  <xr:revisionPtr revIDLastSave="0" documentId="13_ncr:1_{2A20F386-3EAC-45D4-BDAB-372AA76E054D}" xr6:coauthVersionLast="47" xr6:coauthVersionMax="47" xr10:uidLastSave="{00000000-0000-0000-0000-000000000000}"/>
  <bookViews>
    <workbookView xWindow="-20520" yWindow="1920" windowWidth="20640" windowHeight="11040" xr2:uid="{9FAD579D-BFE2-415B-BA62-9456633C254D}"/>
  </bookViews>
  <sheets>
    <sheet name="Centro de Custo" sheetId="1" r:id="rId1"/>
  </sheets>
  <definedNames>
    <definedName name="_xlnm._FilterDatabase" localSheetId="0" hidden="1">'Centro de Custo'!$A$1:$B$109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<sst xmlns="http://schemas.openxmlformats.org/spreadsheetml/2006/main" count="238" uniqueCount="145">
  <si>
    <t>CENTRO DE CUSTO</t>
  </si>
  <si>
    <t>UNIDADE DE NEGÓCIO</t>
  </si>
  <si>
    <t>Sementes e Grãos</t>
  </si>
  <si>
    <t>CONDOMINIO CAPELINHA</t>
  </si>
  <si>
    <t>ADMINISTRAÇÃO</t>
  </si>
  <si>
    <t>COMPRAS</t>
  </si>
  <si>
    <t>DEPARTAMENTO JURIDICO</t>
  </si>
  <si>
    <t>F1T10 - PASTAGEM - A DEFINIR PASTAGEM - 02/2021 CL:2393</t>
  </si>
  <si>
    <t>VERA CRUZ GOTEJO - PASTAGEM</t>
  </si>
  <si>
    <t>F1T3 - PASTAGEM - A DEFINIR PASTAGEM - 02/2021 CL:2393</t>
  </si>
  <si>
    <t>F1T4 - PASTAGEM - A DEFINIR PASTAGEM - 02/2021 CL:2393</t>
  </si>
  <si>
    <t>F1T5 - PASTAGEM - A DEFINIR PASTAGEM - 02/2021 CL:2393</t>
  </si>
  <si>
    <t>F1T6 - PASTAGEM - A DEFINIR PASTAGEM - 02/2021 CL:2393</t>
  </si>
  <si>
    <t>F1T6 - SOJA COMERCIAL - A DEFINIR SOJA - 11/2020 CL:2382</t>
  </si>
  <si>
    <t>VERA CRUZ GOTEJO - SOJA</t>
  </si>
  <si>
    <t>F1T8 - PASTAGEM - A DEFINIR PASTAGEM - 02/2021 CL:2393</t>
  </si>
  <si>
    <t>F1T8 - SOJA COMERCIAL - A DEFINIR SOJA - 11/2021 CL:2397</t>
  </si>
  <si>
    <t>F1T9 - PASTAGEM - A DEFINIR PASTAGEM - 02/2021 CL:2393</t>
  </si>
  <si>
    <t>F4T12 - PASTAGEM - A DEFINIR PASTAGEM - 02/2021 CL:2398</t>
  </si>
  <si>
    <t>JÓIA - PASTAGEM</t>
  </si>
  <si>
    <t>F4T124 - PASTAGEM - A DEFINIR PASTAGEM - 02/2021 CL:2398</t>
  </si>
  <si>
    <t>F4T18 - PASTAGEM - A DEFINIR PASTAGEM - 02/2021 CL:2398</t>
  </si>
  <si>
    <t>F4T2 - PASTAGEM - A DEFINIR PASTAGEM - 02/2021 CL:2398</t>
  </si>
  <si>
    <t>F4T20 - PASTAGEM - A DEFINIR PASTAGEM - 02/2021 CL:2391</t>
  </si>
  <si>
    <t>F4T20 - SOJA COMERCIAL - A DEFINIR SOJA - 11/2021 CL:2402</t>
  </si>
  <si>
    <t>JÓIA - SOJA</t>
  </si>
  <si>
    <t>F4T22 - PASTAGEM - A DEFINIR PASTAGEM - 02/2021 CL:2398</t>
  </si>
  <si>
    <t>F4T312 - PASTAGEM - A DEFINIR PASTAGEM - 02/2021 CL:2398</t>
  </si>
  <si>
    <t>F4T328 - PASTAGEM - A DEFINIR PASTAGEM - 02/2021 CL:2398</t>
  </si>
  <si>
    <t>F4T350 - SOJA COMERCIAL - A DEFINIR SOJA - 10/2021 CL:2407</t>
  </si>
  <si>
    <t>F50T1 - PASTAGEM - A DEFINIR PASTAGEM - 02/2021 CL:2392</t>
  </si>
  <si>
    <t>UNIÃO - PASTAGEM</t>
  </si>
  <si>
    <t>F50T1 - SOJA COMERCIAL - A DEFINIR SOJA - 11/2020 CL:2378</t>
  </si>
  <si>
    <t>UNIÃO - SOJA</t>
  </si>
  <si>
    <t>F50T11 - SOJA COMERCIAL - A DEFINIR SOJA - 10/2021 CL:2408</t>
  </si>
  <si>
    <t>F50T11 MILHO SEMENTE A DEFINIR MILHO 02/2022 Ciclo:2411</t>
  </si>
  <si>
    <t>UNIÃO - MILHO</t>
  </si>
  <si>
    <t>F50T11 SORGO SEMENTE A DEFINIR SORGO 02/2022 Ciclo:2412</t>
  </si>
  <si>
    <t>UNIÃO - SORGO</t>
  </si>
  <si>
    <t>F50T2 - PASTAGEM - A DEFINIR PASTAGEM - 02/2021 CL:2399</t>
  </si>
  <si>
    <t>F50T3 - PASTAGEM - A DEFINIR PASTAGEM - 02/2021 CL:2399</t>
  </si>
  <si>
    <t>F50T4 - PASTAGEM - A DEFINIR PASTAGEM - 02/2021 CL:2399</t>
  </si>
  <si>
    <t>F50T5 - PASTAGEM - A DEFINIR PASTAGEM - 02/2021 CL:2399</t>
  </si>
  <si>
    <t>F50T5 - SOJA COMERCIAL - A DEFINIR SOJA - 11/2020 CL:2378</t>
  </si>
  <si>
    <t>F50T5 - SOJA COMERCIAL - A DEFINIR SOJA - 11/2021 CL:2401</t>
  </si>
  <si>
    <t>F50T6 - PASTAGEM - A DEFINIR PASTAGEM - 02/2021 CL:2399</t>
  </si>
  <si>
    <t>F50T7 - PASTAGEM - A DEFINIR PASTAGEM - 02/2021 CL:2399</t>
  </si>
  <si>
    <t>F50T8 - PASTAGEM - A DEFINIR PASTAGEM - 02/2021 CL:2399</t>
  </si>
  <si>
    <t>F50T9 - PASTAGEM - A DEFINIR PASTAGEM - 02/2021 CL:2399</t>
  </si>
  <si>
    <t>F51T1 - SOJA COMERCIAL - A DEFINIR SOJA - 10/2021 CL:2405</t>
  </si>
  <si>
    <t>CANADÁ - SOJA</t>
  </si>
  <si>
    <t>F7T100 - SOJA COMERCIAL - A DEFINIR SOJA - 10/2021 CL:2406</t>
  </si>
  <si>
    <t>LAVRINHA SLN - SOJA</t>
  </si>
  <si>
    <t>F7T100 MILHO SEMENTE MILHO SEMENTE 02/2022 Ciclo:2410</t>
  </si>
  <si>
    <t>LAVRINHA SLN - MILHO</t>
  </si>
  <si>
    <t>F7T101 - MILHO SEMENTE - MILHO SEMENTE - 02/2021 CL:2394</t>
  </si>
  <si>
    <t>F7T102 - MILHO SEMENTE - MILHO SEMENTE - 02/2021 CL:2394</t>
  </si>
  <si>
    <t>F7T103 - MILHO SEMENTE - MILHO SEMENTE - 02/2021 CL:2394</t>
  </si>
  <si>
    <t>F7T201 - MILHO SEMENTE - MILHO SEMENTE - 02/2021 CL:2394</t>
  </si>
  <si>
    <t>F7T202 - MILHO SEMENTE - MILHO SEMENTE - 02/2021 CL:2394</t>
  </si>
  <si>
    <t>F7T203 - MILHO SEMENTE - MILHO SEMENTE - 02/2021 CL:2394</t>
  </si>
  <si>
    <t>F9T1 - PASTAGEM - A DEFINIR PASTAGEM - 02/2021 CL:2390</t>
  </si>
  <si>
    <t>LAGUNA - PASTAGEM</t>
  </si>
  <si>
    <t>F9T10 - SORGO COMERCIAL - COMERCIAL - 03/2021 CL:2395</t>
  </si>
  <si>
    <t>LAGUNA - SORGO</t>
  </si>
  <si>
    <t>F9T13 - SORGO COMERCIAL - COMERCIAL - 03/2021 CL:2395</t>
  </si>
  <si>
    <t>F9T14 - SORGO COMERCIAL - COMERCIAL - 03/2021 CL:2395</t>
  </si>
  <si>
    <t>F9T15 - MILHO SEMENTE - MILHO SEMENTE - 03/2021 CL:2396</t>
  </si>
  <si>
    <t>LAGUNA - MILHO</t>
  </si>
  <si>
    <t>F9T16 - MILHO SEMENTE - MILHO SEMENTE - 03/2021 CL:2396</t>
  </si>
  <si>
    <t>F9T17 - MILHO SEMENTE - MILHO SEMENTE - 03/2021 CL:2396</t>
  </si>
  <si>
    <t>F9T2 - SORGO COMERCIAL - COMERCIAL - 03/2021 CL:2395</t>
  </si>
  <si>
    <t>F9T20 - SOJA COMERCIAL - A DEFINIR SOJA - 10/2021 CL:2404</t>
  </si>
  <si>
    <t>LAGUNA - SOJA</t>
  </si>
  <si>
    <t>F9T21 - MILHO SEMENTE - MILHO SEMENTE - 03/2021 CL:2396</t>
  </si>
  <si>
    <t>F9T22 - MILHO SEMENTE - MILHO SEMENTE - 03/2021 CL:2396</t>
  </si>
  <si>
    <t>F9T23 - MILHO SEMENTE - MILHO SEMENTE - 03/2021 CL:2396</t>
  </si>
  <si>
    <t>F9T30 - SOJA COMERCIAL - A DEFINIR SOJA - 10/2021 CL:2404</t>
  </si>
  <si>
    <t>F9T30 SORGO SEMENTE A DEFINIR SORGO 02/2022 Ciclo:2415</t>
  </si>
  <si>
    <t>F9T31 - MILHO SEMENTE - MILHO SEMENTE - 03/2021 CL:2396</t>
  </si>
  <si>
    <t>F9T32 - MILHO SEMENTE - MILHO SEMENTE - 03/2021 CL:2396</t>
  </si>
  <si>
    <t>F9T33 - MILHO SEMENTE - MILHO SEMENTE - 03/2021 CL:2396</t>
  </si>
  <si>
    <t>F9T41 - MILHO SEMENTE - MILHO SEMENTE - 03/2021 CL:2396</t>
  </si>
  <si>
    <t>F9T42 - MILHO SEMENTE - MILHO SEMENTE - 03/2021 CL:2396</t>
  </si>
  <si>
    <t>F9T9 - PASTAGEM - A DEFINIR PASTAGEM - 03/2020 CL:2375</t>
  </si>
  <si>
    <t>F9T9 - SOJA COMERCIAL - A DEFINIR SOJA - 11/2021 CL:2400</t>
  </si>
  <si>
    <t>FATURAMENTO</t>
  </si>
  <si>
    <t>GOVERNANCIA CORPORATIVA</t>
  </si>
  <si>
    <t>DIRETORIA</t>
  </si>
  <si>
    <t>LOGISTICA</t>
  </si>
  <si>
    <t>MARKETING INTERNO</t>
  </si>
  <si>
    <t>ORGANIZACAO PREDIAL</t>
  </si>
  <si>
    <t>PESSOAL</t>
  </si>
  <si>
    <t>PROJETO DIGITALIZACAO DE DOCUMENTOS</t>
  </si>
  <si>
    <t>PROJETO DIGITALIZAÇÃO DE DOCUMENTOS</t>
  </si>
  <si>
    <t>PROJETO DE COMBATE A INCENDIO NA CENTRAL</t>
  </si>
  <si>
    <t>REFORMA GERAL PREDIOS ADMINISTRATIVO</t>
  </si>
  <si>
    <t>PROJETO INTEGRADO AGRÍCOLA E PECUÁRIA</t>
  </si>
  <si>
    <t>RATEIO CONFINAMENTO</t>
  </si>
  <si>
    <t>CONFINAMENTO</t>
  </si>
  <si>
    <t>RATEIO DEPARTAMENTOS</t>
  </si>
  <si>
    <t>RATEIO DESENVOLVIMENTO HUMANO</t>
  </si>
  <si>
    <t>RATEIO FINANCEIRO</t>
  </si>
  <si>
    <t>RATEIO GADO GERAL</t>
  </si>
  <si>
    <t>JOIA BONOPOLIS</t>
  </si>
  <si>
    <t>RATEIO GERENCIA DE DIVISAO</t>
  </si>
  <si>
    <t>RATEIO INFORMACAO E TECNOLOGIA</t>
  </si>
  <si>
    <t>PROJETOS E INVESTIMENTOS</t>
  </si>
  <si>
    <t>RATEIO SERINGAL</t>
  </si>
  <si>
    <t>entro</t>
  </si>
  <si>
    <t>COVOÁ - SERINGAL</t>
  </si>
  <si>
    <t>PORTEIRAS - SERINGAL</t>
  </si>
  <si>
    <t>Seringal</t>
  </si>
  <si>
    <t>VERA CRUZ - SERINGAL</t>
  </si>
  <si>
    <t>CENTRO COMERCIAL DE TOUROS</t>
  </si>
  <si>
    <t>RATEIO TROPA GERAL</t>
  </si>
  <si>
    <t>TROPA</t>
  </si>
  <si>
    <t>F1T50 - SOJA COMERCIAL - A DEFINIR SOJA - 10/2022 CL:2426</t>
  </si>
  <si>
    <t>F1T50 - PASTAGEM - A DEFINIR PASTAGEM - 02/2022 CL:2418</t>
  </si>
  <si>
    <t>F4T350 - SOJA COMERCIAL - A DEFINIR SOJA - 10/2022 CL:2424</t>
  </si>
  <si>
    <t>F4T350 - PASTAGEM - A DEFINIR PASTAGEM - 02/2022 CL:2421</t>
  </si>
  <si>
    <t>F9T30 - PASTAGEM - A DEFINIR PASTAGEM - 02/2022 CL:2417</t>
  </si>
  <si>
    <t>F51T1 - PASTAGEM - A DEFINIR PASTAGEM - 02/2022 CL:2419</t>
  </si>
  <si>
    <t>CANADÁ - PASTAGEM</t>
  </si>
  <si>
    <t>F50T11 - PASTAGEM - A DEFINIR PASTAGEM - 02/2022 CL:2420</t>
  </si>
  <si>
    <t>F9T20 - SOJA COMERCIAL - A DEFINIR SOJA - 10/2022 CL:2425</t>
  </si>
  <si>
    <t>F50T10 - SOJA COMERCIAL - A DEFINIR SOJA - 10/2022 CL:2423</t>
  </si>
  <si>
    <t>F51T1 - SOJA COMERCIAL - A DEFINIR SOJA - 10/2022 CL:2422</t>
  </si>
  <si>
    <t>CONTROLADORIA</t>
  </si>
  <si>
    <t>FISCAL</t>
  </si>
  <si>
    <t>RESIDENCIA ACIONISTAS</t>
  </si>
  <si>
    <t>CONFRATERNIZACOES E EVENTOS COM COLABORADORES</t>
  </si>
  <si>
    <t>F55T1 - SOJA COMERCIAL - A DEFINIR SOJA - 11/2023 CL:2449</t>
  </si>
  <si>
    <t>SÃO JOSE - SOJA</t>
  </si>
  <si>
    <t>REFORMA RESIDENCIA DOS ACIONISTAS</t>
  </si>
  <si>
    <t>F52T1 SORGO SEMENTE A DEFINIR SORGO 02/2025 Ciclo:2475</t>
  </si>
  <si>
    <t>VALE DO IMBÉ - SORGO</t>
  </si>
  <si>
    <t>F52T1 GERGELIM GRAO GERGELIM GRAO 02/2025 Ciclo:2476</t>
  </si>
  <si>
    <t>VALE DO IMBÉ - GERGELIM</t>
  </si>
  <si>
    <t>GESTAO ADMINISTRATIVA</t>
  </si>
  <si>
    <t>GOTEJO - PECUÁRIA</t>
  </si>
  <si>
    <t>PROJETO ACADEMIA DE LIDERES 2025/2026</t>
  </si>
  <si>
    <t>APORTE PLANO DE SAUDE</t>
  </si>
  <si>
    <t>F9T30 GIRASSOL GRAO GIRASSOL GRAO 02/2026 Ciclo:2491</t>
  </si>
  <si>
    <t>LAGUNA - GIRASSOL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</si>
</sst>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7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5ED49-339B-44B7-AFF3-D93F1722BCF1}">
  <sheetPr>
    <tabColor theme="8" tint="-0.499984740745262"/>
  </sheetPr>
  <dimension ref="A1:B119"/>
  <sheetViews>
    <sheetView tabSelected="1" zoomScaleNormal="100" workbookViewId="0"/>
  </sheetViews>
  <sheetFormatPr defaultRowHeight="13.2" x14ac:dyDescent="0.25"/>
  <cols>
    <col min="1" max="1" width="58.44140625" style="1" bestFit="1" customWidth="1"/>
    <col min="2" max="2" width="57.5546875" style="1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 t="s">
        <v>3</v>
      </c>
      <c r="B2" s="2" t="s">
        <v>4</v>
      </c>
    </row>
    <row r="3" spans="1:2" x14ac:dyDescent="0.25">
      <c r="A3" t="s">
        <v>5</v>
      </c>
      <c r="B3" s="2" t="s">
        <v>4</v>
      </c>
    </row>
    <row r="4" spans="1:2" x14ac:dyDescent="0.25">
      <c r="A4" t="s">
        <v>6</v>
      </c>
      <c r="B4" s="2" t="s">
        <v>4</v>
      </c>
    </row>
    <row r="5" spans="1:2" x14ac:dyDescent="0.25">
      <c r="A5" t="s">
        <v>7</v>
      </c>
      <c r="B5" s="2" t="s">
        <v>8</v>
      </c>
    </row>
    <row r="6" spans="1:2" x14ac:dyDescent="0.25">
      <c r="A6" t="s">
        <v>9</v>
      </c>
      <c r="B6" s="2" t="s">
        <v>8</v>
      </c>
    </row>
    <row r="7" spans="1:2" s="1" customFormat="1" x14ac:dyDescent="0.25">
      <c r="A7" t="s">
        <v>10</v>
      </c>
      <c r="B7" s="2" t="s">
        <v>8</v>
      </c>
    </row>
    <row r="8" spans="1:2" x14ac:dyDescent="0.25">
      <c r="A8" t="s">
        <v>11</v>
      </c>
      <c r="B8" s="2" t="s">
        <v>8</v>
      </c>
    </row>
    <row r="9" spans="1:2" x14ac:dyDescent="0.25">
      <c r="A9" t="s">
        <v>12</v>
      </c>
      <c r="B9" s="2" t="s">
        <v>8</v>
      </c>
    </row>
    <row r="10" spans="1:2" x14ac:dyDescent="0.25">
      <c r="A10" t="s">
        <v>13</v>
      </c>
      <c r="B10" s="2" t="s">
        <v>14</v>
      </c>
    </row>
    <row r="11" spans="1:2" x14ac:dyDescent="0.25">
      <c r="A11" t="s">
        <v>15</v>
      </c>
      <c r="B11" s="2" t="s">
        <v>8</v>
      </c>
    </row>
    <row r="12" spans="1:2" x14ac:dyDescent="0.25">
      <c r="A12" t="s">
        <v>16</v>
      </c>
      <c r="B12" s="2" t="s">
        <v>14</v>
      </c>
    </row>
    <row r="13" spans="1:2" x14ac:dyDescent="0.25">
      <c r="A13" t="s">
        <v>17</v>
      </c>
      <c r="B13" s="2" t="s">
        <v>8</v>
      </c>
    </row>
    <row r="14" spans="1:2" x14ac:dyDescent="0.25">
      <c r="A14" t="s">
        <v>18</v>
      </c>
      <c r="B14" s="2" t="s">
        <v>19</v>
      </c>
    </row>
    <row r="15" spans="1:2" x14ac:dyDescent="0.25">
      <c r="A15" t="s">
        <v>20</v>
      </c>
      <c r="B15" s="2" t="s">
        <v>19</v>
      </c>
    </row>
    <row r="16" spans="1:2" x14ac:dyDescent="0.25">
      <c r="A16" t="s">
        <v>21</v>
      </c>
      <c r="B16" s="2" t="s">
        <v>19</v>
      </c>
    </row>
    <row r="17" spans="1:2" x14ac:dyDescent="0.25">
      <c r="A17" t="s">
        <v>22</v>
      </c>
      <c r="B17" s="2" t="s">
        <v>19</v>
      </c>
    </row>
    <row r="18" spans="1:2" x14ac:dyDescent="0.25">
      <c r="A18" t="s">
        <v>23</v>
      </c>
      <c r="B18" s="2" t="s">
        <v>19</v>
      </c>
    </row>
    <row r="19" spans="1:2" x14ac:dyDescent="0.25">
      <c r="A19" t="s">
        <v>24</v>
      </c>
      <c r="B19" s="2" t="s">
        <v>25</v>
      </c>
    </row>
    <row r="20" spans="1:2" x14ac:dyDescent="0.25">
      <c r="A20" t="s">
        <v>26</v>
      </c>
      <c r="B20" s="2" t="s">
        <v>19</v>
      </c>
    </row>
    <row r="21" spans="1:2" x14ac:dyDescent="0.25">
      <c r="A21" t="s">
        <v>27</v>
      </c>
      <c r="B21" s="2" t="s">
        <v>19</v>
      </c>
    </row>
    <row r="22" spans="1:2" x14ac:dyDescent="0.25">
      <c r="A22" t="s">
        <v>28</v>
      </c>
      <c r="B22" s="2" t="s">
        <v>19</v>
      </c>
    </row>
    <row r="23" spans="1:2" x14ac:dyDescent="0.25">
      <c r="A23" t="s">
        <v>29</v>
      </c>
      <c r="B23" s="2" t="s">
        <v>25</v>
      </c>
    </row>
    <row r="24" spans="1:2" x14ac:dyDescent="0.25">
      <c r="A24" t="s">
        <v>30</v>
      </c>
      <c r="B24" s="2" t="s">
        <v>31</v>
      </c>
    </row>
    <row r="25" spans="1:2" x14ac:dyDescent="0.25">
      <c r="A25" t="s">
        <v>32</v>
      </c>
      <c r="B25" s="2" t="s">
        <v>33</v>
      </c>
    </row>
    <row r="26" spans="1:2" x14ac:dyDescent="0.25">
      <c r="A26" t="s">
        <v>34</v>
      </c>
      <c r="B26" s="2" t="s">
        <v>33</v>
      </c>
    </row>
    <row r="27" spans="1:2" x14ac:dyDescent="0.25">
      <c r="A27" t="s">
        <v>35</v>
      </c>
      <c r="B27" s="2" t="s">
        <v>36</v>
      </c>
    </row>
    <row r="28" spans="1:2" x14ac:dyDescent="0.25">
      <c r="A28" t="s">
        <v>37</v>
      </c>
      <c r="B28" s="2" t="s">
        <v>38</v>
      </c>
    </row>
    <row r="29" spans="1:2" x14ac:dyDescent="0.25">
      <c r="A29" t="s">
        <v>39</v>
      </c>
      <c r="B29" s="2" t="s">
        <v>31</v>
      </c>
    </row>
    <row r="30" spans="1:2" x14ac:dyDescent="0.25">
      <c r="A30" t="s">
        <v>40</v>
      </c>
      <c r="B30" s="2" t="s">
        <v>31</v>
      </c>
    </row>
    <row r="31" spans="1:2" x14ac:dyDescent="0.25">
      <c r="A31" t="s">
        <v>41</v>
      </c>
      <c r="B31" s="2" t="s">
        <v>31</v>
      </c>
    </row>
    <row r="32" spans="1:2" x14ac:dyDescent="0.25">
      <c r="A32" t="s">
        <v>42</v>
      </c>
      <c r="B32" s="2" t="s">
        <v>31</v>
      </c>
    </row>
    <row r="33" spans="1:2" x14ac:dyDescent="0.25">
      <c r="A33" t="s">
        <v>43</v>
      </c>
      <c r="B33" s="2" t="s">
        <v>33</v>
      </c>
    </row>
    <row r="34" spans="1:2" x14ac:dyDescent="0.25">
      <c r="A34" t="s">
        <v>44</v>
      </c>
      <c r="B34" s="2" t="s">
        <v>33</v>
      </c>
    </row>
    <row r="35" spans="1:2" x14ac:dyDescent="0.25">
      <c r="A35" t="s">
        <v>45</v>
      </c>
      <c r="B35" s="2" t="s">
        <v>31</v>
      </c>
    </row>
    <row r="36" spans="1:2" x14ac:dyDescent="0.25">
      <c r="A36" t="s">
        <v>46</v>
      </c>
      <c r="B36" s="2" t="s">
        <v>31</v>
      </c>
    </row>
    <row r="37" spans="1:2" x14ac:dyDescent="0.25">
      <c r="A37" t="s">
        <v>47</v>
      </c>
      <c r="B37" s="2" t="s">
        <v>31</v>
      </c>
    </row>
    <row r="38" spans="1:2" x14ac:dyDescent="0.25">
      <c r="A38" t="s">
        <v>48</v>
      </c>
      <c r="B38" s="2" t="s">
        <v>31</v>
      </c>
    </row>
    <row r="39" spans="1:2" x14ac:dyDescent="0.25">
      <c r="A39" t="s">
        <v>49</v>
      </c>
      <c r="B39" s="2" t="s">
        <v>50</v>
      </c>
    </row>
    <row r="40" spans="1:2" x14ac:dyDescent="0.25">
      <c r="A40" t="s">
        <v>51</v>
      </c>
      <c r="B40" s="2" t="s">
        <v>52</v>
      </c>
    </row>
    <row r="41" spans="1:2" x14ac:dyDescent="0.25">
      <c r="A41" t="s">
        <v>53</v>
      </c>
      <c r="B41" s="2" t="s">
        <v>54</v>
      </c>
    </row>
    <row r="42" spans="1:2" x14ac:dyDescent="0.25">
      <c r="A42" t="s">
        <v>55</v>
      </c>
      <c r="B42" s="2" t="s">
        <v>54</v>
      </c>
    </row>
    <row r="43" spans="1:2" x14ac:dyDescent="0.25">
      <c r="A43" t="s">
        <v>56</v>
      </c>
      <c r="B43" s="2" t="s">
        <v>54</v>
      </c>
    </row>
    <row r="44" spans="1:2" x14ac:dyDescent="0.25">
      <c r="A44" t="s">
        <v>57</v>
      </c>
      <c r="B44" s="2" t="s">
        <v>54</v>
      </c>
    </row>
    <row r="45" spans="1:2" x14ac:dyDescent="0.25">
      <c r="A45" t="s">
        <v>58</v>
      </c>
      <c r="B45" s="2" t="s">
        <v>54</v>
      </c>
    </row>
    <row r="46" spans="1:2" x14ac:dyDescent="0.25">
      <c r="A46" t="s">
        <v>59</v>
      </c>
      <c r="B46" s="2" t="s">
        <v>54</v>
      </c>
    </row>
    <row r="47" spans="1:2" x14ac:dyDescent="0.25">
      <c r="A47" t="s">
        <v>60</v>
      </c>
      <c r="B47" s="2" t="s">
        <v>54</v>
      </c>
    </row>
    <row r="48" spans="1:2" x14ac:dyDescent="0.25">
      <c r="A48" t="s">
        <v>61</v>
      </c>
      <c r="B48" s="2" t="s">
        <v>62</v>
      </c>
    </row>
    <row r="49" spans="1:2" x14ac:dyDescent="0.25">
      <c r="A49" t="s">
        <v>63</v>
      </c>
      <c r="B49" s="2" t="s">
        <v>64</v>
      </c>
    </row>
    <row r="50" spans="1:2" x14ac:dyDescent="0.25">
      <c r="A50" t="s">
        <v>65</v>
      </c>
      <c r="B50" s="2" t="s">
        <v>64</v>
      </c>
    </row>
    <row r="51" spans="1:2" x14ac:dyDescent="0.25">
      <c r="A51" t="s">
        <v>66</v>
      </c>
      <c r="B51" s="2" t="s">
        <v>64</v>
      </c>
    </row>
    <row r="52" spans="1:2" x14ac:dyDescent="0.25">
      <c r="A52" t="s">
        <v>67</v>
      </c>
      <c r="B52" s="2" t="s">
        <v>68</v>
      </c>
    </row>
    <row r="53" spans="1:2" x14ac:dyDescent="0.25">
      <c r="A53" t="s">
        <v>69</v>
      </c>
      <c r="B53" s="2" t="s">
        <v>68</v>
      </c>
    </row>
    <row r="54" spans="1:2" x14ac:dyDescent="0.25">
      <c r="A54" t="s">
        <v>70</v>
      </c>
      <c r="B54" s="2" t="s">
        <v>68</v>
      </c>
    </row>
    <row r="55" spans="1:2" x14ac:dyDescent="0.25">
      <c r="A55" t="s">
        <v>71</v>
      </c>
      <c r="B55" s="2" t="s">
        <v>64</v>
      </c>
    </row>
    <row r="56" spans="1:2" x14ac:dyDescent="0.25">
      <c r="A56" t="s">
        <v>72</v>
      </c>
      <c r="B56" s="2" t="s">
        <v>73</v>
      </c>
    </row>
    <row r="57" spans="1:2" x14ac:dyDescent="0.25">
      <c r="A57" t="s">
        <v>74</v>
      </c>
      <c r="B57" s="2" t="s">
        <v>68</v>
      </c>
    </row>
    <row r="58" spans="1:2" x14ac:dyDescent="0.25">
      <c r="A58" t="s">
        <v>75</v>
      </c>
      <c r="B58" s="2" t="s">
        <v>68</v>
      </c>
    </row>
    <row r="59" spans="1:2" x14ac:dyDescent="0.25">
      <c r="A59" t="s">
        <v>76</v>
      </c>
      <c r="B59" s="2" t="s">
        <v>68</v>
      </c>
    </row>
    <row r="60" spans="1:2" x14ac:dyDescent="0.25">
      <c r="A60" t="s">
        <v>77</v>
      </c>
      <c r="B60" s="2" t="s">
        <v>73</v>
      </c>
    </row>
    <row r="61" spans="1:2" x14ac:dyDescent="0.25">
      <c r="A61" t="s">
        <v>78</v>
      </c>
      <c r="B61" s="2" t="s">
        <v>64</v>
      </c>
    </row>
    <row r="62" spans="1:2" x14ac:dyDescent="0.25">
      <c r="A62" t="s">
        <v>79</v>
      </c>
      <c r="B62" s="2" t="s">
        <v>68</v>
      </c>
    </row>
    <row r="63" spans="1:2" x14ac:dyDescent="0.25">
      <c r="A63" t="s">
        <v>80</v>
      </c>
      <c r="B63" s="2" t="s">
        <v>68</v>
      </c>
    </row>
    <row r="64" spans="1:2" x14ac:dyDescent="0.25">
      <c r="A64" t="s">
        <v>81</v>
      </c>
      <c r="B64" s="2" t="s">
        <v>68</v>
      </c>
    </row>
    <row r="65" spans="1:2" x14ac:dyDescent="0.25">
      <c r="A65" t="s">
        <v>82</v>
      </c>
      <c r="B65" s="2" t="s">
        <v>68</v>
      </c>
    </row>
    <row r="66" spans="1:2" x14ac:dyDescent="0.25">
      <c r="A66" t="s">
        <v>83</v>
      </c>
      <c r="B66" s="2" t="s">
        <v>68</v>
      </c>
    </row>
    <row r="67" spans="1:2" x14ac:dyDescent="0.25">
      <c r="A67" t="s">
        <v>84</v>
      </c>
      <c r="B67" s="2" t="s">
        <v>62</v>
      </c>
    </row>
    <row r="68" spans="1:2" x14ac:dyDescent="0.25">
      <c r="A68" t="s">
        <v>85</v>
      </c>
      <c r="B68" s="2" t="s">
        <v>73</v>
      </c>
    </row>
    <row r="69" spans="1:2" x14ac:dyDescent="0.25">
      <c r="A69" t="s">
        <v>86</v>
      </c>
      <c r="B69" s="2" t="s">
        <v>4</v>
      </c>
    </row>
    <row r="70" spans="1:2" x14ac:dyDescent="0.25">
      <c r="A70" t="s">
        <v>87</v>
      </c>
      <c r="B70" s="2" t="s">
        <v>4</v>
      </c>
    </row>
    <row r="71" spans="1:2" x14ac:dyDescent="0.25">
      <c r="A71" t="s">
        <v>88</v>
      </c>
      <c r="B71" s="2" t="s">
        <v>4</v>
      </c>
    </row>
    <row r="72" spans="1:2" x14ac:dyDescent="0.25">
      <c r="A72" t="s">
        <v>89</v>
      </c>
      <c r="B72" s="2" t="s">
        <v>4</v>
      </c>
    </row>
    <row r="73" spans="1:2" x14ac:dyDescent="0.25">
      <c r="A73" t="s">
        <v>90</v>
      </c>
      <c r="B73" s="2" t="s">
        <v>4</v>
      </c>
    </row>
    <row r="74" spans="1:2" x14ac:dyDescent="0.25">
      <c r="A74" t="s">
        <v>91</v>
      </c>
      <c r="B74" s="2" t="s">
        <v>4</v>
      </c>
    </row>
    <row r="75" spans="1:2" x14ac:dyDescent="0.25">
      <c r="A75" t="s">
        <v>92</v>
      </c>
      <c r="B75" s="2" t="s">
        <v>4</v>
      </c>
    </row>
    <row r="76" spans="1:2" x14ac:dyDescent="0.25">
      <c r="A76" t="s">
        <v>93</v>
      </c>
      <c r="B76" s="2" t="s">
        <v>4</v>
      </c>
    </row>
    <row r="77" spans="1:2" x14ac:dyDescent="0.25">
      <c r="A77" t="s">
        <v>94</v>
      </c>
      <c r="B77" s="2" t="s">
        <v>4</v>
      </c>
    </row>
    <row r="78" spans="1:2" x14ac:dyDescent="0.25">
      <c r="A78" t="s">
        <v>95</v>
      </c>
      <c r="B78" s="2" t="s">
        <v>4</v>
      </c>
    </row>
    <row r="79" spans="1:2" x14ac:dyDescent="0.25">
      <c r="A79" t="s">
        <v>96</v>
      </c>
      <c r="B79" s="2" t="s">
        <v>4</v>
      </c>
    </row>
    <row r="80" spans="1:2" x14ac:dyDescent="0.25">
      <c r="A80" t="s">
        <v>97</v>
      </c>
      <c r="B80" s="2" t="s">
        <v>2</v>
      </c>
    </row>
    <row r="81" spans="1:2" x14ac:dyDescent="0.25">
      <c r="A81" t="s">
        <v>98</v>
      </c>
      <c r="B81" s="2" t="s">
        <v>99</v>
      </c>
    </row>
    <row r="82" spans="1:2" x14ac:dyDescent="0.25">
      <c r="A82" t="s">
        <v>100</v>
      </c>
      <c r="B82" s="2" t="s">
        <v>4</v>
      </c>
    </row>
    <row r="83" spans="1:2" x14ac:dyDescent="0.25">
      <c r="A83" t="s">
        <v>101</v>
      </c>
      <c r="B83" s="2" t="s">
        <v>4</v>
      </c>
    </row>
    <row r="84" spans="1:2" x14ac:dyDescent="0.25">
      <c r="A84" t="s">
        <v>102</v>
      </c>
      <c r="B84" s="2" t="s">
        <v>4</v>
      </c>
    </row>
    <row r="85" spans="1:2" x14ac:dyDescent="0.25">
      <c r="A85" t="s">
        <v>103</v>
      </c>
      <c r="B85" s="2" t="s">
        <v>104</v>
      </c>
    </row>
    <row r="86" spans="1:2" x14ac:dyDescent="0.25">
      <c r="A86" t="s">
        <v>105</v>
      </c>
      <c r="B86" s="2" t="s">
        <v>4</v>
      </c>
    </row>
    <row r="87" spans="1:2" x14ac:dyDescent="0.25">
      <c r="A87" t="s">
        <v>106</v>
      </c>
      <c r="B87" s="2" t="s">
        <v>4</v>
      </c>
    </row>
    <row r="88" spans="1:2" x14ac:dyDescent="0.25">
      <c r="A88" t="s">
        <v>107</v>
      </c>
      <c r="B88" s="2" t="s">
        <v>4</v>
      </c>
    </row>
    <row r="89" spans="1:2" x14ac:dyDescent="0.25">
      <c r="A89" t="s">
        <v>108</v>
      </c>
      <c r="B89" s="2" t="s">
        <v>109</v>
      </c>
    </row>
    <row r="90" spans="1:2" x14ac:dyDescent="0.25">
      <c r="A90" t="s">
        <v>108</v>
      </c>
      <c r="B90" s="2" t="s">
        <v>110</v>
      </c>
    </row>
    <row r="91" spans="1:2" x14ac:dyDescent="0.25">
      <c r="A91" t="s">
        <v>108</v>
      </c>
      <c r="B91" s="2" t="s">
        <v>111</v>
      </c>
    </row>
    <row r="92" spans="1:2" x14ac:dyDescent="0.25">
      <c r="A92" t="s">
        <v>108</v>
      </c>
      <c r="B92" s="2" t="s">
        <v>112</v>
      </c>
    </row>
    <row r="93" spans="1:2" x14ac:dyDescent="0.25">
      <c r="A93" t="s">
        <v>108</v>
      </c>
      <c r="B93" s="2" t="s">
        <v>113</v>
      </c>
    </row>
    <row r="94" spans="1:2" x14ac:dyDescent="0.25">
      <c r="A94" t="s">
        <v>103</v>
      </c>
      <c r="B94" s="2" t="s">
        <v>114</v>
      </c>
    </row>
    <row r="95" spans="1:2" x14ac:dyDescent="0.25">
      <c r="A95" t="s">
        <v>115</v>
      </c>
      <c r="B95" s="2" t="s">
        <v>116</v>
      </c>
    </row>
    <row r="96" spans="1:2" x14ac:dyDescent="0.25">
      <c r="A96" t="s">
        <v>117</v>
      </c>
      <c r="B96" s="2" t="s">
        <v>14</v>
      </c>
    </row>
    <row r="97" spans="1:2" x14ac:dyDescent="0.25">
      <c r="A97" t="s">
        <v>118</v>
      </c>
      <c r="B97" s="2" t="s">
        <v>8</v>
      </c>
    </row>
    <row r="98" spans="1:2" x14ac:dyDescent="0.25">
      <c r="A98" t="s">
        <v>117</v>
      </c>
      <c r="B98" s="2" t="s">
        <v>14</v>
      </c>
    </row>
    <row r="99" spans="1:2" x14ac:dyDescent="0.25">
      <c r="A99" t="s">
        <v>119</v>
      </c>
      <c r="B99" s="2" t="s">
        <v>25</v>
      </c>
    </row>
    <row r="100" spans="1:2" x14ac:dyDescent="0.25">
      <c r="A100" t="s">
        <v>120</v>
      </c>
      <c r="B100" s="2" t="s">
        <v>19</v>
      </c>
    </row>
    <row r="101" spans="1:2" x14ac:dyDescent="0.25">
      <c r="A101" t="s">
        <v>121</v>
      </c>
      <c r="B101" s="2" t="s">
        <v>62</v>
      </c>
    </row>
    <row r="102" spans="1:2" x14ac:dyDescent="0.25">
      <c r="A102" t="s">
        <v>122</v>
      </c>
      <c r="B102" s="2" t="s">
        <v>123</v>
      </c>
    </row>
    <row r="103" spans="1:2" x14ac:dyDescent="0.25">
      <c r="A103" t="s">
        <v>124</v>
      </c>
      <c r="B103" s="2" t="s">
        <v>31</v>
      </c>
    </row>
    <row r="104" spans="1:2" x14ac:dyDescent="0.25">
      <c r="A104" t="s">
        <v>125</v>
      </c>
      <c r="B104" s="2" t="s">
        <v>73</v>
      </c>
    </row>
    <row r="105" spans="1:2" x14ac:dyDescent="0.25">
      <c r="A105" t="s">
        <v>126</v>
      </c>
      <c r="B105" s="2" t="s">
        <v>33</v>
      </c>
    </row>
    <row r="106" spans="1:2" x14ac:dyDescent="0.25">
      <c r="A106" t="s">
        <v>127</v>
      </c>
      <c r="B106" s="2" t="s">
        <v>50</v>
      </c>
    </row>
    <row r="107" spans="1:2" x14ac:dyDescent="0.25">
      <c r="A107" t="s">
        <v>128</v>
      </c>
      <c r="B107" s="2" t="s">
        <v>4</v>
      </c>
    </row>
    <row r="108" spans="1:2" x14ac:dyDescent="0.25">
      <c r="A108" t="s">
        <v>129</v>
      </c>
      <c r="B108" s="2" t="s">
        <v>4</v>
      </c>
    </row>
    <row r="109" spans="1:2" x14ac:dyDescent="0.25">
      <c r="A109" t="s">
        <v>130</v>
      </c>
      <c r="B109" s="2" t="s">
        <v>4</v>
      </c>
    </row>
    <row r="110" spans="1:2" x14ac:dyDescent="0.25">
      <c r="A110" t="s">
        <v>131</v>
      </c>
      <c r="B110" s="2" t="s">
        <v>4</v>
      </c>
    </row>
    <row r="111" spans="1:2" x14ac:dyDescent="0.25">
      <c r="A111" t="s">
        <v>132</v>
      </c>
      <c r="B111" s="2" t="s">
        <v>133</v>
      </c>
    </row>
    <row r="112" spans="1:2" x14ac:dyDescent="0.25">
      <c r="A112" t="s">
        <v>134</v>
      </c>
      <c r="B112" s="2" t="s">
        <v>4</v>
      </c>
    </row>
    <row r="113" spans="1:2" x14ac:dyDescent="0.25">
      <c r="A113" t="s">
        <v>135</v>
      </c>
      <c r="B113" s="2" t="s">
        <v>136</v>
      </c>
    </row>
    <row r="114" spans="1:2" x14ac:dyDescent="0.25">
      <c r="A114" t="s">
        <v>137</v>
      </c>
      <c r="B114" s="2" t="s">
        <v>138</v>
      </c>
    </row>
    <row r="115" spans="1:2" x14ac:dyDescent="0.25">
      <c r="A115" t="s">
        <v>139</v>
      </c>
      <c r="B115" s="2" t="s">
        <v>4</v>
      </c>
    </row>
    <row r="116" spans="1:2" x14ac:dyDescent="0.25">
      <c r="A116" t="s">
        <v>103</v>
      </c>
      <c r="B116" s="2" t="s">
        <v>140</v>
      </c>
    </row>
    <row r="117" spans="1:2" x14ac:dyDescent="0.25">
      <c r="A117" t="s">
        <v>141</v>
      </c>
      <c r="B117" s="2" t="s">
        <v>4</v>
      </c>
    </row>
    <row r="118" spans="1:2" x14ac:dyDescent="0.25">
      <c r="A118" t="s">
        <v>142</v>
      </c>
      <c r="B118" s="2" t="s">
        <v>4</v>
      </c>
    </row>
    <row r="119" spans="1:2" x14ac:dyDescent="0.25">
      <c r="A119" t="s">
        <v>143</v>
      </c>
      <c r="B119" s="2" t="s">
        <v>144</v>
      </c>
    </row>
  </sheetData>
  <conditionalFormatting sqref="A2:A119">
    <cfRule type="duplicateValues" dxfId="1" priority="1"/>
    <cfRule type="duplicateValues" dxfId="0" priority="2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Centro de Custo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2026-04-09T11:40:59Z</dcterms:created>
  <dcterms:modified xsi:type="dcterms:W3CDTF">2026-04-09T11:41:47Z</dcterms:modified>
</cp:coreProperties>
</file>