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质量检测表" sheetId="1" state="visible" r:id="rId1"/>
    <sheet name="气泡图" sheetId="2" state="visible" r:id="rId2"/>
  </sheets>
  <definedNames>
    <definedName name="_xlnm.Print_Titles" localSheetId="0">'尺寸质量检测表'!$1:$5</definedName>
    <definedName name="_xlnm.Print_Area" localSheetId="0">'尺寸质量检测表'!$A$1:$I$522</definedName>
    <definedName name="_xlnm.Print_Area" localSheetId="1">'气泡图'!$A$1:$R$91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方正兰亭粗黑_GBK"/>
      <color rgb="00000000"/>
      <sz val="20"/>
    </font>
    <font>
      <name val="方正兰亭黑_GBK"/>
      <color rgb="00000000"/>
      <sz val="10"/>
    </font>
    <font>
      <name val="宋体"/>
      <b val="1"/>
      <color rgb="001F1F1F"/>
      <sz val="18"/>
    </font>
    <font>
      <name val="宋体"/>
      <b val="1"/>
      <color rgb="00FFFFFF"/>
      <sz val="9"/>
    </font>
    <font>
      <name val="宋体"/>
      <color rgb="001F1F1F"/>
      <sz val="10"/>
    </font>
    <font>
      <name val="宋体"/>
      <b val="1"/>
      <color rgb="001F1F1F"/>
      <sz val="10"/>
    </font>
    <font>
      <name val="宋体"/>
      <color rgb="001F1F1F"/>
      <sz val="9"/>
    </font>
    <font>
      <name val="宋体"/>
      <b val="1"/>
      <color rgb="00404040"/>
      <sz val="9"/>
    </font>
    <font>
      <name val="宋体"/>
      <b val="1"/>
      <color rgb="001F1F1F"/>
      <sz val="9"/>
    </font>
    <font>
      <name val="宋体"/>
      <b val="1"/>
      <color rgb="001F1F1F"/>
      <sz val="12"/>
    </font>
    <font>
      <name val="Microsoft YaHei"/>
      <b val="1"/>
      <sz val="16"/>
    </font>
    <font>
      <name val="Microsoft YaHei"/>
      <b val="1"/>
    </font>
    <font>
      <name val="Microsoft YaHei"/>
      <b val="1"/>
      <color rgb="00D9272E"/>
    </font>
    <font>
      <name val="Microsoft YaHei"/>
      <b val="1"/>
      <color rgb="00FFFFFF"/>
    </font>
    <font>
      <name val="Noto Serif CJK SC"/>
      <b val="1"/>
      <color rgb="00111111"/>
      <sz val="20"/>
    </font>
    <font>
      <name val="Noto Sans CJK SC"/>
      <color rgb="00444444"/>
      <sz val="10"/>
    </font>
    <font>
      <name val="Noto Sans CJK SC"/>
      <b val="1"/>
      <color rgb="00D9272E"/>
      <sz val="10.5"/>
    </font>
    <font>
      <name val="Noto Sans CJK SC"/>
      <b val="1"/>
      <color rgb="00FFFFFF"/>
      <sz val="10.5"/>
    </font>
    <font>
      <name val="Noto Sans CJK SC"/>
      <color rgb="00F06B2B"/>
      <sz val="10"/>
    </font>
    <font>
      <name val="Noto Sans CJK SC"/>
      <b val="1"/>
      <color rgb="00444444"/>
      <sz val="10"/>
    </font>
  </fonts>
  <fills count="13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9DC357"/>
      </patternFill>
    </fill>
    <fill>
      <patternFill patternType="solid">
        <fgColor rgb="005AB86F"/>
      </patternFill>
    </fill>
    <fill>
      <patternFill patternType="solid">
        <fgColor rgb="0062B0AC"/>
      </patternFill>
    </fill>
    <fill>
      <patternFill patternType="solid">
        <fgColor rgb="005A7CAF"/>
      </patternFill>
    </fill>
    <fill>
      <patternFill patternType="solid">
        <fgColor rgb="007C5B9E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DF"/>
      </patternFill>
    </fill>
  </fills>
  <borders count="2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0" fillId="4" borderId="4" pivotButton="0" quotePrefix="0" xfId="0"/>
    <xf numFmtId="0" fontId="0" fillId="4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7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9" pivotButton="0" quotePrefix="0" xfId="0"/>
    <xf numFmtId="0" fontId="0" fillId="0" borderId="20" applyProtection="1" pivotButton="0" quotePrefix="0" xfId="0">
      <protection locked="0" hidden="0"/>
    </xf>
    <xf numFmtId="0" fontId="0" fillId="4" borderId="5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3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4" fillId="5" borderId="21" applyAlignment="1" pivotButton="0" quotePrefix="0" xfId="0">
      <alignment horizontal="center" vertical="center" wrapText="1"/>
    </xf>
    <xf numFmtId="0" fontId="4" fillId="6" borderId="21" applyAlignment="1" pivotButton="0" quotePrefix="0" xfId="0">
      <alignment horizontal="center" vertical="center" wrapText="1"/>
    </xf>
    <xf numFmtId="0" fontId="4" fillId="7" borderId="21" applyAlignment="1" pivotButton="0" quotePrefix="0" xfId="0">
      <alignment horizontal="center" vertical="center" wrapText="1"/>
    </xf>
    <xf numFmtId="0" fontId="4" fillId="8" borderId="21" applyAlignment="1" pivotButton="0" quotePrefix="0" xfId="0">
      <alignment horizontal="center" vertical="center" wrapText="1"/>
    </xf>
    <xf numFmtId="0" fontId="4" fillId="9" borderId="2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0" borderId="19" applyAlignment="1" pivotButton="0" quotePrefix="0" xfId="0">
      <alignment horizontal="center" vertical="center" wrapText="1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4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applyProtection="1" pivotButton="0" quotePrefix="0" xfId="0">
      <alignment horizontal="center" vertical="center" wrapText="1"/>
      <protection locked="0" hidden="0"/>
    </xf>
    <xf numFmtId="0" fontId="7" fillId="0" borderId="20" applyAlignment="1" applyProtection="1" pivotButton="0" quotePrefix="0" xfId="0">
      <alignment horizontal="center" vertical="center" wrapText="1"/>
      <protection locked="0" hidden="0"/>
    </xf>
    <xf numFmtId="0" fontId="8" fillId="4" borderId="5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0" applyAlignment="1" applyProtection="1" pivotButton="0" quotePrefix="0" xfId="0">
      <alignment horizontal="center" vertical="center" wrapText="1"/>
      <protection locked="0" hidden="0"/>
    </xf>
    <xf numFmtId="0" fontId="7" fillId="0" borderId="9" applyAlignment="1" applyProtection="1" pivotButton="0" quotePrefix="0" xfId="0">
      <alignment horizontal="center" vertical="center" wrapText="1"/>
      <protection locked="0" hidden="0"/>
    </xf>
    <xf numFmtId="0" fontId="7" fillId="0" borderId="11" applyAlignment="1" applyProtection="1" pivotButton="0" quotePrefix="0" xfId="0">
      <alignment horizontal="center" vertical="center" wrapText="1"/>
      <protection locked="0" hidden="0"/>
    </xf>
    <xf numFmtId="0" fontId="7" fillId="0" borderId="12" applyAlignment="1" applyProtection="1" pivotButton="0" quotePrefix="0" xfId="0">
      <alignment horizontal="center" vertical="center" wrapText="1"/>
      <protection locked="0" hidden="0"/>
    </xf>
    <xf numFmtId="0" fontId="7" fillId="0" borderId="13" applyAlignment="1" applyProtection="1" pivotButton="0" quotePrefix="0" xfId="0">
      <alignment horizontal="center" vertical="center" wrapText="1"/>
      <protection locked="0" hidden="0"/>
    </xf>
    <xf numFmtId="0" fontId="7" fillId="0" borderId="16" applyAlignment="1" pivotButton="0" quotePrefix="0" xfId="0">
      <alignment horizontal="center" vertical="center" wrapText="1"/>
    </xf>
    <xf numFmtId="0" fontId="7" fillId="0" borderId="16" applyAlignment="1" applyProtection="1" pivotButton="0" quotePrefix="0" xfId="0">
      <alignment horizontal="center" vertical="center" wrapText="1"/>
      <protection locked="0" hidden="0"/>
    </xf>
    <xf numFmtId="0" fontId="10" fillId="10" borderId="0" applyAlignment="1" pivotButton="0" quotePrefix="0" xfId="0">
      <alignment horizontal="center" vertical="center"/>
    </xf>
    <xf numFmtId="0" fontId="0" fillId="0" borderId="24" pivotButton="0" quotePrefix="0" xfId="0"/>
    <xf numFmtId="0" fontId="1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6" fillId="0" borderId="1" applyAlignment="1" applyProtection="1" pivotButton="0" quotePrefix="0" xfId="0">
      <alignment horizontal="center" vertical="center"/>
      <protection locked="0" hidden="0"/>
    </xf>
    <xf numFmtId="0" fontId="19" fillId="12" borderId="1" applyAlignment="1" applyProtection="1" pivotButton="0" quotePrefix="0" xfId="0">
      <alignment horizontal="center" vertical="center"/>
      <protection locked="0" hidden="0"/>
    </xf>
    <xf numFmtId="0" fontId="20" fillId="12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8">
    <dxf>
      <fill>
        <patternFill patternType="solid">
          <fgColor rgb="00E5334E"/>
        </patternFill>
      </fill>
    </dxf>
    <dxf>
      <fill>
        <patternFill patternType="solid">
          <fgColor rgb="00178BFF"/>
        </patternFill>
      </fill>
    </dxf>
    <dxf>
      <fill>
        <patternFill patternType="solid">
          <fgColor rgb="0022B14C"/>
        </patternFill>
      </fill>
    </dxf>
    <dxf>
      <fill>
        <patternFill patternType="solid">
          <fgColor rgb="00C23ACF"/>
        </patternFill>
      </fill>
    </dxf>
    <dxf>
      <fill>
        <patternFill patternType="solid">
          <fgColor rgb="00F39C3D"/>
        </patternFill>
      </fill>
    </dxf>
    <dxf>
      <fill>
        <patternFill patternType="solid">
          <fgColor rgb="00009688"/>
        </patternFill>
      </fill>
    </dxf>
    <dxf>
      <fill>
        <patternFill patternType="solid">
          <fgColor rgb="006B7280"/>
        </patternFill>
      </fill>
    </dxf>
    <dxf>
      <fill>
        <patternFill patternType="solid">
          <fgColor rgb="00B7791F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E5334E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178BFF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22B14C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C23ACF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F39C3D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009688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6B7280"/>
        </patternFill>
      </fill>
    </dxf>
    <dxf>
      <font>
        <name val="Noto Sans CJK SC"/>
        <b val="1"/>
        <color rgb="00FFFFFF"/>
        <sz val="10"/>
      </font>
      <fill>
        <patternFill patternType="solid">
          <fgColor rgb="00B779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4" customWidth="1" min="4" max="4"/>
    <col width="16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36" customHeight="1">
      <c r="A1" s="62" t="inlineStr">
        <is>
          <t>机械图纸尺寸质量检测表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</row>
    <row r="2" ht="24" customHeight="1">
      <c r="A2" s="63" t="inlineStr">
        <is>
          <t>文件名</t>
        </is>
      </c>
      <c r="B2" s="57" t="n"/>
      <c r="C2" s="57" t="n"/>
      <c r="D2" s="57" t="n"/>
      <c r="E2" s="63" t="inlineStr">
        <is>
          <t>检测日期</t>
        </is>
      </c>
      <c r="F2" s="57" t="n"/>
      <c r="G2" s="57" t="n"/>
      <c r="H2" s="63" t="inlineStr">
        <is>
          <t>带公差</t>
        </is>
      </c>
      <c r="I2" s="57" t="n"/>
    </row>
    <row r="3" ht="24" customHeight="1">
      <c r="A3" s="63" t="inlineStr">
        <is>
          <t>总页数</t>
        </is>
      </c>
      <c r="B3" s="57" t="n"/>
      <c r="C3" s="57" t="n"/>
      <c r="D3" s="57" t="n"/>
      <c r="E3" s="63" t="inlineStr">
        <is>
          <t>检验项总数</t>
        </is>
      </c>
      <c r="F3" s="57" t="n"/>
      <c r="G3" s="57" t="n"/>
      <c r="H3" s="63" t="inlineStr">
        <is>
          <t>单位</t>
        </is>
      </c>
      <c r="I3" s="57" t="n"/>
    </row>
    <row r="4" ht="28" customHeight="1">
      <c r="A4" s="64" t="inlineStr">
        <is>
          <t>【未注公差标准】未确认</t>
        </is>
      </c>
      <c r="B4" s="57" t="n"/>
      <c r="C4" s="57" t="n"/>
      <c r="D4" s="57" t="n"/>
      <c r="E4" s="57" t="n"/>
      <c r="F4" s="57" t="n"/>
      <c r="G4" s="57" t="n"/>
      <c r="H4" s="57" t="n"/>
      <c r="I4" s="57" t="n"/>
    </row>
    <row r="5" ht="27" customHeight="1">
      <c r="A5" s="65" t="inlineStr">
        <is>
          <t>编号</t>
        </is>
      </c>
      <c r="B5" s="65" t="inlineStr">
        <is>
          <t>页码</t>
        </is>
      </c>
      <c r="C5" s="65" t="inlineStr">
        <is>
          <t>类型</t>
        </is>
      </c>
      <c r="D5" s="65" t="inlineStr">
        <is>
          <t>基本尺寸</t>
        </is>
      </c>
      <c r="E5" s="65" t="inlineStr">
        <is>
          <t>公差</t>
        </is>
      </c>
      <c r="F5" s="65" t="inlineStr">
        <is>
          <t>上限</t>
        </is>
      </c>
      <c r="G5" s="65" t="inlineStr">
        <is>
          <t>下限</t>
        </is>
      </c>
      <c r="H5" s="65" t="inlineStr">
        <is>
          <t>检测值</t>
        </is>
      </c>
      <c r="I5" s="65" t="inlineStr">
        <is>
          <t>结果判定</t>
        </is>
      </c>
    </row>
    <row r="6" ht="24" customHeight="1">
      <c r="A6" s="66" t="n"/>
      <c r="B6" s="66" t="n"/>
      <c r="C6" s="66" t="n"/>
      <c r="D6" s="66" t="n"/>
      <c r="E6" s="67" t="n"/>
      <c r="F6" s="67" t="n"/>
      <c r="G6" s="67" t="n"/>
      <c r="H6" s="67" t="n"/>
      <c r="I6" s="68">
        <f>IF(H6="","",IF(OR(F6="",G6=""),"",IF(AND(ISNUMBER(H6),H6&lt;=F6,H6&gt;=G6),"OK","NG")))</f>
        <v/>
      </c>
    </row>
    <row r="7" ht="24" customHeight="1">
      <c r="A7" s="66" t="n"/>
      <c r="B7" s="66" t="n"/>
      <c r="C7" s="66" t="n"/>
      <c r="D7" s="66" t="n"/>
      <c r="E7" s="67" t="n"/>
      <c r="F7" s="67" t="n"/>
      <c r="G7" s="67" t="n"/>
      <c r="H7" s="67" t="n"/>
      <c r="I7" s="68">
        <f>IF(H7="","",IF(OR(F7="",G7=""),"",IF(AND(ISNUMBER(H7),H7&lt;=F7,H7&gt;=G7),"OK","NG")))</f>
        <v/>
      </c>
    </row>
    <row r="8" ht="24" customHeight="1">
      <c r="A8" s="66" t="n"/>
      <c r="B8" s="66" t="n"/>
      <c r="C8" s="66" t="n"/>
      <c r="D8" s="66" t="n"/>
      <c r="E8" s="67" t="n"/>
      <c r="F8" s="67" t="n"/>
      <c r="G8" s="67" t="n"/>
      <c r="H8" s="67" t="n"/>
      <c r="I8" s="68">
        <f>IF(H8="","",IF(OR(F8="",G8=""),"",IF(AND(ISNUMBER(H8),H8&lt;=F8,H8&gt;=G8),"OK","NG")))</f>
        <v/>
      </c>
    </row>
    <row r="9" ht="24" customHeight="1">
      <c r="A9" s="66" t="n"/>
      <c r="B9" s="66" t="n"/>
      <c r="C9" s="66" t="n"/>
      <c r="D9" s="66" t="n"/>
      <c r="E9" s="67" t="n"/>
      <c r="F9" s="67" t="n"/>
      <c r="G9" s="67" t="n"/>
      <c r="H9" s="67" t="n"/>
      <c r="I9" s="68">
        <f>IF(H9="","",IF(OR(F9="",G9=""),"",IF(AND(ISNUMBER(H9),H9&lt;=F9,H9&gt;=G9),"OK","NG")))</f>
        <v/>
      </c>
    </row>
    <row r="10" ht="24" customHeight="1">
      <c r="A10" s="66" t="n"/>
      <c r="B10" s="66" t="n"/>
      <c r="C10" s="66" t="n"/>
      <c r="D10" s="66" t="n"/>
      <c r="E10" s="67" t="n"/>
      <c r="F10" s="67" t="n"/>
      <c r="G10" s="67" t="n"/>
      <c r="H10" s="67" t="n"/>
      <c r="I10" s="68">
        <f>IF(H10="","",IF(OR(F10="",G10=""),"",IF(AND(ISNUMBER(H10),H10&lt;=F10,H10&gt;=G10),"OK","NG")))</f>
        <v/>
      </c>
    </row>
    <row r="11" ht="24" customHeight="1">
      <c r="A11" s="66" t="n"/>
      <c r="B11" s="66" t="n"/>
      <c r="C11" s="66" t="n"/>
      <c r="D11" s="66" t="n"/>
      <c r="E11" s="67" t="n"/>
      <c r="F11" s="67" t="n"/>
      <c r="G11" s="67" t="n"/>
      <c r="H11" s="67" t="n"/>
      <c r="I11" s="68">
        <f>IF(H11="","",IF(OR(F11="",G11=""),"",IF(AND(ISNUMBER(H11),H11&lt;=F11,H11&gt;=G11),"OK","NG")))</f>
        <v/>
      </c>
    </row>
    <row r="12" ht="24" customHeight="1">
      <c r="A12" s="66" t="n"/>
      <c r="B12" s="66" t="n"/>
      <c r="C12" s="66" t="n"/>
      <c r="D12" s="66" t="n"/>
      <c r="E12" s="67" t="n"/>
      <c r="F12" s="67" t="n"/>
      <c r="G12" s="67" t="n"/>
      <c r="H12" s="67" t="n"/>
      <c r="I12" s="68">
        <f>IF(H12="","",IF(OR(F12="",G12=""),"",IF(AND(ISNUMBER(H12),H12&lt;=F12,H12&gt;=G12),"OK","NG")))</f>
        <v/>
      </c>
    </row>
    <row r="13" ht="24" customHeight="1">
      <c r="A13" s="66" t="n"/>
      <c r="B13" s="66" t="n"/>
      <c r="C13" s="66" t="n"/>
      <c r="D13" s="66" t="n"/>
      <c r="E13" s="67" t="n"/>
      <c r="F13" s="67" t="n"/>
      <c r="G13" s="67" t="n"/>
      <c r="H13" s="67" t="n"/>
      <c r="I13" s="68">
        <f>IF(H13="","",IF(OR(F13="",G13=""),"",IF(AND(ISNUMBER(H13),H13&lt;=F13,H13&gt;=G13),"OK","NG")))</f>
        <v/>
      </c>
    </row>
    <row r="14" ht="24" customHeight="1">
      <c r="A14" s="66" t="n"/>
      <c r="B14" s="66" t="n"/>
      <c r="C14" s="66" t="n"/>
      <c r="D14" s="66" t="n"/>
      <c r="E14" s="67" t="n"/>
      <c r="F14" s="67" t="n"/>
      <c r="G14" s="67" t="n"/>
      <c r="H14" s="67" t="n"/>
      <c r="I14" s="68">
        <f>IF(H14="","",IF(OR(F14="",G14=""),"",IF(AND(ISNUMBER(H14),H14&lt;=F14,H14&gt;=G14),"OK","NG")))</f>
        <v/>
      </c>
    </row>
    <row r="15" ht="24" customHeight="1">
      <c r="A15" s="66" t="n"/>
      <c r="B15" s="66" t="n"/>
      <c r="C15" s="66" t="n"/>
      <c r="D15" s="66" t="n"/>
      <c r="E15" s="67" t="n"/>
      <c r="F15" s="67" t="n"/>
      <c r="G15" s="67" t="n"/>
      <c r="H15" s="67" t="n"/>
      <c r="I15" s="68">
        <f>IF(H15="","",IF(OR(F15="",G15=""),"",IF(AND(ISNUMBER(H15),H15&lt;=F15,H15&gt;=G15),"OK","NG")))</f>
        <v/>
      </c>
    </row>
    <row r="16" ht="24" customHeight="1">
      <c r="A16" s="66" t="n"/>
      <c r="B16" s="66" t="n"/>
      <c r="C16" s="66" t="n"/>
      <c r="D16" s="66" t="n"/>
      <c r="E16" s="67" t="n"/>
      <c r="F16" s="67" t="n"/>
      <c r="G16" s="67" t="n"/>
      <c r="H16" s="67" t="n"/>
      <c r="I16" s="68">
        <f>IF(H16="","",IF(OR(F16="",G16=""),"",IF(AND(ISNUMBER(H16),H16&lt;=F16,H16&gt;=G16),"OK","NG")))</f>
        <v/>
      </c>
    </row>
    <row r="17" ht="24" customHeight="1">
      <c r="A17" s="66" t="n"/>
      <c r="B17" s="66" t="n"/>
      <c r="C17" s="66" t="n"/>
      <c r="D17" s="66" t="n"/>
      <c r="E17" s="67" t="n"/>
      <c r="F17" s="67" t="n"/>
      <c r="G17" s="67" t="n"/>
      <c r="H17" s="67" t="n"/>
      <c r="I17" s="68">
        <f>IF(H17="","",IF(OR(F17="",G17=""),"",IF(AND(ISNUMBER(H17),H17&lt;=F17,H17&gt;=G17),"OK","NG")))</f>
        <v/>
      </c>
    </row>
    <row r="18" ht="24" customHeight="1">
      <c r="A18" s="66" t="n"/>
      <c r="B18" s="66" t="n"/>
      <c r="C18" s="66" t="n"/>
      <c r="D18" s="66" t="n"/>
      <c r="E18" s="67" t="n"/>
      <c r="F18" s="67" t="n"/>
      <c r="G18" s="67" t="n"/>
      <c r="H18" s="67" t="n"/>
      <c r="I18" s="68">
        <f>IF(H18="","",IF(OR(F18="",G18=""),"",IF(AND(ISNUMBER(H18),H18&lt;=F18,H18&gt;=G18),"OK","NG")))</f>
        <v/>
      </c>
    </row>
    <row r="19" ht="24" customHeight="1">
      <c r="A19" s="66" t="n"/>
      <c r="B19" s="66" t="n"/>
      <c r="C19" s="66" t="n"/>
      <c r="D19" s="66" t="n"/>
      <c r="E19" s="67" t="n"/>
      <c r="F19" s="67" t="n"/>
      <c r="G19" s="67" t="n"/>
      <c r="H19" s="67" t="n"/>
      <c r="I19" s="68">
        <f>IF(H19="","",IF(OR(F19="",G19=""),"",IF(AND(ISNUMBER(H19),H19&lt;=F19,H19&gt;=G19),"OK","NG")))</f>
        <v/>
      </c>
    </row>
    <row r="20" ht="24" customHeight="1">
      <c r="A20" s="66" t="n"/>
      <c r="B20" s="66" t="n"/>
      <c r="C20" s="66" t="n"/>
      <c r="D20" s="66" t="n"/>
      <c r="E20" s="67" t="n"/>
      <c r="F20" s="67" t="n"/>
      <c r="G20" s="67" t="n"/>
      <c r="H20" s="67" t="n"/>
      <c r="I20" s="68">
        <f>IF(H20="","",IF(OR(F20="",G20=""),"",IF(AND(ISNUMBER(H20),H20&lt;=F20,H20&gt;=G20),"OK","NG")))</f>
        <v/>
      </c>
    </row>
    <row r="21" ht="24" customHeight="1">
      <c r="A21" s="66" t="n"/>
      <c r="B21" s="66" t="n"/>
      <c r="C21" s="66" t="n"/>
      <c r="D21" s="66" t="n"/>
      <c r="E21" s="67" t="n"/>
      <c r="F21" s="67" t="n"/>
      <c r="G21" s="67" t="n"/>
      <c r="H21" s="67" t="n"/>
      <c r="I21" s="68">
        <f>IF(H21="","",IF(OR(F21="",G21=""),"",IF(AND(ISNUMBER(H21),H21&lt;=F21,H21&gt;=G21),"OK","NG")))</f>
        <v/>
      </c>
    </row>
    <row r="22" ht="24" customHeight="1">
      <c r="A22" s="66" t="n"/>
      <c r="B22" s="66" t="n"/>
      <c r="C22" s="66" t="n"/>
      <c r="D22" s="66" t="n"/>
      <c r="E22" s="67" t="n"/>
      <c r="F22" s="67" t="n"/>
      <c r="G22" s="67" t="n"/>
      <c r="H22" s="67" t="n"/>
      <c r="I22" s="68">
        <f>IF(H22="","",IF(OR(F22="",G22=""),"",IF(AND(ISNUMBER(H22),H22&lt;=F22,H22&gt;=G22),"OK","NG")))</f>
        <v/>
      </c>
    </row>
    <row r="23" ht="24" customHeight="1">
      <c r="A23" s="66" t="n"/>
      <c r="B23" s="66" t="n"/>
      <c r="C23" s="66" t="n"/>
      <c r="D23" s="66" t="n"/>
      <c r="E23" s="67" t="n"/>
      <c r="F23" s="67" t="n"/>
      <c r="G23" s="67" t="n"/>
      <c r="H23" s="67" t="n"/>
      <c r="I23" s="68">
        <f>IF(H23="","",IF(OR(F23="",G23=""),"",IF(AND(ISNUMBER(H23),H23&lt;=F23,H23&gt;=G23),"OK","NG")))</f>
        <v/>
      </c>
    </row>
    <row r="24" ht="24" customHeight="1">
      <c r="A24" s="66" t="n"/>
      <c r="B24" s="66" t="n"/>
      <c r="C24" s="66" t="n"/>
      <c r="D24" s="66" t="n"/>
      <c r="E24" s="67" t="n"/>
      <c r="F24" s="67" t="n"/>
      <c r="G24" s="67" t="n"/>
      <c r="H24" s="67" t="n"/>
      <c r="I24" s="68">
        <f>IF(H24="","",IF(OR(F24="",G24=""),"",IF(AND(ISNUMBER(H24),H24&lt;=F24,H24&gt;=G24),"OK","NG")))</f>
        <v/>
      </c>
    </row>
    <row r="25" ht="24" customHeight="1">
      <c r="A25" s="66" t="n"/>
      <c r="B25" s="66" t="n"/>
      <c r="C25" s="66" t="n"/>
      <c r="D25" s="66" t="n"/>
      <c r="E25" s="67" t="n"/>
      <c r="F25" s="67" t="n"/>
      <c r="G25" s="67" t="n"/>
      <c r="H25" s="67" t="n"/>
      <c r="I25" s="68">
        <f>IF(H25="","",IF(OR(F25="",G25=""),"",IF(AND(ISNUMBER(H25),H25&lt;=F25,H25&gt;=G25),"OK","NG")))</f>
        <v/>
      </c>
    </row>
    <row r="26" ht="24" customHeight="1">
      <c r="A26" s="66" t="n"/>
      <c r="B26" s="66" t="n"/>
      <c r="C26" s="66" t="n"/>
      <c r="D26" s="66" t="n"/>
      <c r="E26" s="67" t="n"/>
      <c r="F26" s="67" t="n"/>
      <c r="G26" s="67" t="n"/>
      <c r="H26" s="67" t="n"/>
      <c r="I26" s="68">
        <f>IF(H26="","",IF(OR(F26="",G26=""),"",IF(AND(ISNUMBER(H26),H26&lt;=F26,H26&gt;=G26),"OK","NG")))</f>
        <v/>
      </c>
    </row>
    <row r="27" ht="24" customHeight="1">
      <c r="A27" s="66" t="n"/>
      <c r="B27" s="66" t="n"/>
      <c r="C27" s="66" t="n"/>
      <c r="D27" s="66" t="n"/>
      <c r="E27" s="67" t="n"/>
      <c r="F27" s="67" t="n"/>
      <c r="G27" s="67" t="n"/>
      <c r="H27" s="67" t="n"/>
      <c r="I27" s="68">
        <f>IF(H27="","",IF(OR(F27="",G27=""),"",IF(AND(ISNUMBER(H27),H27&lt;=F27,H27&gt;=G27),"OK","NG")))</f>
        <v/>
      </c>
    </row>
    <row r="28" ht="24" customHeight="1">
      <c r="A28" s="66" t="n"/>
      <c r="B28" s="66" t="n"/>
      <c r="C28" s="66" t="n"/>
      <c r="D28" s="66" t="n"/>
      <c r="E28" s="67" t="n"/>
      <c r="F28" s="67" t="n"/>
      <c r="G28" s="67" t="n"/>
      <c r="H28" s="67" t="n"/>
      <c r="I28" s="68">
        <f>IF(H28="","",IF(OR(F28="",G28=""),"",IF(AND(ISNUMBER(H28),H28&lt;=F28,H28&gt;=G28),"OK","NG")))</f>
        <v/>
      </c>
    </row>
    <row r="29" ht="24" customHeight="1">
      <c r="A29" s="66" t="n"/>
      <c r="B29" s="66" t="n"/>
      <c r="C29" s="66" t="n"/>
      <c r="D29" s="66" t="n"/>
      <c r="E29" s="67" t="n"/>
      <c r="F29" s="67" t="n"/>
      <c r="G29" s="67" t="n"/>
      <c r="H29" s="67" t="n"/>
      <c r="I29" s="68">
        <f>IF(H29="","",IF(OR(F29="",G29=""),"",IF(AND(ISNUMBER(H29),H29&lt;=F29,H29&gt;=G29),"OK","NG")))</f>
        <v/>
      </c>
    </row>
    <row r="30" ht="24" customHeight="1">
      <c r="A30" s="66" t="n"/>
      <c r="B30" s="66" t="n"/>
      <c r="C30" s="66" t="n"/>
      <c r="D30" s="66" t="n"/>
      <c r="E30" s="67" t="n"/>
      <c r="F30" s="67" t="n"/>
      <c r="G30" s="67" t="n"/>
      <c r="H30" s="67" t="n"/>
      <c r="I30" s="68">
        <f>IF(H30="","",IF(OR(F30="",G30=""),"",IF(AND(ISNUMBER(H30),H30&lt;=F30,H30&gt;=G30),"OK","NG")))</f>
        <v/>
      </c>
    </row>
    <row r="31" ht="24" customHeight="1">
      <c r="A31" s="66" t="n"/>
      <c r="B31" s="66" t="n"/>
      <c r="C31" s="66" t="n"/>
      <c r="D31" s="66" t="n"/>
      <c r="E31" s="67" t="n"/>
      <c r="F31" s="67" t="n"/>
      <c r="G31" s="67" t="n"/>
      <c r="H31" s="67" t="n"/>
      <c r="I31" s="68">
        <f>IF(H31="","",IF(OR(F31="",G31=""),"",IF(AND(ISNUMBER(H31),H31&lt;=F31,H31&gt;=G31),"OK","NG")))</f>
        <v/>
      </c>
    </row>
    <row r="32" ht="24" customHeight="1">
      <c r="A32" s="66" t="n"/>
      <c r="B32" s="66" t="n"/>
      <c r="C32" s="66" t="n"/>
      <c r="D32" s="66" t="n"/>
      <c r="E32" s="67" t="n"/>
      <c r="F32" s="67" t="n"/>
      <c r="G32" s="67" t="n"/>
      <c r="H32" s="67" t="n"/>
      <c r="I32" s="68">
        <f>IF(H32="","",IF(OR(F32="",G32=""),"",IF(AND(ISNUMBER(H32),H32&lt;=F32,H32&gt;=G32),"OK","NG")))</f>
        <v/>
      </c>
    </row>
    <row r="33" ht="24" customHeight="1">
      <c r="A33" s="66" t="n"/>
      <c r="B33" s="66" t="n"/>
      <c r="C33" s="66" t="n"/>
      <c r="D33" s="66" t="n"/>
      <c r="E33" s="67" t="n"/>
      <c r="F33" s="67" t="n"/>
      <c r="G33" s="67" t="n"/>
      <c r="H33" s="67" t="n"/>
      <c r="I33" s="68">
        <f>IF(H33="","",IF(OR(F33="",G33=""),"",IF(AND(ISNUMBER(H33),H33&lt;=F33,H33&gt;=G33),"OK","NG")))</f>
        <v/>
      </c>
    </row>
    <row r="34" ht="24" customHeight="1">
      <c r="A34" s="66" t="n"/>
      <c r="B34" s="66" t="n"/>
      <c r="C34" s="66" t="n"/>
      <c r="D34" s="66" t="n"/>
      <c r="E34" s="67" t="n"/>
      <c r="F34" s="67" t="n"/>
      <c r="G34" s="67" t="n"/>
      <c r="H34" s="67" t="n"/>
      <c r="I34" s="68">
        <f>IF(H34="","",IF(OR(F34="",G34=""),"",IF(AND(ISNUMBER(H34),H34&lt;=F34,H34&gt;=G34),"OK","NG")))</f>
        <v/>
      </c>
    </row>
    <row r="35" ht="24" customHeight="1">
      <c r="A35" s="66" t="n"/>
      <c r="B35" s="66" t="n"/>
      <c r="C35" s="66" t="n"/>
      <c r="D35" s="66" t="n"/>
      <c r="E35" s="67" t="n"/>
      <c r="F35" s="67" t="n"/>
      <c r="G35" s="67" t="n"/>
      <c r="H35" s="67" t="n"/>
      <c r="I35" s="68">
        <f>IF(H35="","",IF(OR(F35="",G35=""),"",IF(AND(ISNUMBER(H35),H35&lt;=F35,H35&gt;=G35),"OK","NG")))</f>
        <v/>
      </c>
    </row>
    <row r="36" ht="24" customHeight="1">
      <c r="A36" s="66" t="n"/>
      <c r="B36" s="66" t="n"/>
      <c r="C36" s="66" t="n"/>
      <c r="D36" s="66" t="n"/>
      <c r="E36" s="67" t="n"/>
      <c r="F36" s="67" t="n"/>
      <c r="G36" s="67" t="n"/>
      <c r="H36" s="67" t="n"/>
      <c r="I36" s="68">
        <f>IF(H36="","",IF(OR(F36="",G36=""),"",IF(AND(ISNUMBER(H36),H36&lt;=F36,H36&gt;=G36),"OK","NG")))</f>
        <v/>
      </c>
    </row>
    <row r="37" ht="24" customHeight="1">
      <c r="A37" s="66" t="n"/>
      <c r="B37" s="66" t="n"/>
      <c r="C37" s="66" t="n"/>
      <c r="D37" s="66" t="n"/>
      <c r="E37" s="67" t="n"/>
      <c r="F37" s="67" t="n"/>
      <c r="G37" s="67" t="n"/>
      <c r="H37" s="67" t="n"/>
      <c r="I37" s="68">
        <f>IF(H37="","",IF(OR(F37="",G37=""),"",IF(AND(ISNUMBER(H37),H37&lt;=F37,H37&gt;=G37),"OK","NG")))</f>
        <v/>
      </c>
    </row>
    <row r="38" ht="24" customHeight="1">
      <c r="A38" s="66" t="n"/>
      <c r="B38" s="66" t="n"/>
      <c r="C38" s="66" t="n"/>
      <c r="D38" s="66" t="n"/>
      <c r="E38" s="67" t="n"/>
      <c r="F38" s="67" t="n"/>
      <c r="G38" s="67" t="n"/>
      <c r="H38" s="67" t="n"/>
      <c r="I38" s="68">
        <f>IF(H38="","",IF(OR(F38="",G38=""),"",IF(AND(ISNUMBER(H38),H38&lt;=F38,H38&gt;=G38),"OK","NG")))</f>
        <v/>
      </c>
    </row>
    <row r="39" ht="24" customHeight="1">
      <c r="A39" s="66" t="n"/>
      <c r="B39" s="66" t="n"/>
      <c r="C39" s="66" t="n"/>
      <c r="D39" s="66" t="n"/>
      <c r="E39" s="67" t="n"/>
      <c r="F39" s="67" t="n"/>
      <c r="G39" s="67" t="n"/>
      <c r="H39" s="67" t="n"/>
      <c r="I39" s="68">
        <f>IF(H39="","",IF(OR(F39="",G39=""),"",IF(AND(ISNUMBER(H39),H39&lt;=F39,H39&gt;=G39),"OK","NG")))</f>
        <v/>
      </c>
    </row>
    <row r="40" ht="24" customHeight="1">
      <c r="A40" s="66" t="n"/>
      <c r="B40" s="66" t="n"/>
      <c r="C40" s="66" t="n"/>
      <c r="D40" s="66" t="n"/>
      <c r="E40" s="67" t="n"/>
      <c r="F40" s="67" t="n"/>
      <c r="G40" s="67" t="n"/>
      <c r="H40" s="67" t="n"/>
      <c r="I40" s="68">
        <f>IF(H40="","",IF(OR(F40="",G40=""),"",IF(AND(ISNUMBER(H40),H40&lt;=F40,H40&gt;=G40),"OK","NG")))</f>
        <v/>
      </c>
    </row>
    <row r="41" ht="24" customHeight="1">
      <c r="A41" s="66" t="n"/>
      <c r="B41" s="66" t="n"/>
      <c r="C41" s="66" t="n"/>
      <c r="D41" s="66" t="n"/>
      <c r="E41" s="67" t="n"/>
      <c r="F41" s="67" t="n"/>
      <c r="G41" s="67" t="n"/>
      <c r="H41" s="67" t="n"/>
      <c r="I41" s="68">
        <f>IF(H41="","",IF(OR(F41="",G41=""),"",IF(AND(ISNUMBER(H41),H41&lt;=F41,H41&gt;=G41),"OK","NG")))</f>
        <v/>
      </c>
    </row>
    <row r="42" ht="24" customHeight="1">
      <c r="A42" s="66" t="n"/>
      <c r="B42" s="66" t="n"/>
      <c r="C42" s="66" t="n"/>
      <c r="D42" s="66" t="n"/>
      <c r="E42" s="67" t="n"/>
      <c r="F42" s="67" t="n"/>
      <c r="G42" s="67" t="n"/>
      <c r="H42" s="67" t="n"/>
      <c r="I42" s="68">
        <f>IF(H42="","",IF(OR(F42="",G42=""),"",IF(AND(ISNUMBER(H42),H42&lt;=F42,H42&gt;=G42),"OK","NG")))</f>
        <v/>
      </c>
    </row>
    <row r="43" ht="24" customHeight="1">
      <c r="A43" s="66" t="n"/>
      <c r="B43" s="66" t="n"/>
      <c r="C43" s="66" t="n"/>
      <c r="D43" s="66" t="n"/>
      <c r="E43" s="67" t="n"/>
      <c r="F43" s="67" t="n"/>
      <c r="G43" s="67" t="n"/>
      <c r="H43" s="67" t="n"/>
      <c r="I43" s="68">
        <f>IF(H43="","",IF(OR(F43="",G43=""),"",IF(AND(ISNUMBER(H43),H43&lt;=F43,H43&gt;=G43),"OK","NG")))</f>
        <v/>
      </c>
    </row>
    <row r="44" ht="24" customHeight="1">
      <c r="A44" s="66" t="n"/>
      <c r="B44" s="66" t="n"/>
      <c r="C44" s="66" t="n"/>
      <c r="D44" s="66" t="n"/>
      <c r="E44" s="67" t="n"/>
      <c r="F44" s="67" t="n"/>
      <c r="G44" s="67" t="n"/>
      <c r="H44" s="67" t="n"/>
      <c r="I44" s="68">
        <f>IF(H44="","",IF(OR(F44="",G44=""),"",IF(AND(ISNUMBER(H44),H44&lt;=F44,H44&gt;=G44),"OK","NG")))</f>
        <v/>
      </c>
    </row>
    <row r="45" ht="24" customHeight="1">
      <c r="A45" s="66" t="n"/>
      <c r="B45" s="66" t="n"/>
      <c r="C45" s="66" t="n"/>
      <c r="D45" s="66" t="n"/>
      <c r="E45" s="67" t="n"/>
      <c r="F45" s="67" t="n"/>
      <c r="G45" s="67" t="n"/>
      <c r="H45" s="67" t="n"/>
      <c r="I45" s="68">
        <f>IF(H45="","",IF(OR(F45="",G45=""),"",IF(AND(ISNUMBER(H45),H45&lt;=F45,H45&gt;=G45),"OK","NG")))</f>
        <v/>
      </c>
    </row>
    <row r="46" ht="24" customHeight="1">
      <c r="A46" s="66" t="n"/>
      <c r="B46" s="66" t="n"/>
      <c r="C46" s="66" t="n"/>
      <c r="D46" s="66" t="n"/>
      <c r="E46" s="67" t="n"/>
      <c r="F46" s="67" t="n"/>
      <c r="G46" s="67" t="n"/>
      <c r="H46" s="67" t="n"/>
      <c r="I46" s="68">
        <f>IF(H46="","",IF(OR(F46="",G46=""),"",IF(AND(ISNUMBER(H46),H46&lt;=F46,H46&gt;=G46),"OK","NG")))</f>
        <v/>
      </c>
    </row>
    <row r="47" ht="24" customHeight="1">
      <c r="A47" s="66" t="n"/>
      <c r="B47" s="66" t="n"/>
      <c r="C47" s="66" t="n"/>
      <c r="D47" s="66" t="n"/>
      <c r="E47" s="67" t="n"/>
      <c r="F47" s="67" t="n"/>
      <c r="G47" s="67" t="n"/>
      <c r="H47" s="67" t="n"/>
      <c r="I47" s="68">
        <f>IF(H47="","",IF(OR(F47="",G47=""),"",IF(AND(ISNUMBER(H47),H47&lt;=F47,H47&gt;=G47),"OK","NG")))</f>
        <v/>
      </c>
    </row>
    <row r="48" ht="24" customHeight="1">
      <c r="A48" s="66" t="n"/>
      <c r="B48" s="66" t="n"/>
      <c r="C48" s="66" t="n"/>
      <c r="D48" s="66" t="n"/>
      <c r="E48" s="67" t="n"/>
      <c r="F48" s="67" t="n"/>
      <c r="G48" s="67" t="n"/>
      <c r="H48" s="67" t="n"/>
      <c r="I48" s="68">
        <f>IF(H48="","",IF(OR(F48="",G48=""),"",IF(AND(ISNUMBER(H48),H48&lt;=F48,H48&gt;=G48),"OK","NG")))</f>
        <v/>
      </c>
    </row>
    <row r="49" ht="24" customHeight="1">
      <c r="A49" s="66" t="n"/>
      <c r="B49" s="66" t="n"/>
      <c r="C49" s="66" t="n"/>
      <c r="D49" s="66" t="n"/>
      <c r="E49" s="67" t="n"/>
      <c r="F49" s="67" t="n"/>
      <c r="G49" s="67" t="n"/>
      <c r="H49" s="67" t="n"/>
      <c r="I49" s="68">
        <f>IF(H49="","",IF(OR(F49="",G49=""),"",IF(AND(ISNUMBER(H49),H49&lt;=F49,H49&gt;=G49),"OK","NG")))</f>
        <v/>
      </c>
    </row>
    <row r="50" ht="24" customHeight="1">
      <c r="A50" s="66" t="n"/>
      <c r="B50" s="66" t="n"/>
      <c r="C50" s="66" t="n"/>
      <c r="D50" s="66" t="n"/>
      <c r="E50" s="67" t="n"/>
      <c r="F50" s="67" t="n"/>
      <c r="G50" s="67" t="n"/>
      <c r="H50" s="67" t="n"/>
      <c r="I50" s="68">
        <f>IF(H50="","",IF(OR(F50="",G50=""),"",IF(AND(ISNUMBER(H50),H50&lt;=F50,H50&gt;=G50),"OK","NG")))</f>
        <v/>
      </c>
    </row>
    <row r="51" ht="24" customHeight="1">
      <c r="A51" s="66" t="n"/>
      <c r="B51" s="66" t="n"/>
      <c r="C51" s="66" t="n"/>
      <c r="D51" s="66" t="n"/>
      <c r="E51" s="67" t="n"/>
      <c r="F51" s="67" t="n"/>
      <c r="G51" s="67" t="n"/>
      <c r="H51" s="67" t="n"/>
      <c r="I51" s="68">
        <f>IF(H51="","",IF(OR(F51="",G51=""),"",IF(AND(ISNUMBER(H51),H51&lt;=F51,H51&gt;=G51),"OK","NG")))</f>
        <v/>
      </c>
    </row>
    <row r="52" ht="24" customHeight="1">
      <c r="A52" s="66" t="n"/>
      <c r="B52" s="66" t="n"/>
      <c r="C52" s="66" t="n"/>
      <c r="D52" s="66" t="n"/>
      <c r="E52" s="67" t="n"/>
      <c r="F52" s="67" t="n"/>
      <c r="G52" s="67" t="n"/>
      <c r="H52" s="67" t="n"/>
      <c r="I52" s="68">
        <f>IF(H52="","",IF(OR(F52="",G52=""),"",IF(AND(ISNUMBER(H52),H52&lt;=F52,H52&gt;=G52),"OK","NG")))</f>
        <v/>
      </c>
    </row>
    <row r="53" ht="24" customHeight="1">
      <c r="A53" s="66" t="n"/>
      <c r="B53" s="66" t="n"/>
      <c r="C53" s="66" t="n"/>
      <c r="D53" s="66" t="n"/>
      <c r="E53" s="67" t="n"/>
      <c r="F53" s="67" t="n"/>
      <c r="G53" s="67" t="n"/>
      <c r="H53" s="67" t="n"/>
      <c r="I53" s="68">
        <f>IF(H53="","",IF(OR(F53="",G53=""),"",IF(AND(ISNUMBER(H53),H53&lt;=F53,H53&gt;=G53),"OK","NG")))</f>
        <v/>
      </c>
    </row>
    <row r="54" ht="24" customHeight="1">
      <c r="A54" s="66" t="n"/>
      <c r="B54" s="66" t="n"/>
      <c r="C54" s="66" t="n"/>
      <c r="D54" s="66" t="n"/>
      <c r="E54" s="67" t="n"/>
      <c r="F54" s="67" t="n"/>
      <c r="G54" s="67" t="n"/>
      <c r="H54" s="67" t="n"/>
      <c r="I54" s="68">
        <f>IF(H54="","",IF(OR(F54="",G54=""),"",IF(AND(ISNUMBER(H54),H54&lt;=F54,H54&gt;=G54),"OK","NG")))</f>
        <v/>
      </c>
    </row>
    <row r="55" ht="24" customHeight="1">
      <c r="A55" s="66" t="n"/>
      <c r="B55" s="66" t="n"/>
      <c r="C55" s="66" t="n"/>
      <c r="D55" s="66" t="n"/>
      <c r="E55" s="67" t="n"/>
      <c r="F55" s="67" t="n"/>
      <c r="G55" s="67" t="n"/>
      <c r="H55" s="67" t="n"/>
      <c r="I55" s="68">
        <f>IF(H55="","",IF(OR(F55="",G55=""),"",IF(AND(ISNUMBER(H55),H55&lt;=F55,H55&gt;=G55),"OK","NG")))</f>
        <v/>
      </c>
    </row>
    <row r="56" ht="24" customHeight="1">
      <c r="A56" s="66" t="n"/>
      <c r="B56" s="66" t="n"/>
      <c r="C56" s="66" t="n"/>
      <c r="D56" s="66" t="n"/>
      <c r="E56" s="67" t="n"/>
      <c r="F56" s="67" t="n"/>
      <c r="G56" s="67" t="n"/>
      <c r="H56" s="67" t="n"/>
      <c r="I56" s="68">
        <f>IF(H56="","",IF(OR(F56="",G56=""),"",IF(AND(ISNUMBER(H56),H56&lt;=F56,H56&gt;=G56),"OK","NG")))</f>
        <v/>
      </c>
    </row>
    <row r="57" ht="24" customHeight="1">
      <c r="A57" s="66" t="n"/>
      <c r="B57" s="66" t="n"/>
      <c r="C57" s="66" t="n"/>
      <c r="D57" s="66" t="n"/>
      <c r="E57" s="67" t="n"/>
      <c r="F57" s="67" t="n"/>
      <c r="G57" s="67" t="n"/>
      <c r="H57" s="67" t="n"/>
      <c r="I57" s="68">
        <f>IF(H57="","",IF(OR(F57="",G57=""),"",IF(AND(ISNUMBER(H57),H57&lt;=F57,H57&gt;=G57),"OK","NG")))</f>
        <v/>
      </c>
    </row>
    <row r="58" ht="24" customHeight="1">
      <c r="A58" s="66" t="n"/>
      <c r="B58" s="66" t="n"/>
      <c r="C58" s="66" t="n"/>
      <c r="D58" s="66" t="n"/>
      <c r="E58" s="67" t="n"/>
      <c r="F58" s="67" t="n"/>
      <c r="G58" s="67" t="n"/>
      <c r="H58" s="67" t="n"/>
      <c r="I58" s="68">
        <f>IF(H58="","",IF(OR(F58="",G58=""),"",IF(AND(ISNUMBER(H58),H58&lt;=F58,H58&gt;=G58),"OK","NG")))</f>
        <v/>
      </c>
    </row>
    <row r="59" ht="24" customHeight="1">
      <c r="A59" s="66" t="n"/>
      <c r="B59" s="66" t="n"/>
      <c r="C59" s="66" t="n"/>
      <c r="D59" s="66" t="n"/>
      <c r="E59" s="67" t="n"/>
      <c r="F59" s="67" t="n"/>
      <c r="G59" s="67" t="n"/>
      <c r="H59" s="67" t="n"/>
      <c r="I59" s="68">
        <f>IF(H59="","",IF(OR(F59="",G59=""),"",IF(AND(ISNUMBER(H59),H59&lt;=F59,H59&gt;=G59),"OK","NG")))</f>
        <v/>
      </c>
    </row>
    <row r="60" ht="24" customHeight="1">
      <c r="A60" s="66" t="n"/>
      <c r="B60" s="66" t="n"/>
      <c r="C60" s="66" t="n"/>
      <c r="D60" s="66" t="n"/>
      <c r="E60" s="67" t="n"/>
      <c r="F60" s="67" t="n"/>
      <c r="G60" s="67" t="n"/>
      <c r="H60" s="67" t="n"/>
      <c r="I60" s="68">
        <f>IF(H60="","",IF(OR(F60="",G60=""),"",IF(AND(ISNUMBER(H60),H60&lt;=F60,H60&gt;=G60),"OK","NG")))</f>
        <v/>
      </c>
    </row>
    <row r="61" ht="24" customHeight="1">
      <c r="A61" s="66" t="n"/>
      <c r="B61" s="66" t="n"/>
      <c r="C61" s="66" t="n"/>
      <c r="D61" s="66" t="n"/>
      <c r="E61" s="67" t="n"/>
      <c r="F61" s="67" t="n"/>
      <c r="G61" s="67" t="n"/>
      <c r="H61" s="67" t="n"/>
      <c r="I61" s="68">
        <f>IF(H61="","",IF(OR(F61="",G61=""),"",IF(AND(ISNUMBER(H61),H61&lt;=F61,H61&gt;=G61),"OK","NG")))</f>
        <v/>
      </c>
    </row>
    <row r="62" ht="24" customHeight="1">
      <c r="A62" s="66" t="n"/>
      <c r="B62" s="66" t="n"/>
      <c r="C62" s="66" t="n"/>
      <c r="D62" s="66" t="n"/>
      <c r="E62" s="67" t="n"/>
      <c r="F62" s="67" t="n"/>
      <c r="G62" s="67" t="n"/>
      <c r="H62" s="67" t="n"/>
      <c r="I62" s="68">
        <f>IF(H62="","",IF(OR(F62="",G62=""),"",IF(AND(ISNUMBER(H62),H62&lt;=F62,H62&gt;=G62),"OK","NG")))</f>
        <v/>
      </c>
    </row>
    <row r="63" ht="24" customHeight="1">
      <c r="A63" s="66" t="n"/>
      <c r="B63" s="66" t="n"/>
      <c r="C63" s="66" t="n"/>
      <c r="D63" s="66" t="n"/>
      <c r="E63" s="67" t="n"/>
      <c r="F63" s="67" t="n"/>
      <c r="G63" s="67" t="n"/>
      <c r="H63" s="67" t="n"/>
      <c r="I63" s="68">
        <f>IF(H63="","",IF(OR(F63="",G63=""),"",IF(AND(ISNUMBER(H63),H63&lt;=F63,H63&gt;=G63),"OK","NG")))</f>
        <v/>
      </c>
    </row>
    <row r="64" ht="24" customHeight="1">
      <c r="A64" s="66" t="n"/>
      <c r="B64" s="66" t="n"/>
      <c r="C64" s="66" t="n"/>
      <c r="D64" s="66" t="n"/>
      <c r="E64" s="67" t="n"/>
      <c r="F64" s="67" t="n"/>
      <c r="G64" s="67" t="n"/>
      <c r="H64" s="67" t="n"/>
      <c r="I64" s="68">
        <f>IF(H64="","",IF(OR(F64="",G64=""),"",IF(AND(ISNUMBER(H64),H64&lt;=F64,H64&gt;=G64),"OK","NG")))</f>
        <v/>
      </c>
    </row>
    <row r="65" ht="24" customHeight="1">
      <c r="A65" s="66" t="n"/>
      <c r="B65" s="66" t="n"/>
      <c r="C65" s="66" t="n"/>
      <c r="D65" s="66" t="n"/>
      <c r="E65" s="67" t="n"/>
      <c r="F65" s="67" t="n"/>
      <c r="G65" s="67" t="n"/>
      <c r="H65" s="67" t="n"/>
      <c r="I65" s="68">
        <f>IF(H65="","",IF(OR(F65="",G65=""),"",IF(AND(ISNUMBER(H65),H65&lt;=F65,H65&gt;=G65),"OK","NG")))</f>
        <v/>
      </c>
    </row>
    <row r="66" ht="24" customHeight="1">
      <c r="A66" s="66" t="n"/>
      <c r="B66" s="66" t="n"/>
      <c r="C66" s="66" t="n"/>
      <c r="D66" s="66" t="n"/>
      <c r="E66" s="67" t="n"/>
      <c r="F66" s="67" t="n"/>
      <c r="G66" s="67" t="n"/>
      <c r="H66" s="67" t="n"/>
      <c r="I66" s="68">
        <f>IF(H66="","",IF(OR(F66="",G66=""),"",IF(AND(ISNUMBER(H66),H66&lt;=F66,H66&gt;=G66),"OK","NG")))</f>
        <v/>
      </c>
    </row>
    <row r="67" ht="24" customHeight="1">
      <c r="A67" s="66" t="n"/>
      <c r="B67" s="66" t="n"/>
      <c r="C67" s="66" t="n"/>
      <c r="D67" s="66" t="n"/>
      <c r="E67" s="67" t="n"/>
      <c r="F67" s="67" t="n"/>
      <c r="G67" s="67" t="n"/>
      <c r="H67" s="67" t="n"/>
      <c r="I67" s="68">
        <f>IF(H67="","",IF(OR(F67="",G67=""),"",IF(AND(ISNUMBER(H67),H67&lt;=F67,H67&gt;=G67),"OK","NG")))</f>
        <v/>
      </c>
    </row>
    <row r="68" ht="24" customHeight="1">
      <c r="A68" s="66" t="n"/>
      <c r="B68" s="66" t="n"/>
      <c r="C68" s="66" t="n"/>
      <c r="D68" s="66" t="n"/>
      <c r="E68" s="67" t="n"/>
      <c r="F68" s="67" t="n"/>
      <c r="G68" s="67" t="n"/>
      <c r="H68" s="67" t="n"/>
      <c r="I68" s="68">
        <f>IF(H68="","",IF(OR(F68="",G68=""),"",IF(AND(ISNUMBER(H68),H68&lt;=F68,H68&gt;=G68),"OK","NG")))</f>
        <v/>
      </c>
    </row>
    <row r="69" ht="24" customHeight="1">
      <c r="A69" s="66" t="n"/>
      <c r="B69" s="66" t="n"/>
      <c r="C69" s="66" t="n"/>
      <c r="D69" s="66" t="n"/>
      <c r="E69" s="67" t="n"/>
      <c r="F69" s="67" t="n"/>
      <c r="G69" s="67" t="n"/>
      <c r="H69" s="67" t="n"/>
      <c r="I69" s="68">
        <f>IF(H69="","",IF(OR(F69="",G69=""),"",IF(AND(ISNUMBER(H69),H69&lt;=F69,H69&gt;=G69),"OK","NG")))</f>
        <v/>
      </c>
    </row>
    <row r="70" ht="24" customHeight="1">
      <c r="A70" s="66" t="n"/>
      <c r="B70" s="66" t="n"/>
      <c r="C70" s="66" t="n"/>
      <c r="D70" s="66" t="n"/>
      <c r="E70" s="67" t="n"/>
      <c r="F70" s="67" t="n"/>
      <c r="G70" s="67" t="n"/>
      <c r="H70" s="67" t="n"/>
      <c r="I70" s="68">
        <f>IF(H70="","",IF(OR(F70="",G70=""),"",IF(AND(ISNUMBER(H70),H70&lt;=F70,H70&gt;=G70),"OK","NG")))</f>
        <v/>
      </c>
    </row>
    <row r="71" ht="24" customHeight="1">
      <c r="A71" s="66" t="n"/>
      <c r="B71" s="66" t="n"/>
      <c r="C71" s="66" t="n"/>
      <c r="D71" s="66" t="n"/>
      <c r="E71" s="67" t="n"/>
      <c r="F71" s="67" t="n"/>
      <c r="G71" s="67" t="n"/>
      <c r="H71" s="67" t="n"/>
      <c r="I71" s="68">
        <f>IF(H71="","",IF(OR(F71="",G71=""),"",IF(AND(ISNUMBER(H71),H71&lt;=F71,H71&gt;=G71),"OK","NG")))</f>
        <v/>
      </c>
    </row>
    <row r="72" ht="24" customHeight="1">
      <c r="A72" s="66" t="n"/>
      <c r="B72" s="66" t="n"/>
      <c r="C72" s="66" t="n"/>
      <c r="D72" s="66" t="n"/>
      <c r="E72" s="67" t="n"/>
      <c r="F72" s="67" t="n"/>
      <c r="G72" s="67" t="n"/>
      <c r="H72" s="67" t="n"/>
      <c r="I72" s="68">
        <f>IF(H72="","",IF(OR(F72="",G72=""),"",IF(AND(ISNUMBER(H72),H72&lt;=F72,H72&gt;=G72),"OK","NG")))</f>
        <v/>
      </c>
    </row>
    <row r="73" ht="24" customHeight="1">
      <c r="A73" s="66" t="n"/>
      <c r="B73" s="66" t="n"/>
      <c r="C73" s="66" t="n"/>
      <c r="D73" s="66" t="n"/>
      <c r="E73" s="67" t="n"/>
      <c r="F73" s="67" t="n"/>
      <c r="G73" s="67" t="n"/>
      <c r="H73" s="67" t="n"/>
      <c r="I73" s="68">
        <f>IF(H73="","",IF(OR(F73="",G73=""),"",IF(AND(ISNUMBER(H73),H73&lt;=F73,H73&gt;=G73),"OK","NG")))</f>
        <v/>
      </c>
    </row>
    <row r="74" ht="24" customHeight="1">
      <c r="A74" s="66" t="n"/>
      <c r="B74" s="66" t="n"/>
      <c r="C74" s="66" t="n"/>
      <c r="D74" s="66" t="n"/>
      <c r="E74" s="67" t="n"/>
      <c r="F74" s="67" t="n"/>
      <c r="G74" s="67" t="n"/>
      <c r="H74" s="67" t="n"/>
      <c r="I74" s="68">
        <f>IF(H74="","",IF(OR(F74="",G74=""),"",IF(AND(ISNUMBER(H74),H74&lt;=F74,H74&gt;=G74),"OK","NG")))</f>
        <v/>
      </c>
    </row>
    <row r="75" ht="24" customHeight="1">
      <c r="A75" s="66" t="n"/>
      <c r="B75" s="66" t="n"/>
      <c r="C75" s="66" t="n"/>
      <c r="D75" s="66" t="n"/>
      <c r="E75" s="67" t="n"/>
      <c r="F75" s="67" t="n"/>
      <c r="G75" s="67" t="n"/>
      <c r="H75" s="67" t="n"/>
      <c r="I75" s="68">
        <f>IF(H75="","",IF(OR(F75="",G75=""),"",IF(AND(ISNUMBER(H75),H75&lt;=F75,H75&gt;=G75),"OK","NG")))</f>
        <v/>
      </c>
    </row>
    <row r="76" ht="24" customHeight="1">
      <c r="A76" s="66" t="n"/>
      <c r="B76" s="66" t="n"/>
      <c r="C76" s="66" t="n"/>
      <c r="D76" s="66" t="n"/>
      <c r="E76" s="67" t="n"/>
      <c r="F76" s="67" t="n"/>
      <c r="G76" s="67" t="n"/>
      <c r="H76" s="67" t="n"/>
      <c r="I76" s="68">
        <f>IF(H76="","",IF(OR(F76="",G76=""),"",IF(AND(ISNUMBER(H76),H76&lt;=F76,H76&gt;=G76),"OK","NG")))</f>
        <v/>
      </c>
    </row>
    <row r="77" ht="24" customHeight="1">
      <c r="A77" s="66" t="n"/>
      <c r="B77" s="66" t="n"/>
      <c r="C77" s="66" t="n"/>
      <c r="D77" s="66" t="n"/>
      <c r="E77" s="67" t="n"/>
      <c r="F77" s="67" t="n"/>
      <c r="G77" s="67" t="n"/>
      <c r="H77" s="67" t="n"/>
      <c r="I77" s="68">
        <f>IF(H77="","",IF(OR(F77="",G77=""),"",IF(AND(ISNUMBER(H77),H77&lt;=F77,H77&gt;=G77),"OK","NG")))</f>
        <v/>
      </c>
    </row>
    <row r="78" ht="24" customHeight="1">
      <c r="A78" s="66" t="n"/>
      <c r="B78" s="66" t="n"/>
      <c r="C78" s="66" t="n"/>
      <c r="D78" s="66" t="n"/>
      <c r="E78" s="67" t="n"/>
      <c r="F78" s="67" t="n"/>
      <c r="G78" s="67" t="n"/>
      <c r="H78" s="67" t="n"/>
      <c r="I78" s="68">
        <f>IF(H78="","",IF(OR(F78="",G78=""),"",IF(AND(ISNUMBER(H78),H78&lt;=F78,H78&gt;=G78),"OK","NG")))</f>
        <v/>
      </c>
    </row>
    <row r="79" ht="24" customHeight="1">
      <c r="A79" s="66" t="n"/>
      <c r="B79" s="66" t="n"/>
      <c r="C79" s="66" t="n"/>
      <c r="D79" s="66" t="n"/>
      <c r="E79" s="67" t="n"/>
      <c r="F79" s="67" t="n"/>
      <c r="G79" s="67" t="n"/>
      <c r="H79" s="67" t="n"/>
      <c r="I79" s="68">
        <f>IF(H79="","",IF(OR(F79="",G79=""),"",IF(AND(ISNUMBER(H79),H79&lt;=F79,H79&gt;=G79),"OK","NG")))</f>
        <v/>
      </c>
    </row>
    <row r="80" ht="24" customHeight="1">
      <c r="A80" s="66" t="n"/>
      <c r="B80" s="66" t="n"/>
      <c r="C80" s="66" t="n"/>
      <c r="D80" s="66" t="n"/>
      <c r="E80" s="67" t="n"/>
      <c r="F80" s="67" t="n"/>
      <c r="G80" s="67" t="n"/>
      <c r="H80" s="67" t="n"/>
      <c r="I80" s="68">
        <f>IF(H80="","",IF(OR(F80="",G80=""),"",IF(AND(ISNUMBER(H80),H80&lt;=F80,H80&gt;=G80),"OK","NG")))</f>
        <v/>
      </c>
    </row>
    <row r="81" ht="24" customHeight="1">
      <c r="A81" s="66" t="n"/>
      <c r="B81" s="66" t="n"/>
      <c r="C81" s="66" t="n"/>
      <c r="D81" s="66" t="n"/>
      <c r="E81" s="67" t="n"/>
      <c r="F81" s="67" t="n"/>
      <c r="G81" s="67" t="n"/>
      <c r="H81" s="67" t="n"/>
      <c r="I81" s="68">
        <f>IF(H81="","",IF(OR(F81="",G81=""),"",IF(AND(ISNUMBER(H81),H81&lt;=F81,H81&gt;=G81),"OK","NG")))</f>
        <v/>
      </c>
    </row>
    <row r="82" ht="24" customHeight="1">
      <c r="A82" s="66" t="n"/>
      <c r="B82" s="66" t="n"/>
      <c r="C82" s="66" t="n"/>
      <c r="D82" s="66" t="n"/>
      <c r="E82" s="67" t="n"/>
      <c r="F82" s="67" t="n"/>
      <c r="G82" s="67" t="n"/>
      <c r="H82" s="67" t="n"/>
      <c r="I82" s="68">
        <f>IF(H82="","",IF(OR(F82="",G82=""),"",IF(AND(ISNUMBER(H82),H82&lt;=F82,H82&gt;=G82),"OK","NG")))</f>
        <v/>
      </c>
    </row>
    <row r="83" ht="24" customHeight="1">
      <c r="A83" s="66" t="n"/>
      <c r="B83" s="66" t="n"/>
      <c r="C83" s="66" t="n"/>
      <c r="D83" s="66" t="n"/>
      <c r="E83" s="67" t="n"/>
      <c r="F83" s="67" t="n"/>
      <c r="G83" s="67" t="n"/>
      <c r="H83" s="67" t="n"/>
      <c r="I83" s="68">
        <f>IF(H83="","",IF(OR(F83="",G83=""),"",IF(AND(ISNUMBER(H83),H83&lt;=F83,H83&gt;=G83),"OK","NG")))</f>
        <v/>
      </c>
    </row>
    <row r="84" ht="24" customHeight="1">
      <c r="A84" s="66" t="n"/>
      <c r="B84" s="66" t="n"/>
      <c r="C84" s="66" t="n"/>
      <c r="D84" s="66" t="n"/>
      <c r="E84" s="67" t="n"/>
      <c r="F84" s="67" t="n"/>
      <c r="G84" s="67" t="n"/>
      <c r="H84" s="67" t="n"/>
      <c r="I84" s="68">
        <f>IF(H84="","",IF(OR(F84="",G84=""),"",IF(AND(ISNUMBER(H84),H84&lt;=F84,H84&gt;=G84),"OK","NG")))</f>
        <v/>
      </c>
    </row>
    <row r="85" ht="24" customHeight="1">
      <c r="A85" s="66" t="n"/>
      <c r="B85" s="66" t="n"/>
      <c r="C85" s="66" t="n"/>
      <c r="D85" s="66" t="n"/>
      <c r="E85" s="67" t="n"/>
      <c r="F85" s="67" t="n"/>
      <c r="G85" s="67" t="n"/>
      <c r="H85" s="67" t="n"/>
      <c r="I85" s="68">
        <f>IF(H85="","",IF(OR(F85="",G85=""),"",IF(AND(ISNUMBER(H85),H85&lt;=F85,H85&gt;=G85),"OK","NG")))</f>
        <v/>
      </c>
    </row>
    <row r="86" ht="24" customHeight="1">
      <c r="A86" s="66" t="n"/>
      <c r="B86" s="66" t="n"/>
      <c r="C86" s="66" t="n"/>
      <c r="D86" s="66" t="n"/>
      <c r="E86" s="67" t="n"/>
      <c r="F86" s="67" t="n"/>
      <c r="G86" s="67" t="n"/>
      <c r="H86" s="67" t="n"/>
      <c r="I86" s="68">
        <f>IF(H86="","",IF(OR(F86="",G86=""),"",IF(AND(ISNUMBER(H86),H86&lt;=F86,H86&gt;=G86),"OK","NG")))</f>
        <v/>
      </c>
    </row>
    <row r="87" ht="24" customHeight="1">
      <c r="A87" s="66" t="n"/>
      <c r="B87" s="66" t="n"/>
      <c r="C87" s="66" t="n"/>
      <c r="D87" s="66" t="n"/>
      <c r="E87" s="67" t="n"/>
      <c r="F87" s="67" t="n"/>
      <c r="G87" s="67" t="n"/>
      <c r="H87" s="67" t="n"/>
      <c r="I87" s="68">
        <f>IF(H87="","",IF(OR(F87="",G87=""),"",IF(AND(ISNUMBER(H87),H87&lt;=F87,H87&gt;=G87),"OK","NG")))</f>
        <v/>
      </c>
    </row>
    <row r="88" ht="24" customHeight="1">
      <c r="A88" s="66" t="n"/>
      <c r="B88" s="66" t="n"/>
      <c r="C88" s="66" t="n"/>
      <c r="D88" s="66" t="n"/>
      <c r="E88" s="67" t="n"/>
      <c r="F88" s="67" t="n"/>
      <c r="G88" s="67" t="n"/>
      <c r="H88" s="67" t="n"/>
      <c r="I88" s="68">
        <f>IF(H88="","",IF(OR(F88="",G88=""),"",IF(AND(ISNUMBER(H88),H88&lt;=F88,H88&gt;=G88),"OK","NG")))</f>
        <v/>
      </c>
    </row>
    <row r="89" ht="24" customHeight="1">
      <c r="A89" s="66" t="n"/>
      <c r="B89" s="66" t="n"/>
      <c r="C89" s="66" t="n"/>
      <c r="D89" s="66" t="n"/>
      <c r="E89" s="67" t="n"/>
      <c r="F89" s="67" t="n"/>
      <c r="G89" s="67" t="n"/>
      <c r="H89" s="67" t="n"/>
      <c r="I89" s="68">
        <f>IF(H89="","",IF(OR(F89="",G89=""),"",IF(AND(ISNUMBER(H89),H89&lt;=F89,H89&gt;=G89),"OK","NG")))</f>
        <v/>
      </c>
    </row>
    <row r="90" ht="24" customHeight="1">
      <c r="A90" s="66" t="n"/>
      <c r="B90" s="66" t="n"/>
      <c r="C90" s="66" t="n"/>
      <c r="D90" s="66" t="n"/>
      <c r="E90" s="67" t="n"/>
      <c r="F90" s="67" t="n"/>
      <c r="G90" s="67" t="n"/>
      <c r="H90" s="67" t="n"/>
      <c r="I90" s="68">
        <f>IF(H90="","",IF(OR(F90="",G90=""),"",IF(AND(ISNUMBER(H90),H90&lt;=F90,H90&gt;=G90),"OK","NG")))</f>
        <v/>
      </c>
    </row>
    <row r="91" ht="24" customHeight="1">
      <c r="A91" s="66" t="n"/>
      <c r="B91" s="66" t="n"/>
      <c r="C91" s="66" t="n"/>
      <c r="D91" s="66" t="n"/>
      <c r="E91" s="67" t="n"/>
      <c r="F91" s="67" t="n"/>
      <c r="G91" s="67" t="n"/>
      <c r="H91" s="67" t="n"/>
      <c r="I91" s="68">
        <f>IF(H91="","",IF(OR(F91="",G91=""),"",IF(AND(ISNUMBER(H91),H91&lt;=F91,H91&gt;=G91),"OK","NG")))</f>
        <v/>
      </c>
    </row>
    <row r="92" ht="24" customHeight="1">
      <c r="A92" s="66" t="n"/>
      <c r="B92" s="66" t="n"/>
      <c r="C92" s="66" t="n"/>
      <c r="D92" s="66" t="n"/>
      <c r="E92" s="67" t="n"/>
      <c r="F92" s="67" t="n"/>
      <c r="G92" s="67" t="n"/>
      <c r="H92" s="67" t="n"/>
      <c r="I92" s="68">
        <f>IF(H92="","",IF(OR(F92="",G92=""),"",IF(AND(ISNUMBER(H92),H92&lt;=F92,H92&gt;=G92),"OK","NG")))</f>
        <v/>
      </c>
    </row>
    <row r="93" ht="24" customHeight="1">
      <c r="A93" s="66" t="n"/>
      <c r="B93" s="66" t="n"/>
      <c r="C93" s="66" t="n"/>
      <c r="D93" s="66" t="n"/>
      <c r="E93" s="67" t="n"/>
      <c r="F93" s="67" t="n"/>
      <c r="G93" s="67" t="n"/>
      <c r="H93" s="67" t="n"/>
      <c r="I93" s="68">
        <f>IF(H93="","",IF(OR(F93="",G93=""),"",IF(AND(ISNUMBER(H93),H93&lt;=F93,H93&gt;=G93),"OK","NG")))</f>
        <v/>
      </c>
    </row>
    <row r="94" ht="24" customHeight="1">
      <c r="A94" s="66" t="n"/>
      <c r="B94" s="66" t="n"/>
      <c r="C94" s="66" t="n"/>
      <c r="D94" s="66" t="n"/>
      <c r="E94" s="67" t="n"/>
      <c r="F94" s="67" t="n"/>
      <c r="G94" s="67" t="n"/>
      <c r="H94" s="67" t="n"/>
      <c r="I94" s="68">
        <f>IF(H94="","",IF(OR(F94="",G94=""),"",IF(AND(ISNUMBER(H94),H94&lt;=F94,H94&gt;=G94),"OK","NG")))</f>
        <v/>
      </c>
    </row>
    <row r="95" ht="24" customHeight="1">
      <c r="A95" s="66" t="n"/>
      <c r="B95" s="66" t="n"/>
      <c r="C95" s="66" t="n"/>
      <c r="D95" s="66" t="n"/>
      <c r="E95" s="67" t="n"/>
      <c r="F95" s="67" t="n"/>
      <c r="G95" s="67" t="n"/>
      <c r="H95" s="67" t="n"/>
      <c r="I95" s="68">
        <f>IF(H95="","",IF(OR(F95="",G95=""),"",IF(AND(ISNUMBER(H95),H95&lt;=F95,H95&gt;=G95),"OK","NG")))</f>
        <v/>
      </c>
    </row>
    <row r="96" ht="24" customHeight="1">
      <c r="A96" s="66" t="n"/>
      <c r="B96" s="66" t="n"/>
      <c r="C96" s="66" t="n"/>
      <c r="D96" s="66" t="n"/>
      <c r="E96" s="67" t="n"/>
      <c r="F96" s="67" t="n"/>
      <c r="G96" s="67" t="n"/>
      <c r="H96" s="67" t="n"/>
      <c r="I96" s="68">
        <f>IF(H96="","",IF(OR(F96="",G96=""),"",IF(AND(ISNUMBER(H96),H96&lt;=F96,H96&gt;=G96),"OK","NG")))</f>
        <v/>
      </c>
    </row>
    <row r="97" ht="24" customHeight="1">
      <c r="A97" s="66" t="n"/>
      <c r="B97" s="66" t="n"/>
      <c r="C97" s="66" t="n"/>
      <c r="D97" s="66" t="n"/>
      <c r="E97" s="67" t="n"/>
      <c r="F97" s="67" t="n"/>
      <c r="G97" s="67" t="n"/>
      <c r="H97" s="67" t="n"/>
      <c r="I97" s="68">
        <f>IF(H97="","",IF(OR(F97="",G97=""),"",IF(AND(ISNUMBER(H97),H97&lt;=F97,H97&gt;=G97),"OK","NG")))</f>
        <v/>
      </c>
    </row>
    <row r="98" ht="24" customHeight="1">
      <c r="A98" s="66" t="n"/>
      <c r="B98" s="66" t="n"/>
      <c r="C98" s="66" t="n"/>
      <c r="D98" s="66" t="n"/>
      <c r="E98" s="67" t="n"/>
      <c r="F98" s="67" t="n"/>
      <c r="G98" s="67" t="n"/>
      <c r="H98" s="67" t="n"/>
      <c r="I98" s="68">
        <f>IF(H98="","",IF(OR(F98="",G98=""),"",IF(AND(ISNUMBER(H98),H98&lt;=F98,H98&gt;=G98),"OK","NG")))</f>
        <v/>
      </c>
    </row>
    <row r="99" ht="24" customHeight="1">
      <c r="A99" s="66" t="n"/>
      <c r="B99" s="66" t="n"/>
      <c r="C99" s="66" t="n"/>
      <c r="D99" s="66" t="n"/>
      <c r="E99" s="67" t="n"/>
      <c r="F99" s="67" t="n"/>
      <c r="G99" s="67" t="n"/>
      <c r="H99" s="67" t="n"/>
      <c r="I99" s="68">
        <f>IF(H99="","",IF(OR(F99="",G99=""),"",IF(AND(ISNUMBER(H99),H99&lt;=F99,H99&gt;=G99),"OK","NG")))</f>
        <v/>
      </c>
    </row>
    <row r="100" ht="24" customHeight="1">
      <c r="A100" s="66" t="n"/>
      <c r="B100" s="66" t="n"/>
      <c r="C100" s="66" t="n"/>
      <c r="D100" s="66" t="n"/>
      <c r="E100" s="67" t="n"/>
      <c r="F100" s="67" t="n"/>
      <c r="G100" s="67" t="n"/>
      <c r="H100" s="67" t="n"/>
      <c r="I100" s="68">
        <f>IF(H100="","",IF(OR(F100="",G100=""),"",IF(AND(ISNUMBER(H100),H100&lt;=F100,H100&gt;=G100),"OK","NG")))</f>
        <v/>
      </c>
    </row>
    <row r="101" ht="24" customHeight="1">
      <c r="A101" s="66" t="n"/>
      <c r="B101" s="66" t="n"/>
      <c r="C101" s="66" t="n"/>
      <c r="D101" s="66" t="n"/>
      <c r="E101" s="67" t="n"/>
      <c r="F101" s="67" t="n"/>
      <c r="G101" s="67" t="n"/>
      <c r="H101" s="67" t="n"/>
      <c r="I101" s="68">
        <f>IF(H101="","",IF(OR(F101="",G101=""),"",IF(AND(ISNUMBER(H101),H101&lt;=F101,H101&gt;=G101),"OK","NG")))</f>
        <v/>
      </c>
    </row>
    <row r="102" ht="24" customHeight="1">
      <c r="A102" s="66" t="n"/>
      <c r="B102" s="66" t="n"/>
      <c r="C102" s="66" t="n"/>
      <c r="D102" s="66" t="n"/>
      <c r="E102" s="67" t="n"/>
      <c r="F102" s="67" t="n"/>
      <c r="G102" s="67" t="n"/>
      <c r="H102" s="67" t="n"/>
      <c r="I102" s="68">
        <f>IF(H102="","",IF(OR(F102="",G102=""),"",IF(AND(ISNUMBER(H102),H102&lt;=F102,H102&gt;=G102),"OK","NG")))</f>
        <v/>
      </c>
    </row>
    <row r="103" ht="24" customHeight="1">
      <c r="A103" s="66" t="n"/>
      <c r="B103" s="66" t="n"/>
      <c r="C103" s="66" t="n"/>
      <c r="D103" s="66" t="n"/>
      <c r="E103" s="67" t="n"/>
      <c r="F103" s="67" t="n"/>
      <c r="G103" s="67" t="n"/>
      <c r="H103" s="67" t="n"/>
      <c r="I103" s="68">
        <f>IF(H103="","",IF(OR(F103="",G103=""),"",IF(AND(ISNUMBER(H103),H103&lt;=F103,H103&gt;=G103),"OK","NG")))</f>
        <v/>
      </c>
    </row>
    <row r="104" ht="24" customHeight="1">
      <c r="A104" s="66" t="n"/>
      <c r="B104" s="66" t="n"/>
      <c r="C104" s="66" t="n"/>
      <c r="D104" s="66" t="n"/>
      <c r="E104" s="67" t="n"/>
      <c r="F104" s="67" t="n"/>
      <c r="G104" s="67" t="n"/>
      <c r="H104" s="67" t="n"/>
      <c r="I104" s="68">
        <f>IF(H104="","",IF(OR(F104="",G104=""),"",IF(AND(ISNUMBER(H104),H104&lt;=F104,H104&gt;=G104),"OK","NG")))</f>
        <v/>
      </c>
    </row>
    <row r="105" ht="24" customHeight="1">
      <c r="A105" s="66" t="n"/>
      <c r="B105" s="66" t="n"/>
      <c r="C105" s="66" t="n"/>
      <c r="D105" s="66" t="n"/>
      <c r="E105" s="67" t="n"/>
      <c r="F105" s="67" t="n"/>
      <c r="G105" s="67" t="n"/>
      <c r="H105" s="67" t="n"/>
      <c r="I105" s="68">
        <f>IF(H105="","",IF(OR(F105="",G105=""),"",IF(AND(ISNUMBER(H105),H105&lt;=F105,H105&gt;=G105),"OK","NG")))</f>
        <v/>
      </c>
    </row>
    <row r="106" ht="24" customHeight="1">
      <c r="A106" s="66" t="n"/>
      <c r="B106" s="66" t="n"/>
      <c r="C106" s="66" t="n"/>
      <c r="D106" s="66" t="n"/>
      <c r="E106" s="67" t="n"/>
      <c r="F106" s="67" t="n"/>
      <c r="G106" s="67" t="n"/>
      <c r="H106" s="67" t="n"/>
      <c r="I106" s="68">
        <f>IF(H106="","",IF(OR(F106="",G106=""),"",IF(AND(ISNUMBER(H106),H106&lt;=F106,H106&gt;=G106),"OK","NG")))</f>
        <v/>
      </c>
    </row>
    <row r="107" ht="24" customHeight="1">
      <c r="A107" s="66" t="n"/>
      <c r="B107" s="66" t="n"/>
      <c r="C107" s="66" t="n"/>
      <c r="D107" s="66" t="n"/>
      <c r="E107" s="67" t="n"/>
      <c r="F107" s="67" t="n"/>
      <c r="G107" s="67" t="n"/>
      <c r="H107" s="67" t="n"/>
      <c r="I107" s="68">
        <f>IF(H107="","",IF(OR(F107="",G107=""),"",IF(AND(ISNUMBER(H107),H107&lt;=F107,H107&gt;=G107),"OK","NG")))</f>
        <v/>
      </c>
    </row>
    <row r="108" ht="24" customHeight="1">
      <c r="A108" s="66" t="n"/>
      <c r="B108" s="66" t="n"/>
      <c r="C108" s="66" t="n"/>
      <c r="D108" s="66" t="n"/>
      <c r="E108" s="67" t="n"/>
      <c r="F108" s="67" t="n"/>
      <c r="G108" s="67" t="n"/>
      <c r="H108" s="67" t="n"/>
      <c r="I108" s="68">
        <f>IF(H108="","",IF(OR(F108="",G108=""),"",IF(AND(ISNUMBER(H108),H108&lt;=F108,H108&gt;=G108),"OK","NG")))</f>
        <v/>
      </c>
    </row>
    <row r="109" ht="24" customHeight="1">
      <c r="A109" s="66" t="n"/>
      <c r="B109" s="66" t="n"/>
      <c r="C109" s="66" t="n"/>
      <c r="D109" s="66" t="n"/>
      <c r="E109" s="67" t="n"/>
      <c r="F109" s="67" t="n"/>
      <c r="G109" s="67" t="n"/>
      <c r="H109" s="67" t="n"/>
      <c r="I109" s="68">
        <f>IF(H109="","",IF(OR(F109="",G109=""),"",IF(AND(ISNUMBER(H109),H109&lt;=F109,H109&gt;=G109),"OK","NG")))</f>
        <v/>
      </c>
    </row>
    <row r="110" ht="24" customHeight="1">
      <c r="A110" s="66" t="n"/>
      <c r="B110" s="66" t="n"/>
      <c r="C110" s="66" t="n"/>
      <c r="D110" s="66" t="n"/>
      <c r="E110" s="67" t="n"/>
      <c r="F110" s="67" t="n"/>
      <c r="G110" s="67" t="n"/>
      <c r="H110" s="67" t="n"/>
      <c r="I110" s="68">
        <f>IF(H110="","",IF(OR(F110="",G110=""),"",IF(AND(ISNUMBER(H110),H110&lt;=F110,H110&gt;=G110),"OK","NG")))</f>
        <v/>
      </c>
    </row>
    <row r="111" ht="24" customHeight="1">
      <c r="A111" s="66" t="n"/>
      <c r="B111" s="66" t="n"/>
      <c r="C111" s="66" t="n"/>
      <c r="D111" s="66" t="n"/>
      <c r="E111" s="67" t="n"/>
      <c r="F111" s="67" t="n"/>
      <c r="G111" s="67" t="n"/>
      <c r="H111" s="67" t="n"/>
      <c r="I111" s="68">
        <f>IF(H111="","",IF(OR(F111="",G111=""),"",IF(AND(ISNUMBER(H111),H111&lt;=F111,H111&gt;=G111),"OK","NG")))</f>
        <v/>
      </c>
    </row>
    <row r="112" ht="24" customHeight="1">
      <c r="A112" s="66" t="n"/>
      <c r="B112" s="66" t="n"/>
      <c r="C112" s="66" t="n"/>
      <c r="D112" s="66" t="n"/>
      <c r="E112" s="67" t="n"/>
      <c r="F112" s="67" t="n"/>
      <c r="G112" s="67" t="n"/>
      <c r="H112" s="67" t="n"/>
      <c r="I112" s="68">
        <f>IF(H112="","",IF(OR(F112="",G112=""),"",IF(AND(ISNUMBER(H112),H112&lt;=F112,H112&gt;=G112),"OK","NG")))</f>
        <v/>
      </c>
    </row>
    <row r="113" ht="24" customHeight="1">
      <c r="A113" s="66" t="n"/>
      <c r="B113" s="66" t="n"/>
      <c r="C113" s="66" t="n"/>
      <c r="D113" s="66" t="n"/>
      <c r="E113" s="67" t="n"/>
      <c r="F113" s="67" t="n"/>
      <c r="G113" s="67" t="n"/>
      <c r="H113" s="67" t="n"/>
      <c r="I113" s="68">
        <f>IF(H113="","",IF(OR(F113="",G113=""),"",IF(AND(ISNUMBER(H113),H113&lt;=F113,H113&gt;=G113),"OK","NG")))</f>
        <v/>
      </c>
    </row>
    <row r="114" ht="24" customHeight="1">
      <c r="A114" s="66" t="n"/>
      <c r="B114" s="66" t="n"/>
      <c r="C114" s="66" t="n"/>
      <c r="D114" s="66" t="n"/>
      <c r="E114" s="67" t="n"/>
      <c r="F114" s="67" t="n"/>
      <c r="G114" s="67" t="n"/>
      <c r="H114" s="67" t="n"/>
      <c r="I114" s="68">
        <f>IF(H114="","",IF(OR(F114="",G114=""),"",IF(AND(ISNUMBER(H114),H114&lt;=F114,H114&gt;=G114),"OK","NG")))</f>
        <v/>
      </c>
    </row>
    <row r="115" ht="24" customHeight="1">
      <c r="A115" s="66" t="n"/>
      <c r="B115" s="66" t="n"/>
      <c r="C115" s="66" t="n"/>
      <c r="D115" s="66" t="n"/>
      <c r="E115" s="67" t="n"/>
      <c r="F115" s="67" t="n"/>
      <c r="G115" s="67" t="n"/>
      <c r="H115" s="67" t="n"/>
      <c r="I115" s="68">
        <f>IF(H115="","",IF(OR(F115="",G115=""),"",IF(AND(ISNUMBER(H115),H115&lt;=F115,H115&gt;=G115),"OK","NG")))</f>
        <v/>
      </c>
    </row>
    <row r="116" ht="24" customHeight="1">
      <c r="A116" s="66" t="n"/>
      <c r="B116" s="66" t="n"/>
      <c r="C116" s="66" t="n"/>
      <c r="D116" s="66" t="n"/>
      <c r="E116" s="67" t="n"/>
      <c r="F116" s="67" t="n"/>
      <c r="G116" s="67" t="n"/>
      <c r="H116" s="67" t="n"/>
      <c r="I116" s="68">
        <f>IF(H116="","",IF(OR(F116="",G116=""),"",IF(AND(ISNUMBER(H116),H116&lt;=F116,H116&gt;=G116),"OK","NG")))</f>
        <v/>
      </c>
    </row>
    <row r="117" ht="24" customHeight="1">
      <c r="A117" s="66" t="n"/>
      <c r="B117" s="66" t="n"/>
      <c r="C117" s="66" t="n"/>
      <c r="D117" s="66" t="n"/>
      <c r="E117" s="67" t="n"/>
      <c r="F117" s="67" t="n"/>
      <c r="G117" s="67" t="n"/>
      <c r="H117" s="67" t="n"/>
      <c r="I117" s="68">
        <f>IF(H117="","",IF(OR(F117="",G117=""),"",IF(AND(ISNUMBER(H117),H117&lt;=F117,H117&gt;=G117),"OK","NG")))</f>
        <v/>
      </c>
    </row>
    <row r="118" ht="24" customHeight="1">
      <c r="A118" s="66" t="n"/>
      <c r="B118" s="66" t="n"/>
      <c r="C118" s="66" t="n"/>
      <c r="D118" s="66" t="n"/>
      <c r="E118" s="67" t="n"/>
      <c r="F118" s="67" t="n"/>
      <c r="G118" s="67" t="n"/>
      <c r="H118" s="67" t="n"/>
      <c r="I118" s="68">
        <f>IF(H118="","",IF(OR(F118="",G118=""),"",IF(AND(ISNUMBER(H118),H118&lt;=F118,H118&gt;=G118),"OK","NG")))</f>
        <v/>
      </c>
    </row>
    <row r="119" ht="24" customHeight="1">
      <c r="A119" s="66" t="n"/>
      <c r="B119" s="66" t="n"/>
      <c r="C119" s="66" t="n"/>
      <c r="D119" s="66" t="n"/>
      <c r="E119" s="67" t="n"/>
      <c r="F119" s="67" t="n"/>
      <c r="G119" s="67" t="n"/>
      <c r="H119" s="67" t="n"/>
      <c r="I119" s="68">
        <f>IF(H119="","",IF(OR(F119="",G119=""),"",IF(AND(ISNUMBER(H119),H119&lt;=F119,H119&gt;=G119),"OK","NG")))</f>
        <v/>
      </c>
    </row>
    <row r="120" ht="24" customHeight="1">
      <c r="A120" s="66" t="n"/>
      <c r="B120" s="66" t="n"/>
      <c r="C120" s="66" t="n"/>
      <c r="D120" s="66" t="n"/>
      <c r="E120" s="67" t="n"/>
      <c r="F120" s="67" t="n"/>
      <c r="G120" s="67" t="n"/>
      <c r="H120" s="67" t="n"/>
      <c r="I120" s="68">
        <f>IF(H120="","",IF(OR(F120="",G120=""),"",IF(AND(ISNUMBER(H120),H120&lt;=F120,H120&gt;=G120),"OK","NG")))</f>
        <v/>
      </c>
    </row>
    <row r="121" ht="24" customHeight="1">
      <c r="A121" s="66" t="n"/>
      <c r="B121" s="66" t="n"/>
      <c r="C121" s="66" t="n"/>
      <c r="D121" s="66" t="n"/>
      <c r="E121" s="67" t="n"/>
      <c r="F121" s="67" t="n"/>
      <c r="G121" s="67" t="n"/>
      <c r="H121" s="67" t="n"/>
      <c r="I121" s="68">
        <f>IF(H121="","",IF(OR(F121="",G121=""),"",IF(AND(ISNUMBER(H121),H121&lt;=F121,H121&gt;=G121),"OK","NG")))</f>
        <v/>
      </c>
    </row>
    <row r="122" ht="24" customHeight="1">
      <c r="A122" s="66" t="n"/>
      <c r="B122" s="66" t="n"/>
      <c r="C122" s="66" t="n"/>
      <c r="D122" s="66" t="n"/>
      <c r="E122" s="67" t="n"/>
      <c r="F122" s="67" t="n"/>
      <c r="G122" s="67" t="n"/>
      <c r="H122" s="67" t="n"/>
      <c r="I122" s="68">
        <f>IF(H122="","",IF(OR(F122="",G122=""),"",IF(AND(ISNUMBER(H122),H122&lt;=F122,H122&gt;=G122),"OK","NG")))</f>
        <v/>
      </c>
    </row>
    <row r="123" ht="24" customHeight="1">
      <c r="A123" s="66" t="n"/>
      <c r="B123" s="66" t="n"/>
      <c r="C123" s="66" t="n"/>
      <c r="D123" s="66" t="n"/>
      <c r="E123" s="67" t="n"/>
      <c r="F123" s="67" t="n"/>
      <c r="G123" s="67" t="n"/>
      <c r="H123" s="67" t="n"/>
      <c r="I123" s="68">
        <f>IF(H123="","",IF(OR(F123="",G123=""),"",IF(AND(ISNUMBER(H123),H123&lt;=F123,H123&gt;=G123),"OK","NG")))</f>
        <v/>
      </c>
    </row>
    <row r="124" ht="24" customHeight="1">
      <c r="A124" s="66" t="n"/>
      <c r="B124" s="66" t="n"/>
      <c r="C124" s="66" t="n"/>
      <c r="D124" s="66" t="n"/>
      <c r="E124" s="67" t="n"/>
      <c r="F124" s="67" t="n"/>
      <c r="G124" s="67" t="n"/>
      <c r="H124" s="67" t="n"/>
      <c r="I124" s="68">
        <f>IF(H124="","",IF(OR(F124="",G124=""),"",IF(AND(ISNUMBER(H124),H124&lt;=F124,H124&gt;=G124),"OK","NG")))</f>
        <v/>
      </c>
    </row>
    <row r="125" ht="24" customHeight="1">
      <c r="A125" s="66" t="n"/>
      <c r="B125" s="66" t="n"/>
      <c r="C125" s="66" t="n"/>
      <c r="D125" s="66" t="n"/>
      <c r="E125" s="67" t="n"/>
      <c r="F125" s="67" t="n"/>
      <c r="G125" s="67" t="n"/>
      <c r="H125" s="67" t="n"/>
      <c r="I125" s="68">
        <f>IF(H125="","",IF(OR(F125="",G125=""),"",IF(AND(ISNUMBER(H125),H125&lt;=F125,H125&gt;=G125),"OK","NG")))</f>
        <v/>
      </c>
    </row>
    <row r="126" ht="24" customHeight="1">
      <c r="A126" s="66" t="n"/>
      <c r="B126" s="66" t="n"/>
      <c r="C126" s="66" t="n"/>
      <c r="D126" s="66" t="n"/>
      <c r="E126" s="67" t="n"/>
      <c r="F126" s="67" t="n"/>
      <c r="G126" s="67" t="n"/>
      <c r="H126" s="67" t="n"/>
      <c r="I126" s="68">
        <f>IF(H126="","",IF(OR(F126="",G126=""),"",IF(AND(ISNUMBER(H126),H126&lt;=F126,H126&gt;=G126),"OK","NG")))</f>
        <v/>
      </c>
    </row>
    <row r="127" ht="24" customHeight="1">
      <c r="A127" s="66" t="n"/>
      <c r="B127" s="66" t="n"/>
      <c r="C127" s="66" t="n"/>
      <c r="D127" s="66" t="n"/>
      <c r="E127" s="67" t="n"/>
      <c r="F127" s="67" t="n"/>
      <c r="G127" s="67" t="n"/>
      <c r="H127" s="67" t="n"/>
      <c r="I127" s="68">
        <f>IF(H127="","",IF(OR(F127="",G127=""),"",IF(AND(ISNUMBER(H127),H127&lt;=F127,H127&gt;=G127),"OK","NG")))</f>
        <v/>
      </c>
    </row>
    <row r="128" ht="24" customHeight="1">
      <c r="A128" s="66" t="n"/>
      <c r="B128" s="66" t="n"/>
      <c r="C128" s="66" t="n"/>
      <c r="D128" s="66" t="n"/>
      <c r="E128" s="67" t="n"/>
      <c r="F128" s="67" t="n"/>
      <c r="G128" s="67" t="n"/>
      <c r="H128" s="67" t="n"/>
      <c r="I128" s="68">
        <f>IF(H128="","",IF(OR(F128="",G128=""),"",IF(AND(ISNUMBER(H128),H128&lt;=F128,H128&gt;=G128),"OK","NG")))</f>
        <v/>
      </c>
    </row>
    <row r="129" ht="24" customHeight="1">
      <c r="A129" s="66" t="n"/>
      <c r="B129" s="66" t="n"/>
      <c r="C129" s="66" t="n"/>
      <c r="D129" s="66" t="n"/>
      <c r="E129" s="67" t="n"/>
      <c r="F129" s="67" t="n"/>
      <c r="G129" s="67" t="n"/>
      <c r="H129" s="67" t="n"/>
      <c r="I129" s="68">
        <f>IF(H129="","",IF(OR(F129="",G129=""),"",IF(AND(ISNUMBER(H129),H129&lt;=F129,H129&gt;=G129),"OK","NG")))</f>
        <v/>
      </c>
    </row>
    <row r="130" ht="24" customHeight="1">
      <c r="A130" s="66" t="n"/>
      <c r="B130" s="66" t="n"/>
      <c r="C130" s="66" t="n"/>
      <c r="D130" s="66" t="n"/>
      <c r="E130" s="67" t="n"/>
      <c r="F130" s="67" t="n"/>
      <c r="G130" s="67" t="n"/>
      <c r="H130" s="67" t="n"/>
      <c r="I130" s="68">
        <f>IF(H130="","",IF(OR(F130="",G130=""),"",IF(AND(ISNUMBER(H130),H130&lt;=F130,H130&gt;=G130),"OK","NG")))</f>
        <v/>
      </c>
    </row>
    <row r="131" ht="24" customHeight="1">
      <c r="A131" s="66" t="n"/>
      <c r="B131" s="66" t="n"/>
      <c r="C131" s="66" t="n"/>
      <c r="D131" s="66" t="n"/>
      <c r="E131" s="67" t="n"/>
      <c r="F131" s="67" t="n"/>
      <c r="G131" s="67" t="n"/>
      <c r="H131" s="67" t="n"/>
      <c r="I131" s="68">
        <f>IF(H131="","",IF(OR(F131="",G131=""),"",IF(AND(ISNUMBER(H131),H131&lt;=F131,H131&gt;=G131),"OK","NG")))</f>
        <v/>
      </c>
    </row>
    <row r="132" ht="24" customHeight="1">
      <c r="A132" s="66" t="n"/>
      <c r="B132" s="66" t="n"/>
      <c r="C132" s="66" t="n"/>
      <c r="D132" s="66" t="n"/>
      <c r="E132" s="67" t="n"/>
      <c r="F132" s="67" t="n"/>
      <c r="G132" s="67" t="n"/>
      <c r="H132" s="67" t="n"/>
      <c r="I132" s="68">
        <f>IF(H132="","",IF(OR(F132="",G132=""),"",IF(AND(ISNUMBER(H132),H132&lt;=F132,H132&gt;=G132),"OK","NG")))</f>
        <v/>
      </c>
    </row>
    <row r="133" ht="24" customHeight="1">
      <c r="A133" s="66" t="n"/>
      <c r="B133" s="66" t="n"/>
      <c r="C133" s="66" t="n"/>
      <c r="D133" s="66" t="n"/>
      <c r="E133" s="67" t="n"/>
      <c r="F133" s="67" t="n"/>
      <c r="G133" s="67" t="n"/>
      <c r="H133" s="67" t="n"/>
      <c r="I133" s="68">
        <f>IF(H133="","",IF(OR(F133="",G133=""),"",IF(AND(ISNUMBER(H133),H133&lt;=F133,H133&gt;=G133),"OK","NG")))</f>
        <v/>
      </c>
    </row>
    <row r="134" ht="24" customHeight="1">
      <c r="A134" s="66" t="n"/>
      <c r="B134" s="66" t="n"/>
      <c r="C134" s="66" t="n"/>
      <c r="D134" s="66" t="n"/>
      <c r="E134" s="67" t="n"/>
      <c r="F134" s="67" t="n"/>
      <c r="G134" s="67" t="n"/>
      <c r="H134" s="67" t="n"/>
      <c r="I134" s="68">
        <f>IF(H134="","",IF(OR(F134="",G134=""),"",IF(AND(ISNUMBER(H134),H134&lt;=F134,H134&gt;=G134),"OK","NG")))</f>
        <v/>
      </c>
    </row>
    <row r="135" ht="24" customHeight="1">
      <c r="A135" s="66" t="n"/>
      <c r="B135" s="66" t="n"/>
      <c r="C135" s="66" t="n"/>
      <c r="D135" s="66" t="n"/>
      <c r="E135" s="67" t="n"/>
      <c r="F135" s="67" t="n"/>
      <c r="G135" s="67" t="n"/>
      <c r="H135" s="67" t="n"/>
      <c r="I135" s="68">
        <f>IF(H135="","",IF(OR(F135="",G135=""),"",IF(AND(ISNUMBER(H135),H135&lt;=F135,H135&gt;=G135),"OK","NG")))</f>
        <v/>
      </c>
    </row>
    <row r="136" ht="24" customHeight="1">
      <c r="A136" s="66" t="n"/>
      <c r="B136" s="66" t="n"/>
      <c r="C136" s="66" t="n"/>
      <c r="D136" s="66" t="n"/>
      <c r="E136" s="67" t="n"/>
      <c r="F136" s="67" t="n"/>
      <c r="G136" s="67" t="n"/>
      <c r="H136" s="67" t="n"/>
      <c r="I136" s="68">
        <f>IF(H136="","",IF(OR(F136="",G136=""),"",IF(AND(ISNUMBER(H136),H136&lt;=F136,H136&gt;=G136),"OK","NG")))</f>
        <v/>
      </c>
    </row>
    <row r="137" ht="24" customHeight="1">
      <c r="A137" s="66" t="n"/>
      <c r="B137" s="66" t="n"/>
      <c r="C137" s="66" t="n"/>
      <c r="D137" s="66" t="n"/>
      <c r="E137" s="67" t="n"/>
      <c r="F137" s="67" t="n"/>
      <c r="G137" s="67" t="n"/>
      <c r="H137" s="67" t="n"/>
      <c r="I137" s="68">
        <f>IF(H137="","",IF(OR(F137="",G137=""),"",IF(AND(ISNUMBER(H137),H137&lt;=F137,H137&gt;=G137),"OK","NG")))</f>
        <v/>
      </c>
    </row>
    <row r="138" ht="24" customHeight="1">
      <c r="A138" s="66" t="n"/>
      <c r="B138" s="66" t="n"/>
      <c r="C138" s="66" t="n"/>
      <c r="D138" s="66" t="n"/>
      <c r="E138" s="67" t="n"/>
      <c r="F138" s="67" t="n"/>
      <c r="G138" s="67" t="n"/>
      <c r="H138" s="67" t="n"/>
      <c r="I138" s="68">
        <f>IF(H138="","",IF(OR(F138="",G138=""),"",IF(AND(ISNUMBER(H138),H138&lt;=F138,H138&gt;=G138),"OK","NG")))</f>
        <v/>
      </c>
    </row>
    <row r="139" ht="24" customHeight="1">
      <c r="A139" s="66" t="n"/>
      <c r="B139" s="66" t="n"/>
      <c r="C139" s="66" t="n"/>
      <c r="D139" s="66" t="n"/>
      <c r="E139" s="67" t="n"/>
      <c r="F139" s="67" t="n"/>
      <c r="G139" s="67" t="n"/>
      <c r="H139" s="67" t="n"/>
      <c r="I139" s="68">
        <f>IF(H139="","",IF(OR(F139="",G139=""),"",IF(AND(ISNUMBER(H139),H139&lt;=F139,H139&gt;=G139),"OK","NG")))</f>
        <v/>
      </c>
    </row>
    <row r="140" ht="24" customHeight="1">
      <c r="A140" s="66" t="n"/>
      <c r="B140" s="66" t="n"/>
      <c r="C140" s="66" t="n"/>
      <c r="D140" s="66" t="n"/>
      <c r="E140" s="67" t="n"/>
      <c r="F140" s="67" t="n"/>
      <c r="G140" s="67" t="n"/>
      <c r="H140" s="67" t="n"/>
      <c r="I140" s="68">
        <f>IF(H140="","",IF(OR(F140="",G140=""),"",IF(AND(ISNUMBER(H140),H140&lt;=F140,H140&gt;=G140),"OK","NG")))</f>
        <v/>
      </c>
    </row>
    <row r="141" ht="24" customHeight="1">
      <c r="A141" s="66" t="n"/>
      <c r="B141" s="66" t="n"/>
      <c r="C141" s="66" t="n"/>
      <c r="D141" s="66" t="n"/>
      <c r="E141" s="67" t="n"/>
      <c r="F141" s="67" t="n"/>
      <c r="G141" s="67" t="n"/>
      <c r="H141" s="67" t="n"/>
      <c r="I141" s="68">
        <f>IF(H141="","",IF(OR(F141="",G141=""),"",IF(AND(ISNUMBER(H141),H141&lt;=F141,H141&gt;=G141),"OK","NG")))</f>
        <v/>
      </c>
    </row>
    <row r="142" ht="24" customHeight="1">
      <c r="A142" s="66" t="n"/>
      <c r="B142" s="66" t="n"/>
      <c r="C142" s="66" t="n"/>
      <c r="D142" s="66" t="n"/>
      <c r="E142" s="67" t="n"/>
      <c r="F142" s="67" t="n"/>
      <c r="G142" s="67" t="n"/>
      <c r="H142" s="67" t="n"/>
      <c r="I142" s="68">
        <f>IF(H142="","",IF(OR(F142="",G142=""),"",IF(AND(ISNUMBER(H142),H142&lt;=F142,H142&gt;=G142),"OK","NG")))</f>
        <v/>
      </c>
    </row>
    <row r="143" ht="24" customHeight="1">
      <c r="A143" s="66" t="n"/>
      <c r="B143" s="66" t="n"/>
      <c r="C143" s="66" t="n"/>
      <c r="D143" s="66" t="n"/>
      <c r="E143" s="67" t="n"/>
      <c r="F143" s="67" t="n"/>
      <c r="G143" s="67" t="n"/>
      <c r="H143" s="67" t="n"/>
      <c r="I143" s="68">
        <f>IF(H143="","",IF(OR(F143="",G143=""),"",IF(AND(ISNUMBER(H143),H143&lt;=F143,H143&gt;=G143),"OK","NG")))</f>
        <v/>
      </c>
    </row>
    <row r="144" ht="24" customHeight="1">
      <c r="A144" s="66" t="n"/>
      <c r="B144" s="66" t="n"/>
      <c r="C144" s="66" t="n"/>
      <c r="D144" s="66" t="n"/>
      <c r="E144" s="67" t="n"/>
      <c r="F144" s="67" t="n"/>
      <c r="G144" s="67" t="n"/>
      <c r="H144" s="67" t="n"/>
      <c r="I144" s="68">
        <f>IF(H144="","",IF(OR(F144="",G144=""),"",IF(AND(ISNUMBER(H144),H144&lt;=F144,H144&gt;=G144),"OK","NG")))</f>
        <v/>
      </c>
    </row>
    <row r="145" ht="24" customHeight="1">
      <c r="A145" s="66" t="n"/>
      <c r="B145" s="66" t="n"/>
      <c r="C145" s="66" t="n"/>
      <c r="D145" s="66" t="n"/>
      <c r="E145" s="67" t="n"/>
      <c r="F145" s="67" t="n"/>
      <c r="G145" s="67" t="n"/>
      <c r="H145" s="67" t="n"/>
      <c r="I145" s="68">
        <f>IF(H145="","",IF(OR(F145="",G145=""),"",IF(AND(ISNUMBER(H145),H145&lt;=F145,H145&gt;=G145),"OK","NG")))</f>
        <v/>
      </c>
    </row>
    <row r="146" ht="24" customHeight="1">
      <c r="A146" s="66" t="n"/>
      <c r="B146" s="66" t="n"/>
      <c r="C146" s="66" t="n"/>
      <c r="D146" s="66" t="n"/>
      <c r="E146" s="67" t="n"/>
      <c r="F146" s="67" t="n"/>
      <c r="G146" s="67" t="n"/>
      <c r="H146" s="67" t="n"/>
      <c r="I146" s="68">
        <f>IF(H146="","",IF(OR(F146="",G146=""),"",IF(AND(ISNUMBER(H146),H146&lt;=F146,H146&gt;=G146),"OK","NG")))</f>
        <v/>
      </c>
    </row>
    <row r="147" ht="24" customHeight="1">
      <c r="A147" s="66" t="n"/>
      <c r="B147" s="66" t="n"/>
      <c r="C147" s="66" t="n"/>
      <c r="D147" s="66" t="n"/>
      <c r="E147" s="67" t="n"/>
      <c r="F147" s="67" t="n"/>
      <c r="G147" s="67" t="n"/>
      <c r="H147" s="67" t="n"/>
      <c r="I147" s="68">
        <f>IF(H147="","",IF(OR(F147="",G147=""),"",IF(AND(ISNUMBER(H147),H147&lt;=F147,H147&gt;=G147),"OK","NG")))</f>
        <v/>
      </c>
    </row>
    <row r="148" ht="24" customHeight="1">
      <c r="A148" s="66" t="n"/>
      <c r="B148" s="66" t="n"/>
      <c r="C148" s="66" t="n"/>
      <c r="D148" s="66" t="n"/>
      <c r="E148" s="67" t="n"/>
      <c r="F148" s="67" t="n"/>
      <c r="G148" s="67" t="n"/>
      <c r="H148" s="67" t="n"/>
      <c r="I148" s="68">
        <f>IF(H148="","",IF(OR(F148="",G148=""),"",IF(AND(ISNUMBER(H148),H148&lt;=F148,H148&gt;=G148),"OK","NG")))</f>
        <v/>
      </c>
    </row>
    <row r="149" ht="24" customHeight="1">
      <c r="A149" s="66" t="n"/>
      <c r="B149" s="66" t="n"/>
      <c r="C149" s="66" t="n"/>
      <c r="D149" s="66" t="n"/>
      <c r="E149" s="67" t="n"/>
      <c r="F149" s="67" t="n"/>
      <c r="G149" s="67" t="n"/>
      <c r="H149" s="67" t="n"/>
      <c r="I149" s="68">
        <f>IF(H149="","",IF(OR(F149="",G149=""),"",IF(AND(ISNUMBER(H149),H149&lt;=F149,H149&gt;=G149),"OK","NG")))</f>
        <v/>
      </c>
    </row>
    <row r="150" ht="24" customHeight="1">
      <c r="A150" s="66" t="n"/>
      <c r="B150" s="66" t="n"/>
      <c r="C150" s="66" t="n"/>
      <c r="D150" s="66" t="n"/>
      <c r="E150" s="67" t="n"/>
      <c r="F150" s="67" t="n"/>
      <c r="G150" s="67" t="n"/>
      <c r="H150" s="67" t="n"/>
      <c r="I150" s="68">
        <f>IF(H150="","",IF(OR(F150="",G150=""),"",IF(AND(ISNUMBER(H150),H150&lt;=F150,H150&gt;=G150),"OK","NG")))</f>
        <v/>
      </c>
    </row>
    <row r="151" ht="24" customHeight="1">
      <c r="A151" s="66" t="n"/>
      <c r="B151" s="66" t="n"/>
      <c r="C151" s="66" t="n"/>
      <c r="D151" s="66" t="n"/>
      <c r="E151" s="67" t="n"/>
      <c r="F151" s="67" t="n"/>
      <c r="G151" s="67" t="n"/>
      <c r="H151" s="67" t="n"/>
      <c r="I151" s="68">
        <f>IF(H151="","",IF(OR(F151="",G151=""),"",IF(AND(ISNUMBER(H151),H151&lt;=F151,H151&gt;=G151),"OK","NG")))</f>
        <v/>
      </c>
    </row>
    <row r="152" ht="24" customHeight="1">
      <c r="A152" s="66" t="n"/>
      <c r="B152" s="66" t="n"/>
      <c r="C152" s="66" t="n"/>
      <c r="D152" s="66" t="n"/>
      <c r="E152" s="67" t="n"/>
      <c r="F152" s="67" t="n"/>
      <c r="G152" s="67" t="n"/>
      <c r="H152" s="67" t="n"/>
      <c r="I152" s="68">
        <f>IF(H152="","",IF(OR(F152="",G152=""),"",IF(AND(ISNUMBER(H152),H152&lt;=F152,H152&gt;=G152),"OK","NG")))</f>
        <v/>
      </c>
    </row>
    <row r="153" ht="24" customHeight="1">
      <c r="A153" s="66" t="n"/>
      <c r="B153" s="66" t="n"/>
      <c r="C153" s="66" t="n"/>
      <c r="D153" s="66" t="n"/>
      <c r="E153" s="67" t="n"/>
      <c r="F153" s="67" t="n"/>
      <c r="G153" s="67" t="n"/>
      <c r="H153" s="67" t="n"/>
      <c r="I153" s="68">
        <f>IF(H153="","",IF(OR(F153="",G153=""),"",IF(AND(ISNUMBER(H153),H153&lt;=F153,H153&gt;=G153),"OK","NG")))</f>
        <v/>
      </c>
    </row>
    <row r="154" ht="24" customHeight="1">
      <c r="A154" s="66" t="n"/>
      <c r="B154" s="66" t="n"/>
      <c r="C154" s="66" t="n"/>
      <c r="D154" s="66" t="n"/>
      <c r="E154" s="67" t="n"/>
      <c r="F154" s="67" t="n"/>
      <c r="G154" s="67" t="n"/>
      <c r="H154" s="67" t="n"/>
      <c r="I154" s="68">
        <f>IF(H154="","",IF(OR(F154="",G154=""),"",IF(AND(ISNUMBER(H154),H154&lt;=F154,H154&gt;=G154),"OK","NG")))</f>
        <v/>
      </c>
    </row>
    <row r="155" ht="24" customHeight="1">
      <c r="A155" s="66" t="n"/>
      <c r="B155" s="66" t="n"/>
      <c r="C155" s="66" t="n"/>
      <c r="D155" s="66" t="n"/>
      <c r="E155" s="67" t="n"/>
      <c r="F155" s="67" t="n"/>
      <c r="G155" s="67" t="n"/>
      <c r="H155" s="67" t="n"/>
      <c r="I155" s="68">
        <f>IF(H155="","",IF(OR(F155="",G155=""),"",IF(AND(ISNUMBER(H155),H155&lt;=F155,H155&gt;=G155),"OK","NG")))</f>
        <v/>
      </c>
    </row>
    <row r="156" ht="24" customHeight="1">
      <c r="A156" s="66" t="n"/>
      <c r="B156" s="66" t="n"/>
      <c r="C156" s="66" t="n"/>
      <c r="D156" s="66" t="n"/>
      <c r="E156" s="67" t="n"/>
      <c r="F156" s="67" t="n"/>
      <c r="G156" s="67" t="n"/>
      <c r="H156" s="67" t="n"/>
      <c r="I156" s="68">
        <f>IF(H156="","",IF(OR(F156="",G156=""),"",IF(AND(ISNUMBER(H156),H156&lt;=F156,H156&gt;=G156),"OK","NG")))</f>
        <v/>
      </c>
    </row>
    <row r="157" ht="24" customHeight="1">
      <c r="A157" s="66" t="n"/>
      <c r="B157" s="66" t="n"/>
      <c r="C157" s="66" t="n"/>
      <c r="D157" s="66" t="n"/>
      <c r="E157" s="67" t="n"/>
      <c r="F157" s="67" t="n"/>
      <c r="G157" s="67" t="n"/>
      <c r="H157" s="67" t="n"/>
      <c r="I157" s="68">
        <f>IF(H157="","",IF(OR(F157="",G157=""),"",IF(AND(ISNUMBER(H157),H157&lt;=F157,H157&gt;=G157),"OK","NG")))</f>
        <v/>
      </c>
    </row>
    <row r="158" ht="24" customHeight="1">
      <c r="A158" s="66" t="n"/>
      <c r="B158" s="66" t="n"/>
      <c r="C158" s="66" t="n"/>
      <c r="D158" s="66" t="n"/>
      <c r="E158" s="67" t="n"/>
      <c r="F158" s="67" t="n"/>
      <c r="G158" s="67" t="n"/>
      <c r="H158" s="67" t="n"/>
      <c r="I158" s="68">
        <f>IF(H158="","",IF(OR(F158="",G158=""),"",IF(AND(ISNUMBER(H158),H158&lt;=F158,H158&gt;=G158),"OK","NG")))</f>
        <v/>
      </c>
    </row>
    <row r="159" ht="24" customHeight="1">
      <c r="A159" s="66" t="n"/>
      <c r="B159" s="66" t="n"/>
      <c r="C159" s="66" t="n"/>
      <c r="D159" s="66" t="n"/>
      <c r="E159" s="67" t="n"/>
      <c r="F159" s="67" t="n"/>
      <c r="G159" s="67" t="n"/>
      <c r="H159" s="67" t="n"/>
      <c r="I159" s="68">
        <f>IF(H159="","",IF(OR(F159="",G159=""),"",IF(AND(ISNUMBER(H159),H159&lt;=F159,H159&gt;=G159),"OK","NG")))</f>
        <v/>
      </c>
    </row>
    <row r="160" ht="24" customHeight="1">
      <c r="A160" s="66" t="n"/>
      <c r="B160" s="66" t="n"/>
      <c r="C160" s="66" t="n"/>
      <c r="D160" s="66" t="n"/>
      <c r="E160" s="67" t="n"/>
      <c r="F160" s="67" t="n"/>
      <c r="G160" s="67" t="n"/>
      <c r="H160" s="67" t="n"/>
      <c r="I160" s="68">
        <f>IF(H160="","",IF(OR(F160="",G160=""),"",IF(AND(ISNUMBER(H160),H160&lt;=F160,H160&gt;=G160),"OK","NG")))</f>
        <v/>
      </c>
    </row>
    <row r="161" ht="24" customHeight="1">
      <c r="A161" s="66" t="n"/>
      <c r="B161" s="66" t="n"/>
      <c r="C161" s="66" t="n"/>
      <c r="D161" s="66" t="n"/>
      <c r="E161" s="67" t="n"/>
      <c r="F161" s="67" t="n"/>
      <c r="G161" s="67" t="n"/>
      <c r="H161" s="67" t="n"/>
      <c r="I161" s="68">
        <f>IF(H161="","",IF(OR(F161="",G161=""),"",IF(AND(ISNUMBER(H161),H161&lt;=F161,H161&gt;=G161),"OK","NG")))</f>
        <v/>
      </c>
    </row>
    <row r="162" ht="24" customHeight="1">
      <c r="A162" s="66" t="n"/>
      <c r="B162" s="66" t="n"/>
      <c r="C162" s="66" t="n"/>
      <c r="D162" s="66" t="n"/>
      <c r="E162" s="67" t="n"/>
      <c r="F162" s="67" t="n"/>
      <c r="G162" s="67" t="n"/>
      <c r="H162" s="67" t="n"/>
      <c r="I162" s="68">
        <f>IF(H162="","",IF(OR(F162="",G162=""),"",IF(AND(ISNUMBER(H162),H162&lt;=F162,H162&gt;=G162),"OK","NG")))</f>
        <v/>
      </c>
    </row>
    <row r="163" ht="24" customHeight="1">
      <c r="A163" s="66" t="n"/>
      <c r="B163" s="66" t="n"/>
      <c r="C163" s="66" t="n"/>
      <c r="D163" s="66" t="n"/>
      <c r="E163" s="67" t="n"/>
      <c r="F163" s="67" t="n"/>
      <c r="G163" s="67" t="n"/>
      <c r="H163" s="67" t="n"/>
      <c r="I163" s="68">
        <f>IF(H163="","",IF(OR(F163="",G163=""),"",IF(AND(ISNUMBER(H163),H163&lt;=F163,H163&gt;=G163),"OK","NG")))</f>
        <v/>
      </c>
    </row>
    <row r="164" ht="24" customHeight="1">
      <c r="A164" s="66" t="n"/>
      <c r="B164" s="66" t="n"/>
      <c r="C164" s="66" t="n"/>
      <c r="D164" s="66" t="n"/>
      <c r="E164" s="67" t="n"/>
      <c r="F164" s="67" t="n"/>
      <c r="G164" s="67" t="n"/>
      <c r="H164" s="67" t="n"/>
      <c r="I164" s="68">
        <f>IF(H164="","",IF(OR(F164="",G164=""),"",IF(AND(ISNUMBER(H164),H164&lt;=F164,H164&gt;=G164),"OK","NG")))</f>
        <v/>
      </c>
    </row>
    <row r="165" ht="24" customHeight="1">
      <c r="A165" s="66" t="n"/>
      <c r="B165" s="66" t="n"/>
      <c r="C165" s="66" t="n"/>
      <c r="D165" s="66" t="n"/>
      <c r="E165" s="67" t="n"/>
      <c r="F165" s="67" t="n"/>
      <c r="G165" s="67" t="n"/>
      <c r="H165" s="67" t="n"/>
      <c r="I165" s="68">
        <f>IF(H165="","",IF(OR(F165="",G165=""),"",IF(AND(ISNUMBER(H165),H165&lt;=F165,H165&gt;=G165),"OK","NG")))</f>
        <v/>
      </c>
    </row>
    <row r="166" ht="24" customHeight="1">
      <c r="A166" s="66" t="n"/>
      <c r="B166" s="66" t="n"/>
      <c r="C166" s="66" t="n"/>
      <c r="D166" s="66" t="n"/>
      <c r="E166" s="67" t="n"/>
      <c r="F166" s="67" t="n"/>
      <c r="G166" s="67" t="n"/>
      <c r="H166" s="67" t="n"/>
      <c r="I166" s="68">
        <f>IF(H166="","",IF(OR(F166="",G166=""),"",IF(AND(ISNUMBER(H166),H166&lt;=F166,H166&gt;=G166),"OK","NG")))</f>
        <v/>
      </c>
    </row>
    <row r="167" ht="24" customHeight="1">
      <c r="A167" s="66" t="n"/>
      <c r="B167" s="66" t="n"/>
      <c r="C167" s="66" t="n"/>
      <c r="D167" s="66" t="n"/>
      <c r="E167" s="67" t="n"/>
      <c r="F167" s="67" t="n"/>
      <c r="G167" s="67" t="n"/>
      <c r="H167" s="67" t="n"/>
      <c r="I167" s="68">
        <f>IF(H167="","",IF(OR(F167="",G167=""),"",IF(AND(ISNUMBER(H167),H167&lt;=F167,H167&gt;=G167),"OK","NG")))</f>
        <v/>
      </c>
    </row>
    <row r="168" ht="24" customHeight="1">
      <c r="A168" s="66" t="n"/>
      <c r="B168" s="66" t="n"/>
      <c r="C168" s="66" t="n"/>
      <c r="D168" s="66" t="n"/>
      <c r="E168" s="67" t="n"/>
      <c r="F168" s="67" t="n"/>
      <c r="G168" s="67" t="n"/>
      <c r="H168" s="67" t="n"/>
      <c r="I168" s="68">
        <f>IF(H168="","",IF(OR(F168="",G168=""),"",IF(AND(ISNUMBER(H168),H168&lt;=F168,H168&gt;=G168),"OK","NG")))</f>
        <v/>
      </c>
    </row>
    <row r="169" ht="24" customHeight="1">
      <c r="A169" s="66" t="n"/>
      <c r="B169" s="66" t="n"/>
      <c r="C169" s="66" t="n"/>
      <c r="D169" s="66" t="n"/>
      <c r="E169" s="67" t="n"/>
      <c r="F169" s="67" t="n"/>
      <c r="G169" s="67" t="n"/>
      <c r="H169" s="67" t="n"/>
      <c r="I169" s="68">
        <f>IF(H169="","",IF(OR(F169="",G169=""),"",IF(AND(ISNUMBER(H169),H169&lt;=F169,H169&gt;=G169),"OK","NG")))</f>
        <v/>
      </c>
    </row>
    <row r="170" ht="24" customHeight="1">
      <c r="A170" s="66" t="n"/>
      <c r="B170" s="66" t="n"/>
      <c r="C170" s="66" t="n"/>
      <c r="D170" s="66" t="n"/>
      <c r="E170" s="67" t="n"/>
      <c r="F170" s="67" t="n"/>
      <c r="G170" s="67" t="n"/>
      <c r="H170" s="67" t="n"/>
      <c r="I170" s="68">
        <f>IF(H170="","",IF(OR(F170="",G170=""),"",IF(AND(ISNUMBER(H170),H170&lt;=F170,H170&gt;=G170),"OK","NG")))</f>
        <v/>
      </c>
    </row>
    <row r="171" ht="24" customHeight="1">
      <c r="A171" s="66" t="n"/>
      <c r="B171" s="66" t="n"/>
      <c r="C171" s="66" t="n"/>
      <c r="D171" s="66" t="n"/>
      <c r="E171" s="67" t="n"/>
      <c r="F171" s="67" t="n"/>
      <c r="G171" s="67" t="n"/>
      <c r="H171" s="67" t="n"/>
      <c r="I171" s="68">
        <f>IF(H171="","",IF(OR(F171="",G171=""),"",IF(AND(ISNUMBER(H171),H171&lt;=F171,H171&gt;=G171),"OK","NG")))</f>
        <v/>
      </c>
    </row>
    <row r="172" ht="24" customHeight="1">
      <c r="A172" s="66" t="n"/>
      <c r="B172" s="66" t="n"/>
      <c r="C172" s="66" t="n"/>
      <c r="D172" s="66" t="n"/>
      <c r="E172" s="67" t="n"/>
      <c r="F172" s="67" t="n"/>
      <c r="G172" s="67" t="n"/>
      <c r="H172" s="67" t="n"/>
      <c r="I172" s="68">
        <f>IF(H172="","",IF(OR(F172="",G172=""),"",IF(AND(ISNUMBER(H172),H172&lt;=F172,H172&gt;=G172),"OK","NG")))</f>
        <v/>
      </c>
    </row>
    <row r="173" ht="24" customHeight="1">
      <c r="A173" s="66" t="n"/>
      <c r="B173" s="66" t="n"/>
      <c r="C173" s="66" t="n"/>
      <c r="D173" s="66" t="n"/>
      <c r="E173" s="67" t="n"/>
      <c r="F173" s="67" t="n"/>
      <c r="G173" s="67" t="n"/>
      <c r="H173" s="67" t="n"/>
      <c r="I173" s="68">
        <f>IF(H173="","",IF(OR(F173="",G173=""),"",IF(AND(ISNUMBER(H173),H173&lt;=F173,H173&gt;=G173),"OK","NG")))</f>
        <v/>
      </c>
    </row>
    <row r="174" ht="24" customHeight="1">
      <c r="A174" s="66" t="n"/>
      <c r="B174" s="66" t="n"/>
      <c r="C174" s="66" t="n"/>
      <c r="D174" s="66" t="n"/>
      <c r="E174" s="67" t="n"/>
      <c r="F174" s="67" t="n"/>
      <c r="G174" s="67" t="n"/>
      <c r="H174" s="67" t="n"/>
      <c r="I174" s="68">
        <f>IF(H174="","",IF(OR(F174="",G174=""),"",IF(AND(ISNUMBER(H174),H174&lt;=F174,H174&gt;=G174),"OK","NG")))</f>
        <v/>
      </c>
    </row>
    <row r="175" ht="24" customHeight="1">
      <c r="A175" s="66" t="n"/>
      <c r="B175" s="66" t="n"/>
      <c r="C175" s="66" t="n"/>
      <c r="D175" s="66" t="n"/>
      <c r="E175" s="67" t="n"/>
      <c r="F175" s="67" t="n"/>
      <c r="G175" s="67" t="n"/>
      <c r="H175" s="67" t="n"/>
      <c r="I175" s="68">
        <f>IF(H175="","",IF(OR(F175="",G175=""),"",IF(AND(ISNUMBER(H175),H175&lt;=F175,H175&gt;=G175),"OK","NG")))</f>
        <v/>
      </c>
    </row>
    <row r="176" ht="24" customHeight="1">
      <c r="A176" s="66" t="n"/>
      <c r="B176" s="66" t="n"/>
      <c r="C176" s="66" t="n"/>
      <c r="D176" s="66" t="n"/>
      <c r="E176" s="67" t="n"/>
      <c r="F176" s="67" t="n"/>
      <c r="G176" s="67" t="n"/>
      <c r="H176" s="67" t="n"/>
      <c r="I176" s="68">
        <f>IF(H176="","",IF(OR(F176="",G176=""),"",IF(AND(ISNUMBER(H176),H176&lt;=F176,H176&gt;=G176),"OK","NG")))</f>
        <v/>
      </c>
    </row>
    <row r="177" ht="24" customHeight="1">
      <c r="A177" s="66" t="n"/>
      <c r="B177" s="66" t="n"/>
      <c r="C177" s="66" t="n"/>
      <c r="D177" s="66" t="n"/>
      <c r="E177" s="67" t="n"/>
      <c r="F177" s="67" t="n"/>
      <c r="G177" s="67" t="n"/>
      <c r="H177" s="67" t="n"/>
      <c r="I177" s="68">
        <f>IF(H177="","",IF(OR(F177="",G177=""),"",IF(AND(ISNUMBER(H177),H177&lt;=F177,H177&gt;=G177),"OK","NG")))</f>
        <v/>
      </c>
    </row>
    <row r="178" ht="24" customHeight="1">
      <c r="A178" s="66" t="n"/>
      <c r="B178" s="66" t="n"/>
      <c r="C178" s="66" t="n"/>
      <c r="D178" s="66" t="n"/>
      <c r="E178" s="67" t="n"/>
      <c r="F178" s="67" t="n"/>
      <c r="G178" s="67" t="n"/>
      <c r="H178" s="67" t="n"/>
      <c r="I178" s="68">
        <f>IF(H178="","",IF(OR(F178="",G178=""),"",IF(AND(ISNUMBER(H178),H178&lt;=F178,H178&gt;=G178),"OK","NG")))</f>
        <v/>
      </c>
    </row>
    <row r="179" ht="24" customHeight="1">
      <c r="A179" s="66" t="n"/>
      <c r="B179" s="66" t="n"/>
      <c r="C179" s="66" t="n"/>
      <c r="D179" s="66" t="n"/>
      <c r="E179" s="67" t="n"/>
      <c r="F179" s="67" t="n"/>
      <c r="G179" s="67" t="n"/>
      <c r="H179" s="67" t="n"/>
      <c r="I179" s="68">
        <f>IF(H179="","",IF(OR(F179="",G179=""),"",IF(AND(ISNUMBER(H179),H179&lt;=F179,H179&gt;=G179),"OK","NG")))</f>
        <v/>
      </c>
    </row>
    <row r="180" ht="24" customHeight="1">
      <c r="A180" s="66" t="n"/>
      <c r="B180" s="66" t="n"/>
      <c r="C180" s="66" t="n"/>
      <c r="D180" s="66" t="n"/>
      <c r="E180" s="67" t="n"/>
      <c r="F180" s="67" t="n"/>
      <c r="G180" s="67" t="n"/>
      <c r="H180" s="67" t="n"/>
      <c r="I180" s="68">
        <f>IF(H180="","",IF(OR(F180="",G180=""),"",IF(AND(ISNUMBER(H180),H180&lt;=F180,H180&gt;=G180),"OK","NG")))</f>
        <v/>
      </c>
    </row>
    <row r="181" ht="24" customHeight="1">
      <c r="A181" s="66" t="n"/>
      <c r="B181" s="66" t="n"/>
      <c r="C181" s="66" t="n"/>
      <c r="D181" s="66" t="n"/>
      <c r="E181" s="67" t="n"/>
      <c r="F181" s="67" t="n"/>
      <c r="G181" s="67" t="n"/>
      <c r="H181" s="67" t="n"/>
      <c r="I181" s="68">
        <f>IF(H181="","",IF(OR(F181="",G181=""),"",IF(AND(ISNUMBER(H181),H181&lt;=F181,H181&gt;=G181),"OK","NG")))</f>
        <v/>
      </c>
    </row>
    <row r="182" ht="24" customHeight="1">
      <c r="A182" s="66" t="n"/>
      <c r="B182" s="66" t="n"/>
      <c r="C182" s="66" t="n"/>
      <c r="D182" s="66" t="n"/>
      <c r="E182" s="67" t="n"/>
      <c r="F182" s="67" t="n"/>
      <c r="G182" s="67" t="n"/>
      <c r="H182" s="67" t="n"/>
      <c r="I182" s="68">
        <f>IF(H182="","",IF(OR(F182="",G182=""),"",IF(AND(ISNUMBER(H182),H182&lt;=F182,H182&gt;=G182),"OK","NG")))</f>
        <v/>
      </c>
    </row>
    <row r="183" ht="24" customHeight="1">
      <c r="A183" s="66" t="n"/>
      <c r="B183" s="66" t="n"/>
      <c r="C183" s="66" t="n"/>
      <c r="D183" s="66" t="n"/>
      <c r="E183" s="67" t="n"/>
      <c r="F183" s="67" t="n"/>
      <c r="G183" s="67" t="n"/>
      <c r="H183" s="67" t="n"/>
      <c r="I183" s="68">
        <f>IF(H183="","",IF(OR(F183="",G183=""),"",IF(AND(ISNUMBER(H183),H183&lt;=F183,H183&gt;=G183),"OK","NG")))</f>
        <v/>
      </c>
    </row>
    <row r="184" ht="24" customHeight="1">
      <c r="A184" s="66" t="n"/>
      <c r="B184" s="66" t="n"/>
      <c r="C184" s="66" t="n"/>
      <c r="D184" s="66" t="n"/>
      <c r="E184" s="67" t="n"/>
      <c r="F184" s="67" t="n"/>
      <c r="G184" s="67" t="n"/>
      <c r="H184" s="67" t="n"/>
      <c r="I184" s="68">
        <f>IF(H184="","",IF(OR(F184="",G184=""),"",IF(AND(ISNUMBER(H184),H184&lt;=F184,H184&gt;=G184),"OK","NG")))</f>
        <v/>
      </c>
    </row>
    <row r="185" ht="24" customHeight="1">
      <c r="A185" s="66" t="n"/>
      <c r="B185" s="66" t="n"/>
      <c r="C185" s="66" t="n"/>
      <c r="D185" s="66" t="n"/>
      <c r="E185" s="67" t="n"/>
      <c r="F185" s="67" t="n"/>
      <c r="G185" s="67" t="n"/>
      <c r="H185" s="67" t="n"/>
      <c r="I185" s="68">
        <f>IF(H185="","",IF(OR(F185="",G185=""),"",IF(AND(ISNUMBER(H185),H185&lt;=F185,H185&gt;=G185),"OK","NG")))</f>
        <v/>
      </c>
    </row>
    <row r="186" ht="24" customHeight="1">
      <c r="A186" s="66" t="n"/>
      <c r="B186" s="66" t="n"/>
      <c r="C186" s="66" t="n"/>
      <c r="D186" s="66" t="n"/>
      <c r="E186" s="67" t="n"/>
      <c r="F186" s="67" t="n"/>
      <c r="G186" s="67" t="n"/>
      <c r="H186" s="67" t="n"/>
      <c r="I186" s="68">
        <f>IF(H186="","",IF(OR(F186="",G186=""),"",IF(AND(ISNUMBER(H186),H186&lt;=F186,H186&gt;=G186),"OK","NG")))</f>
        <v/>
      </c>
    </row>
    <row r="187" ht="24" customHeight="1">
      <c r="A187" s="66" t="n"/>
      <c r="B187" s="66" t="n"/>
      <c r="C187" s="66" t="n"/>
      <c r="D187" s="66" t="n"/>
      <c r="E187" s="67" t="n"/>
      <c r="F187" s="67" t="n"/>
      <c r="G187" s="67" t="n"/>
      <c r="H187" s="67" t="n"/>
      <c r="I187" s="68">
        <f>IF(H187="","",IF(OR(F187="",G187=""),"",IF(AND(ISNUMBER(H187),H187&lt;=F187,H187&gt;=G187),"OK","NG")))</f>
        <v/>
      </c>
    </row>
    <row r="188" ht="24" customHeight="1">
      <c r="A188" s="66" t="n"/>
      <c r="B188" s="66" t="n"/>
      <c r="C188" s="66" t="n"/>
      <c r="D188" s="66" t="n"/>
      <c r="E188" s="67" t="n"/>
      <c r="F188" s="67" t="n"/>
      <c r="G188" s="67" t="n"/>
      <c r="H188" s="67" t="n"/>
      <c r="I188" s="68">
        <f>IF(H188="","",IF(OR(F188="",G188=""),"",IF(AND(ISNUMBER(H188),H188&lt;=F188,H188&gt;=G188),"OK","NG")))</f>
        <v/>
      </c>
    </row>
    <row r="189" ht="24" customHeight="1">
      <c r="A189" s="66" t="n"/>
      <c r="B189" s="66" t="n"/>
      <c r="C189" s="66" t="n"/>
      <c r="D189" s="66" t="n"/>
      <c r="E189" s="67" t="n"/>
      <c r="F189" s="67" t="n"/>
      <c r="G189" s="67" t="n"/>
      <c r="H189" s="67" t="n"/>
      <c r="I189" s="68">
        <f>IF(H189="","",IF(OR(F189="",G189=""),"",IF(AND(ISNUMBER(H189),H189&lt;=F189,H189&gt;=G189),"OK","NG")))</f>
        <v/>
      </c>
    </row>
    <row r="190" ht="24" customHeight="1">
      <c r="A190" s="66" t="n"/>
      <c r="B190" s="66" t="n"/>
      <c r="C190" s="66" t="n"/>
      <c r="D190" s="66" t="n"/>
      <c r="E190" s="67" t="n"/>
      <c r="F190" s="67" t="n"/>
      <c r="G190" s="67" t="n"/>
      <c r="H190" s="67" t="n"/>
      <c r="I190" s="68">
        <f>IF(H190="","",IF(OR(F190="",G190=""),"",IF(AND(ISNUMBER(H190),H190&lt;=F190,H190&gt;=G190),"OK","NG")))</f>
        <v/>
      </c>
    </row>
    <row r="191" ht="24" customHeight="1">
      <c r="A191" s="66" t="n"/>
      <c r="B191" s="66" t="n"/>
      <c r="C191" s="66" t="n"/>
      <c r="D191" s="66" t="n"/>
      <c r="E191" s="67" t="n"/>
      <c r="F191" s="67" t="n"/>
      <c r="G191" s="67" t="n"/>
      <c r="H191" s="67" t="n"/>
      <c r="I191" s="68">
        <f>IF(H191="","",IF(OR(F191="",G191=""),"",IF(AND(ISNUMBER(H191),H191&lt;=F191,H191&gt;=G191),"OK","NG")))</f>
        <v/>
      </c>
    </row>
    <row r="192" ht="24" customHeight="1">
      <c r="A192" s="66" t="n"/>
      <c r="B192" s="66" t="n"/>
      <c r="C192" s="66" t="n"/>
      <c r="D192" s="66" t="n"/>
      <c r="E192" s="67" t="n"/>
      <c r="F192" s="67" t="n"/>
      <c r="G192" s="67" t="n"/>
      <c r="H192" s="67" t="n"/>
      <c r="I192" s="68">
        <f>IF(H192="","",IF(OR(F192="",G192=""),"",IF(AND(ISNUMBER(H192),H192&lt;=F192,H192&gt;=G192),"OK","NG")))</f>
        <v/>
      </c>
    </row>
    <row r="193" ht="24" customHeight="1">
      <c r="A193" s="66" t="n"/>
      <c r="B193" s="66" t="n"/>
      <c r="C193" s="66" t="n"/>
      <c r="D193" s="66" t="n"/>
      <c r="E193" s="67" t="n"/>
      <c r="F193" s="67" t="n"/>
      <c r="G193" s="67" t="n"/>
      <c r="H193" s="67" t="n"/>
      <c r="I193" s="68">
        <f>IF(H193="","",IF(OR(F193="",G193=""),"",IF(AND(ISNUMBER(H193),H193&lt;=F193,H193&gt;=G193),"OK","NG")))</f>
        <v/>
      </c>
    </row>
    <row r="194" ht="24" customHeight="1">
      <c r="A194" s="66" t="n"/>
      <c r="B194" s="66" t="n"/>
      <c r="C194" s="66" t="n"/>
      <c r="D194" s="66" t="n"/>
      <c r="E194" s="67" t="n"/>
      <c r="F194" s="67" t="n"/>
      <c r="G194" s="67" t="n"/>
      <c r="H194" s="67" t="n"/>
      <c r="I194" s="68">
        <f>IF(H194="","",IF(OR(F194="",G194=""),"",IF(AND(ISNUMBER(H194),H194&lt;=F194,H194&gt;=G194),"OK","NG")))</f>
        <v/>
      </c>
    </row>
    <row r="195" ht="24" customHeight="1">
      <c r="A195" s="66" t="n"/>
      <c r="B195" s="66" t="n"/>
      <c r="C195" s="66" t="n"/>
      <c r="D195" s="66" t="n"/>
      <c r="E195" s="67" t="n"/>
      <c r="F195" s="67" t="n"/>
      <c r="G195" s="67" t="n"/>
      <c r="H195" s="67" t="n"/>
      <c r="I195" s="68">
        <f>IF(H195="","",IF(OR(F195="",G195=""),"",IF(AND(ISNUMBER(H195),H195&lt;=F195,H195&gt;=G195),"OK","NG")))</f>
        <v/>
      </c>
    </row>
    <row r="196" ht="24" customHeight="1">
      <c r="A196" s="66" t="n"/>
      <c r="B196" s="66" t="n"/>
      <c r="C196" s="66" t="n"/>
      <c r="D196" s="66" t="n"/>
      <c r="E196" s="67" t="n"/>
      <c r="F196" s="67" t="n"/>
      <c r="G196" s="67" t="n"/>
      <c r="H196" s="67" t="n"/>
      <c r="I196" s="68">
        <f>IF(H196="","",IF(OR(F196="",G196=""),"",IF(AND(ISNUMBER(H196),H196&lt;=F196,H196&gt;=G196),"OK","NG")))</f>
        <v/>
      </c>
    </row>
    <row r="197" ht="24" customHeight="1">
      <c r="A197" s="66" t="n"/>
      <c r="B197" s="66" t="n"/>
      <c r="C197" s="66" t="n"/>
      <c r="D197" s="66" t="n"/>
      <c r="E197" s="67" t="n"/>
      <c r="F197" s="67" t="n"/>
      <c r="G197" s="67" t="n"/>
      <c r="H197" s="67" t="n"/>
      <c r="I197" s="68">
        <f>IF(H197="","",IF(OR(F197="",G197=""),"",IF(AND(ISNUMBER(H197),H197&lt;=F197,H197&gt;=G197),"OK","NG")))</f>
        <v/>
      </c>
    </row>
    <row r="198" ht="24" customHeight="1">
      <c r="A198" s="66" t="n"/>
      <c r="B198" s="66" t="n"/>
      <c r="C198" s="66" t="n"/>
      <c r="D198" s="66" t="n"/>
      <c r="E198" s="67" t="n"/>
      <c r="F198" s="67" t="n"/>
      <c r="G198" s="67" t="n"/>
      <c r="H198" s="67" t="n"/>
      <c r="I198" s="68">
        <f>IF(H198="","",IF(OR(F198="",G198=""),"",IF(AND(ISNUMBER(H198),H198&lt;=F198,H198&gt;=G198),"OK","NG")))</f>
        <v/>
      </c>
    </row>
    <row r="199" ht="24" customHeight="1">
      <c r="A199" s="66" t="n"/>
      <c r="B199" s="66" t="n"/>
      <c r="C199" s="66" t="n"/>
      <c r="D199" s="66" t="n"/>
      <c r="E199" s="67" t="n"/>
      <c r="F199" s="67" t="n"/>
      <c r="G199" s="67" t="n"/>
      <c r="H199" s="67" t="n"/>
      <c r="I199" s="68">
        <f>IF(H199="","",IF(OR(F199="",G199=""),"",IF(AND(ISNUMBER(H199),H199&lt;=F199,H199&gt;=G199),"OK","NG")))</f>
        <v/>
      </c>
    </row>
    <row r="200" ht="24" customHeight="1">
      <c r="A200" s="66" t="n"/>
      <c r="B200" s="66" t="n"/>
      <c r="C200" s="66" t="n"/>
      <c r="D200" s="66" t="n"/>
      <c r="E200" s="67" t="n"/>
      <c r="F200" s="67" t="n"/>
      <c r="G200" s="67" t="n"/>
      <c r="H200" s="67" t="n"/>
      <c r="I200" s="68">
        <f>IF(H200="","",IF(OR(F200="",G200=""),"",IF(AND(ISNUMBER(H200),H200&lt;=F200,H200&gt;=G200),"OK","NG")))</f>
        <v/>
      </c>
    </row>
    <row r="201" ht="24" customHeight="1">
      <c r="A201" s="66" t="n"/>
      <c r="B201" s="66" t="n"/>
      <c r="C201" s="66" t="n"/>
      <c r="D201" s="66" t="n"/>
      <c r="E201" s="67" t="n"/>
      <c r="F201" s="67" t="n"/>
      <c r="G201" s="67" t="n"/>
      <c r="H201" s="67" t="n"/>
      <c r="I201" s="68">
        <f>IF(H201="","",IF(OR(F201="",G201=""),"",IF(AND(ISNUMBER(H201),H201&lt;=F201,H201&gt;=G201),"OK","NG")))</f>
        <v/>
      </c>
    </row>
    <row r="202" ht="24" customHeight="1">
      <c r="A202" s="66" t="n"/>
      <c r="B202" s="66" t="n"/>
      <c r="C202" s="66" t="n"/>
      <c r="D202" s="66" t="n"/>
      <c r="E202" s="67" t="n"/>
      <c r="F202" s="67" t="n"/>
      <c r="G202" s="67" t="n"/>
      <c r="H202" s="67" t="n"/>
      <c r="I202" s="68">
        <f>IF(H202="","",IF(OR(F202="",G202=""),"",IF(AND(ISNUMBER(H202),H202&lt;=F202,H202&gt;=G202),"OK","NG")))</f>
        <v/>
      </c>
    </row>
    <row r="203" ht="24" customHeight="1">
      <c r="A203" s="66" t="n"/>
      <c r="B203" s="66" t="n"/>
      <c r="C203" s="66" t="n"/>
      <c r="D203" s="66" t="n"/>
      <c r="E203" s="67" t="n"/>
      <c r="F203" s="67" t="n"/>
      <c r="G203" s="67" t="n"/>
      <c r="H203" s="67" t="n"/>
      <c r="I203" s="68">
        <f>IF(H203="","",IF(OR(F203="",G203=""),"",IF(AND(ISNUMBER(H203),H203&lt;=F203,H203&gt;=G203),"OK","NG")))</f>
        <v/>
      </c>
    </row>
    <row r="204" ht="24" customHeight="1">
      <c r="A204" s="66" t="n"/>
      <c r="B204" s="66" t="n"/>
      <c r="C204" s="66" t="n"/>
      <c r="D204" s="66" t="n"/>
      <c r="E204" s="67" t="n"/>
      <c r="F204" s="67" t="n"/>
      <c r="G204" s="67" t="n"/>
      <c r="H204" s="67" t="n"/>
      <c r="I204" s="68">
        <f>IF(H204="","",IF(OR(F204="",G204=""),"",IF(AND(ISNUMBER(H204),H204&lt;=F204,H204&gt;=G204),"OK","NG")))</f>
        <v/>
      </c>
    </row>
    <row r="205" ht="24" customHeight="1">
      <c r="A205" s="66" t="n"/>
      <c r="B205" s="66" t="n"/>
      <c r="C205" s="66" t="n"/>
      <c r="D205" s="66" t="n"/>
      <c r="E205" s="67" t="n"/>
      <c r="F205" s="67" t="n"/>
      <c r="G205" s="67" t="n"/>
      <c r="H205" s="67" t="n"/>
      <c r="I205" s="68">
        <f>IF(H205="","",IF(OR(F205="",G205=""),"",IF(AND(ISNUMBER(H205),H205&lt;=F205,H205&gt;=G205),"OK","NG")))</f>
        <v/>
      </c>
    </row>
    <row r="206" ht="24" customHeight="1">
      <c r="A206" s="66" t="n"/>
      <c r="B206" s="66" t="n"/>
      <c r="C206" s="66" t="n"/>
      <c r="D206" s="66" t="n"/>
      <c r="E206" s="67" t="n"/>
      <c r="F206" s="67" t="n"/>
      <c r="G206" s="67" t="n"/>
      <c r="H206" s="67" t="n"/>
      <c r="I206" s="68">
        <f>IF(H206="","",IF(OR(F206="",G206=""),"",IF(AND(ISNUMBER(H206),H206&lt;=F206,H206&gt;=G206),"OK","NG")))</f>
        <v/>
      </c>
    </row>
    <row r="207" ht="24" customHeight="1">
      <c r="A207" s="66" t="n"/>
      <c r="B207" s="66" t="n"/>
      <c r="C207" s="66" t="n"/>
      <c r="D207" s="66" t="n"/>
      <c r="E207" s="67" t="n"/>
      <c r="F207" s="67" t="n"/>
      <c r="G207" s="67" t="n"/>
      <c r="H207" s="67" t="n"/>
      <c r="I207" s="68">
        <f>IF(H207="","",IF(OR(F207="",G207=""),"",IF(AND(ISNUMBER(H207),H207&lt;=F207,H207&gt;=G207),"OK","NG")))</f>
        <v/>
      </c>
    </row>
    <row r="208" ht="24" customHeight="1">
      <c r="A208" s="66" t="n"/>
      <c r="B208" s="66" t="n"/>
      <c r="C208" s="66" t="n"/>
      <c r="D208" s="66" t="n"/>
      <c r="E208" s="67" t="n"/>
      <c r="F208" s="67" t="n"/>
      <c r="G208" s="67" t="n"/>
      <c r="H208" s="67" t="n"/>
      <c r="I208" s="68">
        <f>IF(H208="","",IF(OR(F208="",G208=""),"",IF(AND(ISNUMBER(H208),H208&lt;=F208,H208&gt;=G208),"OK","NG")))</f>
        <v/>
      </c>
    </row>
    <row r="209" ht="24" customHeight="1">
      <c r="A209" s="66" t="n"/>
      <c r="B209" s="66" t="n"/>
      <c r="C209" s="66" t="n"/>
      <c r="D209" s="66" t="n"/>
      <c r="E209" s="67" t="n"/>
      <c r="F209" s="67" t="n"/>
      <c r="G209" s="67" t="n"/>
      <c r="H209" s="67" t="n"/>
      <c r="I209" s="68">
        <f>IF(H209="","",IF(OR(F209="",G209=""),"",IF(AND(ISNUMBER(H209),H209&lt;=F209,H209&gt;=G209),"OK","NG")))</f>
        <v/>
      </c>
    </row>
    <row r="210" ht="24" customHeight="1">
      <c r="A210" s="66" t="n"/>
      <c r="B210" s="66" t="n"/>
      <c r="C210" s="66" t="n"/>
      <c r="D210" s="66" t="n"/>
      <c r="E210" s="67" t="n"/>
      <c r="F210" s="67" t="n"/>
      <c r="G210" s="67" t="n"/>
      <c r="H210" s="67" t="n"/>
      <c r="I210" s="68">
        <f>IF(H210="","",IF(OR(F210="",G210=""),"",IF(AND(ISNUMBER(H210),H210&lt;=F210,H210&gt;=G210),"OK","NG")))</f>
        <v/>
      </c>
    </row>
    <row r="211" ht="24" customHeight="1">
      <c r="A211" s="66" t="n"/>
      <c r="B211" s="66" t="n"/>
      <c r="C211" s="66" t="n"/>
      <c r="D211" s="66" t="n"/>
      <c r="E211" s="67" t="n"/>
      <c r="F211" s="67" t="n"/>
      <c r="G211" s="67" t="n"/>
      <c r="H211" s="67" t="n"/>
      <c r="I211" s="68">
        <f>IF(H211="","",IF(OR(F211="",G211=""),"",IF(AND(ISNUMBER(H211),H211&lt;=F211,H211&gt;=G211),"OK","NG")))</f>
        <v/>
      </c>
    </row>
    <row r="212" ht="24" customHeight="1">
      <c r="A212" s="66" t="n"/>
      <c r="B212" s="66" t="n"/>
      <c r="C212" s="66" t="n"/>
      <c r="D212" s="66" t="n"/>
      <c r="E212" s="67" t="n"/>
      <c r="F212" s="67" t="n"/>
      <c r="G212" s="67" t="n"/>
      <c r="H212" s="67" t="n"/>
      <c r="I212" s="68">
        <f>IF(H212="","",IF(OR(F212="",G212=""),"",IF(AND(ISNUMBER(H212),H212&lt;=F212,H212&gt;=G212),"OK","NG")))</f>
        <v/>
      </c>
    </row>
    <row r="213" ht="24" customHeight="1">
      <c r="A213" s="66" t="n"/>
      <c r="B213" s="66" t="n"/>
      <c r="C213" s="66" t="n"/>
      <c r="D213" s="66" t="n"/>
      <c r="E213" s="67" t="n"/>
      <c r="F213" s="67" t="n"/>
      <c r="G213" s="67" t="n"/>
      <c r="H213" s="67" t="n"/>
      <c r="I213" s="68">
        <f>IF(H213="","",IF(OR(F213="",G213=""),"",IF(AND(ISNUMBER(H213),H213&lt;=F213,H213&gt;=G213),"OK","NG")))</f>
        <v/>
      </c>
    </row>
    <row r="214" ht="24" customHeight="1">
      <c r="A214" s="66" t="n"/>
      <c r="B214" s="66" t="n"/>
      <c r="C214" s="66" t="n"/>
      <c r="D214" s="66" t="n"/>
      <c r="E214" s="67" t="n"/>
      <c r="F214" s="67" t="n"/>
      <c r="G214" s="67" t="n"/>
      <c r="H214" s="67" t="n"/>
      <c r="I214" s="68">
        <f>IF(H214="","",IF(OR(F214="",G214=""),"",IF(AND(ISNUMBER(H214),H214&lt;=F214,H214&gt;=G214),"OK","NG")))</f>
        <v/>
      </c>
    </row>
    <row r="215" ht="24" customHeight="1">
      <c r="A215" s="66" t="n"/>
      <c r="B215" s="66" t="n"/>
      <c r="C215" s="66" t="n"/>
      <c r="D215" s="66" t="n"/>
      <c r="E215" s="67" t="n"/>
      <c r="F215" s="67" t="n"/>
      <c r="G215" s="67" t="n"/>
      <c r="H215" s="67" t="n"/>
      <c r="I215" s="68">
        <f>IF(H215="","",IF(OR(F215="",G215=""),"",IF(AND(ISNUMBER(H215),H215&lt;=F215,H215&gt;=G215),"OK","NG")))</f>
        <v/>
      </c>
    </row>
    <row r="216" ht="24" customHeight="1">
      <c r="A216" s="66" t="n"/>
      <c r="B216" s="66" t="n"/>
      <c r="C216" s="66" t="n"/>
      <c r="D216" s="66" t="n"/>
      <c r="E216" s="67" t="n"/>
      <c r="F216" s="67" t="n"/>
      <c r="G216" s="67" t="n"/>
      <c r="H216" s="67" t="n"/>
      <c r="I216" s="68">
        <f>IF(H216="","",IF(OR(F216="",G216=""),"",IF(AND(ISNUMBER(H216),H216&lt;=F216,H216&gt;=G216),"OK","NG")))</f>
        <v/>
      </c>
    </row>
    <row r="217" ht="24" customHeight="1">
      <c r="A217" s="66" t="n"/>
      <c r="B217" s="66" t="n"/>
      <c r="C217" s="66" t="n"/>
      <c r="D217" s="66" t="n"/>
      <c r="E217" s="67" t="n"/>
      <c r="F217" s="67" t="n"/>
      <c r="G217" s="67" t="n"/>
      <c r="H217" s="67" t="n"/>
      <c r="I217" s="68">
        <f>IF(H217="","",IF(OR(F217="",G217=""),"",IF(AND(ISNUMBER(H217),H217&lt;=F217,H217&gt;=G217),"OK","NG")))</f>
        <v/>
      </c>
    </row>
    <row r="218" ht="24" customHeight="1">
      <c r="A218" s="66" t="n"/>
      <c r="B218" s="66" t="n"/>
      <c r="C218" s="66" t="n"/>
      <c r="D218" s="66" t="n"/>
      <c r="E218" s="67" t="n"/>
      <c r="F218" s="67" t="n"/>
      <c r="G218" s="67" t="n"/>
      <c r="H218" s="67" t="n"/>
      <c r="I218" s="68">
        <f>IF(H218="","",IF(OR(F218="",G218=""),"",IF(AND(ISNUMBER(H218),H218&lt;=F218,H218&gt;=G218),"OK","NG")))</f>
        <v/>
      </c>
    </row>
    <row r="219" ht="24" customHeight="1">
      <c r="A219" s="66" t="n"/>
      <c r="B219" s="66" t="n"/>
      <c r="C219" s="66" t="n"/>
      <c r="D219" s="66" t="n"/>
      <c r="E219" s="67" t="n"/>
      <c r="F219" s="67" t="n"/>
      <c r="G219" s="67" t="n"/>
      <c r="H219" s="67" t="n"/>
      <c r="I219" s="68">
        <f>IF(H219="","",IF(OR(F219="",G219=""),"",IF(AND(ISNUMBER(H219),H219&lt;=F219,H219&gt;=G219),"OK","NG")))</f>
        <v/>
      </c>
    </row>
    <row r="220" ht="24" customHeight="1">
      <c r="A220" s="66" t="n"/>
      <c r="B220" s="66" t="n"/>
      <c r="C220" s="66" t="n"/>
      <c r="D220" s="66" t="n"/>
      <c r="E220" s="67" t="n"/>
      <c r="F220" s="67" t="n"/>
      <c r="G220" s="67" t="n"/>
      <c r="H220" s="67" t="n"/>
      <c r="I220" s="68">
        <f>IF(H220="","",IF(OR(F220="",G220=""),"",IF(AND(ISNUMBER(H220),H220&lt;=F220,H220&gt;=G220),"OK","NG")))</f>
        <v/>
      </c>
    </row>
    <row r="221" ht="24" customHeight="1">
      <c r="A221" s="66" t="n"/>
      <c r="B221" s="66" t="n"/>
      <c r="C221" s="66" t="n"/>
      <c r="D221" s="66" t="n"/>
      <c r="E221" s="67" t="n"/>
      <c r="F221" s="67" t="n"/>
      <c r="G221" s="67" t="n"/>
      <c r="H221" s="67" t="n"/>
      <c r="I221" s="68">
        <f>IF(H221="","",IF(OR(F221="",G221=""),"",IF(AND(ISNUMBER(H221),H221&lt;=F221,H221&gt;=G221),"OK","NG")))</f>
        <v/>
      </c>
    </row>
    <row r="222" ht="24" customHeight="1">
      <c r="A222" s="66" t="n"/>
      <c r="B222" s="66" t="n"/>
      <c r="C222" s="66" t="n"/>
      <c r="D222" s="66" t="n"/>
      <c r="E222" s="67" t="n"/>
      <c r="F222" s="67" t="n"/>
      <c r="G222" s="67" t="n"/>
      <c r="H222" s="67" t="n"/>
      <c r="I222" s="68">
        <f>IF(H222="","",IF(OR(F222="",G222=""),"",IF(AND(ISNUMBER(H222),H222&lt;=F222,H222&gt;=G222),"OK","NG")))</f>
        <v/>
      </c>
    </row>
    <row r="223" ht="24" customHeight="1">
      <c r="A223" s="66" t="n"/>
      <c r="B223" s="66" t="n"/>
      <c r="C223" s="66" t="n"/>
      <c r="D223" s="66" t="n"/>
      <c r="E223" s="67" t="n"/>
      <c r="F223" s="67" t="n"/>
      <c r="G223" s="67" t="n"/>
      <c r="H223" s="67" t="n"/>
      <c r="I223" s="68">
        <f>IF(H223="","",IF(OR(F223="",G223=""),"",IF(AND(ISNUMBER(H223),H223&lt;=F223,H223&gt;=G223),"OK","NG")))</f>
        <v/>
      </c>
    </row>
    <row r="224" ht="24" customHeight="1">
      <c r="A224" s="66" t="n"/>
      <c r="B224" s="66" t="n"/>
      <c r="C224" s="66" t="n"/>
      <c r="D224" s="66" t="n"/>
      <c r="E224" s="67" t="n"/>
      <c r="F224" s="67" t="n"/>
      <c r="G224" s="67" t="n"/>
      <c r="H224" s="67" t="n"/>
      <c r="I224" s="68">
        <f>IF(H224="","",IF(OR(F224="",G224=""),"",IF(AND(ISNUMBER(H224),H224&lt;=F224,H224&gt;=G224),"OK","NG")))</f>
        <v/>
      </c>
    </row>
    <row r="225" ht="24" customHeight="1">
      <c r="A225" s="66" t="n"/>
      <c r="B225" s="66" t="n"/>
      <c r="C225" s="66" t="n"/>
      <c r="D225" s="66" t="n"/>
      <c r="E225" s="67" t="n"/>
      <c r="F225" s="67" t="n"/>
      <c r="G225" s="67" t="n"/>
      <c r="H225" s="67" t="n"/>
      <c r="I225" s="68">
        <f>IF(H225="","",IF(OR(F225="",G225=""),"",IF(AND(ISNUMBER(H225),H225&lt;=F225,H225&gt;=G225),"OK","NG")))</f>
        <v/>
      </c>
    </row>
    <row r="226" ht="24" customHeight="1">
      <c r="A226" s="66" t="n"/>
      <c r="B226" s="66" t="n"/>
      <c r="C226" s="66" t="n"/>
      <c r="D226" s="66" t="n"/>
      <c r="E226" s="67" t="n"/>
      <c r="F226" s="67" t="n"/>
      <c r="G226" s="67" t="n"/>
      <c r="H226" s="67" t="n"/>
      <c r="I226" s="68">
        <f>IF(H226="","",IF(OR(F226="",G226=""),"",IF(AND(ISNUMBER(H226),H226&lt;=F226,H226&gt;=G226),"OK","NG")))</f>
        <v/>
      </c>
    </row>
    <row r="227" ht="24" customHeight="1">
      <c r="A227" s="66" t="n"/>
      <c r="B227" s="66" t="n"/>
      <c r="C227" s="66" t="n"/>
      <c r="D227" s="66" t="n"/>
      <c r="E227" s="67" t="n"/>
      <c r="F227" s="67" t="n"/>
      <c r="G227" s="67" t="n"/>
      <c r="H227" s="67" t="n"/>
      <c r="I227" s="68">
        <f>IF(H227="","",IF(OR(F227="",G227=""),"",IF(AND(ISNUMBER(H227),H227&lt;=F227,H227&gt;=G227),"OK","NG")))</f>
        <v/>
      </c>
    </row>
    <row r="228" ht="24" customHeight="1">
      <c r="A228" s="66" t="n"/>
      <c r="B228" s="66" t="n"/>
      <c r="C228" s="66" t="n"/>
      <c r="D228" s="66" t="n"/>
      <c r="E228" s="67" t="n"/>
      <c r="F228" s="67" t="n"/>
      <c r="G228" s="67" t="n"/>
      <c r="H228" s="67" t="n"/>
      <c r="I228" s="68">
        <f>IF(H228="","",IF(OR(F228="",G228=""),"",IF(AND(ISNUMBER(H228),H228&lt;=F228,H228&gt;=G228),"OK","NG")))</f>
        <v/>
      </c>
    </row>
    <row r="229" ht="24" customHeight="1">
      <c r="A229" s="66" t="n"/>
      <c r="B229" s="66" t="n"/>
      <c r="C229" s="66" t="n"/>
      <c r="D229" s="66" t="n"/>
      <c r="E229" s="67" t="n"/>
      <c r="F229" s="67" t="n"/>
      <c r="G229" s="67" t="n"/>
      <c r="H229" s="67" t="n"/>
      <c r="I229" s="68">
        <f>IF(H229="","",IF(OR(F229="",G229=""),"",IF(AND(ISNUMBER(H229),H229&lt;=F229,H229&gt;=G229),"OK","NG")))</f>
        <v/>
      </c>
    </row>
    <row r="230" ht="24" customHeight="1">
      <c r="A230" s="66" t="n"/>
      <c r="B230" s="66" t="n"/>
      <c r="C230" s="66" t="n"/>
      <c r="D230" s="66" t="n"/>
      <c r="E230" s="67" t="n"/>
      <c r="F230" s="67" t="n"/>
      <c r="G230" s="67" t="n"/>
      <c r="H230" s="67" t="n"/>
      <c r="I230" s="68">
        <f>IF(H230="","",IF(OR(F230="",G230=""),"",IF(AND(ISNUMBER(H230),H230&lt;=F230,H230&gt;=G230),"OK","NG")))</f>
        <v/>
      </c>
    </row>
    <row r="231" ht="24" customHeight="1">
      <c r="A231" s="66" t="n"/>
      <c r="B231" s="66" t="n"/>
      <c r="C231" s="66" t="n"/>
      <c r="D231" s="66" t="n"/>
      <c r="E231" s="67" t="n"/>
      <c r="F231" s="67" t="n"/>
      <c r="G231" s="67" t="n"/>
      <c r="H231" s="67" t="n"/>
      <c r="I231" s="68">
        <f>IF(H231="","",IF(OR(F231="",G231=""),"",IF(AND(ISNUMBER(H231),H231&lt;=F231,H231&gt;=G231),"OK","NG")))</f>
        <v/>
      </c>
    </row>
    <row r="232" ht="24" customHeight="1">
      <c r="A232" s="66" t="n"/>
      <c r="B232" s="66" t="n"/>
      <c r="C232" s="66" t="n"/>
      <c r="D232" s="66" t="n"/>
      <c r="E232" s="67" t="n"/>
      <c r="F232" s="67" t="n"/>
      <c r="G232" s="67" t="n"/>
      <c r="H232" s="67" t="n"/>
      <c r="I232" s="68">
        <f>IF(H232="","",IF(OR(F232="",G232=""),"",IF(AND(ISNUMBER(H232),H232&lt;=F232,H232&gt;=G232),"OK","NG")))</f>
        <v/>
      </c>
    </row>
    <row r="233" ht="24" customHeight="1">
      <c r="A233" s="66" t="n"/>
      <c r="B233" s="66" t="n"/>
      <c r="C233" s="66" t="n"/>
      <c r="D233" s="66" t="n"/>
      <c r="E233" s="67" t="n"/>
      <c r="F233" s="67" t="n"/>
      <c r="G233" s="67" t="n"/>
      <c r="H233" s="67" t="n"/>
      <c r="I233" s="68">
        <f>IF(H233="","",IF(OR(F233="",G233=""),"",IF(AND(ISNUMBER(H233),H233&lt;=F233,H233&gt;=G233),"OK","NG")))</f>
        <v/>
      </c>
    </row>
    <row r="234" ht="24" customHeight="1">
      <c r="A234" s="66" t="n"/>
      <c r="B234" s="66" t="n"/>
      <c r="C234" s="66" t="n"/>
      <c r="D234" s="66" t="n"/>
      <c r="E234" s="67" t="n"/>
      <c r="F234" s="67" t="n"/>
      <c r="G234" s="67" t="n"/>
      <c r="H234" s="67" t="n"/>
      <c r="I234" s="68">
        <f>IF(H234="","",IF(OR(F234="",G234=""),"",IF(AND(ISNUMBER(H234),H234&lt;=F234,H234&gt;=G234),"OK","NG")))</f>
        <v/>
      </c>
    </row>
    <row r="235" ht="24" customHeight="1">
      <c r="A235" s="66" t="n"/>
      <c r="B235" s="66" t="n"/>
      <c r="C235" s="66" t="n"/>
      <c r="D235" s="66" t="n"/>
      <c r="E235" s="67" t="n"/>
      <c r="F235" s="67" t="n"/>
      <c r="G235" s="67" t="n"/>
      <c r="H235" s="67" t="n"/>
      <c r="I235" s="68">
        <f>IF(H235="","",IF(OR(F235="",G235=""),"",IF(AND(ISNUMBER(H235),H235&lt;=F235,H235&gt;=G235),"OK","NG")))</f>
        <v/>
      </c>
    </row>
    <row r="236" ht="24" customHeight="1">
      <c r="A236" s="66" t="n"/>
      <c r="B236" s="66" t="n"/>
      <c r="C236" s="66" t="n"/>
      <c r="D236" s="66" t="n"/>
      <c r="E236" s="67" t="n"/>
      <c r="F236" s="67" t="n"/>
      <c r="G236" s="67" t="n"/>
      <c r="H236" s="67" t="n"/>
      <c r="I236" s="68">
        <f>IF(H236="","",IF(OR(F236="",G236=""),"",IF(AND(ISNUMBER(H236),H236&lt;=F236,H236&gt;=G236),"OK","NG")))</f>
        <v/>
      </c>
    </row>
    <row r="237" ht="24" customHeight="1">
      <c r="A237" s="66" t="n"/>
      <c r="B237" s="66" t="n"/>
      <c r="C237" s="66" t="n"/>
      <c r="D237" s="66" t="n"/>
      <c r="E237" s="67" t="n"/>
      <c r="F237" s="67" t="n"/>
      <c r="G237" s="67" t="n"/>
      <c r="H237" s="67" t="n"/>
      <c r="I237" s="68">
        <f>IF(H237="","",IF(OR(F237="",G237=""),"",IF(AND(ISNUMBER(H237),H237&lt;=F237,H237&gt;=G237),"OK","NG")))</f>
        <v/>
      </c>
    </row>
    <row r="238" ht="24" customHeight="1">
      <c r="A238" s="66" t="n"/>
      <c r="B238" s="66" t="n"/>
      <c r="C238" s="66" t="n"/>
      <c r="D238" s="66" t="n"/>
      <c r="E238" s="67" t="n"/>
      <c r="F238" s="67" t="n"/>
      <c r="G238" s="67" t="n"/>
      <c r="H238" s="67" t="n"/>
      <c r="I238" s="68">
        <f>IF(H238="","",IF(OR(F238="",G238=""),"",IF(AND(ISNUMBER(H238),H238&lt;=F238,H238&gt;=G238),"OK","NG")))</f>
        <v/>
      </c>
    </row>
    <row r="239" ht="24" customHeight="1">
      <c r="A239" s="66" t="n"/>
      <c r="B239" s="66" t="n"/>
      <c r="C239" s="66" t="n"/>
      <c r="D239" s="66" t="n"/>
      <c r="E239" s="67" t="n"/>
      <c r="F239" s="67" t="n"/>
      <c r="G239" s="67" t="n"/>
      <c r="H239" s="67" t="n"/>
      <c r="I239" s="68">
        <f>IF(H239="","",IF(OR(F239="",G239=""),"",IF(AND(ISNUMBER(H239),H239&lt;=F239,H239&gt;=G239),"OK","NG")))</f>
        <v/>
      </c>
    </row>
    <row r="240" ht="24" customHeight="1">
      <c r="A240" s="66" t="n"/>
      <c r="B240" s="66" t="n"/>
      <c r="C240" s="66" t="n"/>
      <c r="D240" s="66" t="n"/>
      <c r="E240" s="67" t="n"/>
      <c r="F240" s="67" t="n"/>
      <c r="G240" s="67" t="n"/>
      <c r="H240" s="67" t="n"/>
      <c r="I240" s="68">
        <f>IF(H240="","",IF(OR(F240="",G240=""),"",IF(AND(ISNUMBER(H240),H240&lt;=F240,H240&gt;=G240),"OK","NG")))</f>
        <v/>
      </c>
    </row>
    <row r="241" ht="24" customHeight="1">
      <c r="A241" s="66" t="n"/>
      <c r="B241" s="66" t="n"/>
      <c r="C241" s="66" t="n"/>
      <c r="D241" s="66" t="n"/>
      <c r="E241" s="67" t="n"/>
      <c r="F241" s="67" t="n"/>
      <c r="G241" s="67" t="n"/>
      <c r="H241" s="67" t="n"/>
      <c r="I241" s="68">
        <f>IF(H241="","",IF(OR(F241="",G241=""),"",IF(AND(ISNUMBER(H241),H241&lt;=F241,H241&gt;=G241),"OK","NG")))</f>
        <v/>
      </c>
    </row>
    <row r="242" ht="24" customHeight="1">
      <c r="A242" s="66" t="n"/>
      <c r="B242" s="66" t="n"/>
      <c r="C242" s="66" t="n"/>
      <c r="D242" s="66" t="n"/>
      <c r="E242" s="67" t="n"/>
      <c r="F242" s="67" t="n"/>
      <c r="G242" s="67" t="n"/>
      <c r="H242" s="67" t="n"/>
      <c r="I242" s="68">
        <f>IF(H242="","",IF(OR(F242="",G242=""),"",IF(AND(ISNUMBER(H242),H242&lt;=F242,H242&gt;=G242),"OK","NG")))</f>
        <v/>
      </c>
    </row>
    <row r="243" ht="24" customHeight="1">
      <c r="A243" s="66" t="n"/>
      <c r="B243" s="66" t="n"/>
      <c r="C243" s="66" t="n"/>
      <c r="D243" s="66" t="n"/>
      <c r="E243" s="67" t="n"/>
      <c r="F243" s="67" t="n"/>
      <c r="G243" s="67" t="n"/>
      <c r="H243" s="67" t="n"/>
      <c r="I243" s="68">
        <f>IF(H243="","",IF(OR(F243="",G243=""),"",IF(AND(ISNUMBER(H243),H243&lt;=F243,H243&gt;=G243),"OK","NG")))</f>
        <v/>
      </c>
    </row>
    <row r="244" ht="24" customHeight="1">
      <c r="A244" s="66" t="n"/>
      <c r="B244" s="66" t="n"/>
      <c r="C244" s="66" t="n"/>
      <c r="D244" s="66" t="n"/>
      <c r="E244" s="67" t="n"/>
      <c r="F244" s="67" t="n"/>
      <c r="G244" s="67" t="n"/>
      <c r="H244" s="67" t="n"/>
      <c r="I244" s="68">
        <f>IF(H244="","",IF(OR(F244="",G244=""),"",IF(AND(ISNUMBER(H244),H244&lt;=F244,H244&gt;=G244),"OK","NG")))</f>
        <v/>
      </c>
    </row>
    <row r="245" ht="24" customHeight="1">
      <c r="A245" s="66" t="n"/>
      <c r="B245" s="66" t="n"/>
      <c r="C245" s="66" t="n"/>
      <c r="D245" s="66" t="n"/>
      <c r="E245" s="67" t="n"/>
      <c r="F245" s="67" t="n"/>
      <c r="G245" s="67" t="n"/>
      <c r="H245" s="67" t="n"/>
      <c r="I245" s="68">
        <f>IF(H245="","",IF(OR(F245="",G245=""),"",IF(AND(ISNUMBER(H245),H245&lt;=F245,H245&gt;=G245),"OK","NG")))</f>
        <v/>
      </c>
    </row>
    <row r="246" ht="24" customHeight="1">
      <c r="A246" s="66" t="n"/>
      <c r="B246" s="66" t="n"/>
      <c r="C246" s="66" t="n"/>
      <c r="D246" s="66" t="n"/>
      <c r="E246" s="67" t="n"/>
      <c r="F246" s="67" t="n"/>
      <c r="G246" s="67" t="n"/>
      <c r="H246" s="67" t="n"/>
      <c r="I246" s="68">
        <f>IF(H246="","",IF(OR(F246="",G246=""),"",IF(AND(ISNUMBER(H246),H246&lt;=F246,H246&gt;=G246),"OK","NG")))</f>
        <v/>
      </c>
    </row>
    <row r="247" ht="24" customHeight="1">
      <c r="A247" s="66" t="n"/>
      <c r="B247" s="66" t="n"/>
      <c r="C247" s="66" t="n"/>
      <c r="D247" s="66" t="n"/>
      <c r="E247" s="67" t="n"/>
      <c r="F247" s="67" t="n"/>
      <c r="G247" s="67" t="n"/>
      <c r="H247" s="67" t="n"/>
      <c r="I247" s="68">
        <f>IF(H247="","",IF(OR(F247="",G247=""),"",IF(AND(ISNUMBER(H247),H247&lt;=F247,H247&gt;=G247),"OK","NG")))</f>
        <v/>
      </c>
    </row>
    <row r="248" ht="24" customHeight="1">
      <c r="A248" s="66" t="n"/>
      <c r="B248" s="66" t="n"/>
      <c r="C248" s="66" t="n"/>
      <c r="D248" s="66" t="n"/>
      <c r="E248" s="67" t="n"/>
      <c r="F248" s="67" t="n"/>
      <c r="G248" s="67" t="n"/>
      <c r="H248" s="67" t="n"/>
      <c r="I248" s="68">
        <f>IF(H248="","",IF(OR(F248="",G248=""),"",IF(AND(ISNUMBER(H248),H248&lt;=F248,H248&gt;=G248),"OK","NG")))</f>
        <v/>
      </c>
    </row>
    <row r="249" ht="24" customHeight="1">
      <c r="A249" s="66" t="n"/>
      <c r="B249" s="66" t="n"/>
      <c r="C249" s="66" t="n"/>
      <c r="D249" s="66" t="n"/>
      <c r="E249" s="67" t="n"/>
      <c r="F249" s="67" t="n"/>
      <c r="G249" s="67" t="n"/>
      <c r="H249" s="67" t="n"/>
      <c r="I249" s="68">
        <f>IF(H249="","",IF(OR(F249="",G249=""),"",IF(AND(ISNUMBER(H249),H249&lt;=F249,H249&gt;=G249),"OK","NG")))</f>
        <v/>
      </c>
    </row>
    <row r="250" ht="24" customHeight="1">
      <c r="A250" s="66" t="n"/>
      <c r="B250" s="66" t="n"/>
      <c r="C250" s="66" t="n"/>
      <c r="D250" s="66" t="n"/>
      <c r="E250" s="67" t="n"/>
      <c r="F250" s="67" t="n"/>
      <c r="G250" s="67" t="n"/>
      <c r="H250" s="67" t="n"/>
      <c r="I250" s="68">
        <f>IF(H250="","",IF(OR(F250="",G250=""),"",IF(AND(ISNUMBER(H250),H250&lt;=F250,H250&gt;=G250),"OK","NG")))</f>
        <v/>
      </c>
    </row>
    <row r="251" ht="24" customHeight="1">
      <c r="A251" s="66" t="n"/>
      <c r="B251" s="66" t="n"/>
      <c r="C251" s="66" t="n"/>
      <c r="D251" s="66" t="n"/>
      <c r="E251" s="67" t="n"/>
      <c r="F251" s="67" t="n"/>
      <c r="G251" s="67" t="n"/>
      <c r="H251" s="67" t="n"/>
      <c r="I251" s="68">
        <f>IF(H251="","",IF(OR(F251="",G251=""),"",IF(AND(ISNUMBER(H251),H251&lt;=F251,H251&gt;=G251),"OK","NG")))</f>
        <v/>
      </c>
    </row>
    <row r="252" ht="24" customHeight="1">
      <c r="A252" s="66" t="n"/>
      <c r="B252" s="66" t="n"/>
      <c r="C252" s="66" t="n"/>
      <c r="D252" s="66" t="n"/>
      <c r="E252" s="67" t="n"/>
      <c r="F252" s="67" t="n"/>
      <c r="G252" s="67" t="n"/>
      <c r="H252" s="67" t="n"/>
      <c r="I252" s="68">
        <f>IF(H252="","",IF(OR(F252="",G252=""),"",IF(AND(ISNUMBER(H252),H252&lt;=F252,H252&gt;=G252),"OK","NG")))</f>
        <v/>
      </c>
    </row>
    <row r="253" ht="24" customHeight="1">
      <c r="A253" s="66" t="n"/>
      <c r="B253" s="66" t="n"/>
      <c r="C253" s="66" t="n"/>
      <c r="D253" s="66" t="n"/>
      <c r="E253" s="67" t="n"/>
      <c r="F253" s="67" t="n"/>
      <c r="G253" s="67" t="n"/>
      <c r="H253" s="67" t="n"/>
      <c r="I253" s="68">
        <f>IF(H253="","",IF(OR(F253="",G253=""),"",IF(AND(ISNUMBER(H253),H253&lt;=F253,H253&gt;=G253),"OK","NG")))</f>
        <v/>
      </c>
    </row>
    <row r="254" ht="24" customHeight="1">
      <c r="A254" s="66" t="n"/>
      <c r="B254" s="66" t="n"/>
      <c r="C254" s="66" t="n"/>
      <c r="D254" s="66" t="n"/>
      <c r="E254" s="67" t="n"/>
      <c r="F254" s="67" t="n"/>
      <c r="G254" s="67" t="n"/>
      <c r="H254" s="67" t="n"/>
      <c r="I254" s="68">
        <f>IF(H254="","",IF(OR(F254="",G254=""),"",IF(AND(ISNUMBER(H254),H254&lt;=F254,H254&gt;=G254),"OK","NG")))</f>
        <v/>
      </c>
    </row>
    <row r="255" ht="24" customHeight="1">
      <c r="A255" s="66" t="n"/>
      <c r="B255" s="66" t="n"/>
      <c r="C255" s="66" t="n"/>
      <c r="D255" s="66" t="n"/>
      <c r="E255" s="67" t="n"/>
      <c r="F255" s="67" t="n"/>
      <c r="G255" s="67" t="n"/>
      <c r="H255" s="67" t="n"/>
      <c r="I255" s="68">
        <f>IF(H255="","",IF(OR(F255="",G255=""),"",IF(AND(ISNUMBER(H255),H255&lt;=F255,H255&gt;=G255),"OK","NG")))</f>
        <v/>
      </c>
    </row>
    <row r="256" ht="24" customHeight="1">
      <c r="A256" s="66" t="n"/>
      <c r="B256" s="66" t="n"/>
      <c r="C256" s="66" t="n"/>
      <c r="D256" s="66" t="n"/>
      <c r="E256" s="67" t="n"/>
      <c r="F256" s="67" t="n"/>
      <c r="G256" s="67" t="n"/>
      <c r="H256" s="67" t="n"/>
      <c r="I256" s="68">
        <f>IF(H256="","",IF(OR(F256="",G256=""),"",IF(AND(ISNUMBER(H256),H256&lt;=F256,H256&gt;=G256),"OK","NG")))</f>
        <v/>
      </c>
    </row>
    <row r="257" ht="24" customHeight="1">
      <c r="A257" s="66" t="n"/>
      <c r="B257" s="66" t="n"/>
      <c r="C257" s="66" t="n"/>
      <c r="D257" s="66" t="n"/>
      <c r="E257" s="67" t="n"/>
      <c r="F257" s="67" t="n"/>
      <c r="G257" s="67" t="n"/>
      <c r="H257" s="67" t="n"/>
      <c r="I257" s="68">
        <f>IF(H257="","",IF(OR(F257="",G257=""),"",IF(AND(ISNUMBER(H257),H257&lt;=F257,H257&gt;=G257),"OK","NG")))</f>
        <v/>
      </c>
    </row>
    <row r="258" ht="24" customHeight="1">
      <c r="A258" s="66" t="n"/>
      <c r="B258" s="66" t="n"/>
      <c r="C258" s="66" t="n"/>
      <c r="D258" s="66" t="n"/>
      <c r="E258" s="67" t="n"/>
      <c r="F258" s="67" t="n"/>
      <c r="G258" s="67" t="n"/>
      <c r="H258" s="67" t="n"/>
      <c r="I258" s="68">
        <f>IF(H258="","",IF(OR(F258="",G258=""),"",IF(AND(ISNUMBER(H258),H258&lt;=F258,H258&gt;=G258),"OK","NG")))</f>
        <v/>
      </c>
    </row>
    <row r="259" ht="24" customHeight="1">
      <c r="A259" s="66" t="n"/>
      <c r="B259" s="66" t="n"/>
      <c r="C259" s="66" t="n"/>
      <c r="D259" s="66" t="n"/>
      <c r="E259" s="67" t="n"/>
      <c r="F259" s="67" t="n"/>
      <c r="G259" s="67" t="n"/>
      <c r="H259" s="67" t="n"/>
      <c r="I259" s="68">
        <f>IF(H259="","",IF(OR(F259="",G259=""),"",IF(AND(ISNUMBER(H259),H259&lt;=F259,H259&gt;=G259),"OK","NG")))</f>
        <v/>
      </c>
    </row>
    <row r="260" ht="24" customHeight="1">
      <c r="A260" s="66" t="n"/>
      <c r="B260" s="66" t="n"/>
      <c r="C260" s="66" t="n"/>
      <c r="D260" s="66" t="n"/>
      <c r="E260" s="67" t="n"/>
      <c r="F260" s="67" t="n"/>
      <c r="G260" s="67" t="n"/>
      <c r="H260" s="67" t="n"/>
      <c r="I260" s="68">
        <f>IF(H260="","",IF(OR(F260="",G260=""),"",IF(AND(ISNUMBER(H260),H260&lt;=F260,H260&gt;=G260),"OK","NG")))</f>
        <v/>
      </c>
    </row>
    <row r="261" ht="24" customHeight="1">
      <c r="A261" s="66" t="n"/>
      <c r="B261" s="66" t="n"/>
      <c r="C261" s="66" t="n"/>
      <c r="D261" s="66" t="n"/>
      <c r="E261" s="67" t="n"/>
      <c r="F261" s="67" t="n"/>
      <c r="G261" s="67" t="n"/>
      <c r="H261" s="67" t="n"/>
      <c r="I261" s="68">
        <f>IF(H261="","",IF(OR(F261="",G261=""),"",IF(AND(ISNUMBER(H261),H261&lt;=F261,H261&gt;=G261),"OK","NG")))</f>
        <v/>
      </c>
    </row>
    <row r="262" ht="24" customHeight="1">
      <c r="A262" s="66" t="n"/>
      <c r="B262" s="66" t="n"/>
      <c r="C262" s="66" t="n"/>
      <c r="D262" s="66" t="n"/>
      <c r="E262" s="67" t="n"/>
      <c r="F262" s="67" t="n"/>
      <c r="G262" s="67" t="n"/>
      <c r="H262" s="67" t="n"/>
      <c r="I262" s="68">
        <f>IF(H262="","",IF(OR(F262="",G262=""),"",IF(AND(ISNUMBER(H262),H262&lt;=F262,H262&gt;=G262),"OK","NG")))</f>
        <v/>
      </c>
    </row>
    <row r="263" ht="24" customHeight="1">
      <c r="A263" s="66" t="n"/>
      <c r="B263" s="66" t="n"/>
      <c r="C263" s="66" t="n"/>
      <c r="D263" s="66" t="n"/>
      <c r="E263" s="67" t="n"/>
      <c r="F263" s="67" t="n"/>
      <c r="G263" s="67" t="n"/>
      <c r="H263" s="67" t="n"/>
      <c r="I263" s="68">
        <f>IF(H263="","",IF(OR(F263="",G263=""),"",IF(AND(ISNUMBER(H263),H263&lt;=F263,H263&gt;=G263),"OK","NG")))</f>
        <v/>
      </c>
    </row>
    <row r="264" ht="24" customHeight="1">
      <c r="A264" s="66" t="n"/>
      <c r="B264" s="66" t="n"/>
      <c r="C264" s="66" t="n"/>
      <c r="D264" s="66" t="n"/>
      <c r="E264" s="67" t="n"/>
      <c r="F264" s="67" t="n"/>
      <c r="G264" s="67" t="n"/>
      <c r="H264" s="67" t="n"/>
      <c r="I264" s="68">
        <f>IF(H264="","",IF(OR(F264="",G264=""),"",IF(AND(ISNUMBER(H264),H264&lt;=F264,H264&gt;=G264),"OK","NG")))</f>
        <v/>
      </c>
    </row>
    <row r="265" ht="24" customHeight="1">
      <c r="A265" s="66" t="n"/>
      <c r="B265" s="66" t="n"/>
      <c r="C265" s="66" t="n"/>
      <c r="D265" s="66" t="n"/>
      <c r="E265" s="67" t="n"/>
      <c r="F265" s="67" t="n"/>
      <c r="G265" s="67" t="n"/>
      <c r="H265" s="67" t="n"/>
      <c r="I265" s="68">
        <f>IF(H265="","",IF(OR(F265="",G265=""),"",IF(AND(ISNUMBER(H265),H265&lt;=F265,H265&gt;=G265),"OK","NG")))</f>
        <v/>
      </c>
    </row>
    <row r="266" ht="24" customHeight="1">
      <c r="A266" s="66" t="n"/>
      <c r="B266" s="66" t="n"/>
      <c r="C266" s="66" t="n"/>
      <c r="D266" s="66" t="n"/>
      <c r="E266" s="67" t="n"/>
      <c r="F266" s="67" t="n"/>
      <c r="G266" s="67" t="n"/>
      <c r="H266" s="67" t="n"/>
      <c r="I266" s="68">
        <f>IF(H266="","",IF(OR(F266="",G266=""),"",IF(AND(ISNUMBER(H266),H266&lt;=F266,H266&gt;=G266),"OK","NG")))</f>
        <v/>
      </c>
    </row>
    <row r="267" ht="24" customHeight="1">
      <c r="A267" s="66" t="n"/>
      <c r="B267" s="66" t="n"/>
      <c r="C267" s="66" t="n"/>
      <c r="D267" s="66" t="n"/>
      <c r="E267" s="67" t="n"/>
      <c r="F267" s="67" t="n"/>
      <c r="G267" s="67" t="n"/>
      <c r="H267" s="67" t="n"/>
      <c r="I267" s="68">
        <f>IF(H267="","",IF(OR(F267="",G267=""),"",IF(AND(ISNUMBER(H267),H267&lt;=F267,H267&gt;=G267),"OK","NG")))</f>
        <v/>
      </c>
    </row>
    <row r="268" ht="24" customHeight="1">
      <c r="A268" s="66" t="n"/>
      <c r="B268" s="66" t="n"/>
      <c r="C268" s="66" t="n"/>
      <c r="D268" s="66" t="n"/>
      <c r="E268" s="67" t="n"/>
      <c r="F268" s="67" t="n"/>
      <c r="G268" s="67" t="n"/>
      <c r="H268" s="67" t="n"/>
      <c r="I268" s="68">
        <f>IF(H268="","",IF(OR(F268="",G268=""),"",IF(AND(ISNUMBER(H268),H268&lt;=F268,H268&gt;=G268),"OK","NG")))</f>
        <v/>
      </c>
    </row>
    <row r="269" ht="24" customHeight="1">
      <c r="A269" s="66" t="n"/>
      <c r="B269" s="66" t="n"/>
      <c r="C269" s="66" t="n"/>
      <c r="D269" s="66" t="n"/>
      <c r="E269" s="67" t="n"/>
      <c r="F269" s="67" t="n"/>
      <c r="G269" s="67" t="n"/>
      <c r="H269" s="67" t="n"/>
      <c r="I269" s="68">
        <f>IF(H269="","",IF(OR(F269="",G269=""),"",IF(AND(ISNUMBER(H269),H269&lt;=F269,H269&gt;=G269),"OK","NG")))</f>
        <v/>
      </c>
    </row>
    <row r="270" ht="24" customHeight="1">
      <c r="A270" s="66" t="n"/>
      <c r="B270" s="66" t="n"/>
      <c r="C270" s="66" t="n"/>
      <c r="D270" s="66" t="n"/>
      <c r="E270" s="67" t="n"/>
      <c r="F270" s="67" t="n"/>
      <c r="G270" s="67" t="n"/>
      <c r="H270" s="67" t="n"/>
      <c r="I270" s="68">
        <f>IF(H270="","",IF(OR(F270="",G270=""),"",IF(AND(ISNUMBER(H270),H270&lt;=F270,H270&gt;=G270),"OK","NG")))</f>
        <v/>
      </c>
    </row>
    <row r="271" ht="24" customHeight="1">
      <c r="A271" s="66" t="n"/>
      <c r="B271" s="66" t="n"/>
      <c r="C271" s="66" t="n"/>
      <c r="D271" s="66" t="n"/>
      <c r="E271" s="67" t="n"/>
      <c r="F271" s="67" t="n"/>
      <c r="G271" s="67" t="n"/>
      <c r="H271" s="67" t="n"/>
      <c r="I271" s="68">
        <f>IF(H271="","",IF(OR(F271="",G271=""),"",IF(AND(ISNUMBER(H271),H271&lt;=F271,H271&gt;=G271),"OK","NG")))</f>
        <v/>
      </c>
    </row>
    <row r="272" ht="24" customHeight="1">
      <c r="A272" s="66" t="n"/>
      <c r="B272" s="66" t="n"/>
      <c r="C272" s="66" t="n"/>
      <c r="D272" s="66" t="n"/>
      <c r="E272" s="67" t="n"/>
      <c r="F272" s="67" t="n"/>
      <c r="G272" s="67" t="n"/>
      <c r="H272" s="67" t="n"/>
      <c r="I272" s="68">
        <f>IF(H272="","",IF(OR(F272="",G272=""),"",IF(AND(ISNUMBER(H272),H272&lt;=F272,H272&gt;=G272),"OK","NG")))</f>
        <v/>
      </c>
    </row>
    <row r="273" ht="24" customHeight="1">
      <c r="A273" s="66" t="n"/>
      <c r="B273" s="66" t="n"/>
      <c r="C273" s="66" t="n"/>
      <c r="D273" s="66" t="n"/>
      <c r="E273" s="67" t="n"/>
      <c r="F273" s="67" t="n"/>
      <c r="G273" s="67" t="n"/>
      <c r="H273" s="67" t="n"/>
      <c r="I273" s="68">
        <f>IF(H273="","",IF(OR(F273="",G273=""),"",IF(AND(ISNUMBER(H273),H273&lt;=F273,H273&gt;=G273),"OK","NG")))</f>
        <v/>
      </c>
    </row>
    <row r="274" ht="24" customHeight="1">
      <c r="A274" s="66" t="n"/>
      <c r="B274" s="66" t="n"/>
      <c r="C274" s="66" t="n"/>
      <c r="D274" s="66" t="n"/>
      <c r="E274" s="67" t="n"/>
      <c r="F274" s="67" t="n"/>
      <c r="G274" s="67" t="n"/>
      <c r="H274" s="67" t="n"/>
      <c r="I274" s="68">
        <f>IF(H274="","",IF(OR(F274="",G274=""),"",IF(AND(ISNUMBER(H274),H274&lt;=F274,H274&gt;=G274),"OK","NG")))</f>
        <v/>
      </c>
    </row>
    <row r="275" ht="24" customHeight="1">
      <c r="A275" s="66" t="n"/>
      <c r="B275" s="66" t="n"/>
      <c r="C275" s="66" t="n"/>
      <c r="D275" s="66" t="n"/>
      <c r="E275" s="67" t="n"/>
      <c r="F275" s="67" t="n"/>
      <c r="G275" s="67" t="n"/>
      <c r="H275" s="67" t="n"/>
      <c r="I275" s="68">
        <f>IF(H275="","",IF(OR(F275="",G275=""),"",IF(AND(ISNUMBER(H275),H275&lt;=F275,H275&gt;=G275),"OK","NG")))</f>
        <v/>
      </c>
    </row>
    <row r="276" ht="24" customHeight="1">
      <c r="A276" s="66" t="n"/>
      <c r="B276" s="66" t="n"/>
      <c r="C276" s="66" t="n"/>
      <c r="D276" s="66" t="n"/>
      <c r="E276" s="67" t="n"/>
      <c r="F276" s="67" t="n"/>
      <c r="G276" s="67" t="n"/>
      <c r="H276" s="67" t="n"/>
      <c r="I276" s="68">
        <f>IF(H276="","",IF(OR(F276="",G276=""),"",IF(AND(ISNUMBER(H276),H276&lt;=F276,H276&gt;=G276),"OK","NG")))</f>
        <v/>
      </c>
    </row>
    <row r="277" ht="24" customHeight="1">
      <c r="A277" s="66" t="n"/>
      <c r="B277" s="66" t="n"/>
      <c r="C277" s="66" t="n"/>
      <c r="D277" s="66" t="n"/>
      <c r="E277" s="67" t="n"/>
      <c r="F277" s="67" t="n"/>
      <c r="G277" s="67" t="n"/>
      <c r="H277" s="67" t="n"/>
      <c r="I277" s="68">
        <f>IF(H277="","",IF(OR(F277="",G277=""),"",IF(AND(ISNUMBER(H277),H277&lt;=F277,H277&gt;=G277),"OK","NG")))</f>
        <v/>
      </c>
    </row>
    <row r="278" ht="24" customHeight="1">
      <c r="A278" s="66" t="n"/>
      <c r="B278" s="66" t="n"/>
      <c r="C278" s="66" t="n"/>
      <c r="D278" s="66" t="n"/>
      <c r="E278" s="67" t="n"/>
      <c r="F278" s="67" t="n"/>
      <c r="G278" s="67" t="n"/>
      <c r="H278" s="67" t="n"/>
      <c r="I278" s="68">
        <f>IF(H278="","",IF(OR(F278="",G278=""),"",IF(AND(ISNUMBER(H278),H278&lt;=F278,H278&gt;=G278),"OK","NG")))</f>
        <v/>
      </c>
    </row>
    <row r="279" ht="24" customHeight="1">
      <c r="A279" s="66" t="n"/>
      <c r="B279" s="66" t="n"/>
      <c r="C279" s="66" t="n"/>
      <c r="D279" s="66" t="n"/>
      <c r="E279" s="67" t="n"/>
      <c r="F279" s="67" t="n"/>
      <c r="G279" s="67" t="n"/>
      <c r="H279" s="67" t="n"/>
      <c r="I279" s="68">
        <f>IF(H279="","",IF(OR(F279="",G279=""),"",IF(AND(ISNUMBER(H279),H279&lt;=F279,H279&gt;=G279),"OK","NG")))</f>
        <v/>
      </c>
    </row>
    <row r="280" ht="24" customHeight="1">
      <c r="A280" s="66" t="n"/>
      <c r="B280" s="66" t="n"/>
      <c r="C280" s="66" t="n"/>
      <c r="D280" s="66" t="n"/>
      <c r="E280" s="67" t="n"/>
      <c r="F280" s="67" t="n"/>
      <c r="G280" s="67" t="n"/>
      <c r="H280" s="67" t="n"/>
      <c r="I280" s="68">
        <f>IF(H280="","",IF(OR(F280="",G280=""),"",IF(AND(ISNUMBER(H280),H280&lt;=F280,H280&gt;=G280),"OK","NG")))</f>
        <v/>
      </c>
    </row>
    <row r="281" ht="24" customHeight="1">
      <c r="A281" s="66" t="n"/>
      <c r="B281" s="66" t="n"/>
      <c r="C281" s="66" t="n"/>
      <c r="D281" s="66" t="n"/>
      <c r="E281" s="67" t="n"/>
      <c r="F281" s="67" t="n"/>
      <c r="G281" s="67" t="n"/>
      <c r="H281" s="67" t="n"/>
      <c r="I281" s="68">
        <f>IF(H281="","",IF(OR(F281="",G281=""),"",IF(AND(ISNUMBER(H281),H281&lt;=F281,H281&gt;=G281),"OK","NG")))</f>
        <v/>
      </c>
    </row>
    <row r="282" ht="24" customHeight="1">
      <c r="A282" s="66" t="n"/>
      <c r="B282" s="66" t="n"/>
      <c r="C282" s="66" t="n"/>
      <c r="D282" s="66" t="n"/>
      <c r="E282" s="67" t="n"/>
      <c r="F282" s="67" t="n"/>
      <c r="G282" s="67" t="n"/>
      <c r="H282" s="67" t="n"/>
      <c r="I282" s="68">
        <f>IF(H282="","",IF(OR(F282="",G282=""),"",IF(AND(ISNUMBER(H282),H282&lt;=F282,H282&gt;=G282),"OK","NG")))</f>
        <v/>
      </c>
    </row>
    <row r="283" ht="24" customHeight="1">
      <c r="A283" s="66" t="n"/>
      <c r="B283" s="66" t="n"/>
      <c r="C283" s="66" t="n"/>
      <c r="D283" s="66" t="n"/>
      <c r="E283" s="67" t="n"/>
      <c r="F283" s="67" t="n"/>
      <c r="G283" s="67" t="n"/>
      <c r="H283" s="67" t="n"/>
      <c r="I283" s="68">
        <f>IF(H283="","",IF(OR(F283="",G283=""),"",IF(AND(ISNUMBER(H283),H283&lt;=F283,H283&gt;=G283),"OK","NG")))</f>
        <v/>
      </c>
    </row>
    <row r="284" ht="24" customHeight="1">
      <c r="A284" s="66" t="n"/>
      <c r="B284" s="66" t="n"/>
      <c r="C284" s="66" t="n"/>
      <c r="D284" s="66" t="n"/>
      <c r="E284" s="67" t="n"/>
      <c r="F284" s="67" t="n"/>
      <c r="G284" s="67" t="n"/>
      <c r="H284" s="67" t="n"/>
      <c r="I284" s="68">
        <f>IF(H284="","",IF(OR(F284="",G284=""),"",IF(AND(ISNUMBER(H284),H284&lt;=F284,H284&gt;=G284),"OK","NG")))</f>
        <v/>
      </c>
    </row>
    <row r="285" ht="24" customHeight="1">
      <c r="A285" s="66" t="n"/>
      <c r="B285" s="66" t="n"/>
      <c r="C285" s="66" t="n"/>
      <c r="D285" s="66" t="n"/>
      <c r="E285" s="67" t="n"/>
      <c r="F285" s="67" t="n"/>
      <c r="G285" s="67" t="n"/>
      <c r="H285" s="67" t="n"/>
      <c r="I285" s="68">
        <f>IF(H285="","",IF(OR(F285="",G285=""),"",IF(AND(ISNUMBER(H285),H285&lt;=F285,H285&gt;=G285),"OK","NG")))</f>
        <v/>
      </c>
    </row>
    <row r="286" ht="24" customHeight="1">
      <c r="A286" s="66" t="n"/>
      <c r="B286" s="66" t="n"/>
      <c r="C286" s="66" t="n"/>
      <c r="D286" s="66" t="n"/>
      <c r="E286" s="67" t="n"/>
      <c r="F286" s="67" t="n"/>
      <c r="G286" s="67" t="n"/>
      <c r="H286" s="67" t="n"/>
      <c r="I286" s="68">
        <f>IF(H286="","",IF(OR(F286="",G286=""),"",IF(AND(ISNUMBER(H286),H286&lt;=F286,H286&gt;=G286),"OK","NG")))</f>
        <v/>
      </c>
    </row>
    <row r="287" ht="24" customHeight="1">
      <c r="A287" s="66" t="n"/>
      <c r="B287" s="66" t="n"/>
      <c r="C287" s="66" t="n"/>
      <c r="D287" s="66" t="n"/>
      <c r="E287" s="67" t="n"/>
      <c r="F287" s="67" t="n"/>
      <c r="G287" s="67" t="n"/>
      <c r="H287" s="67" t="n"/>
      <c r="I287" s="68">
        <f>IF(H287="","",IF(OR(F287="",G287=""),"",IF(AND(ISNUMBER(H287),H287&lt;=F287,H287&gt;=G287),"OK","NG")))</f>
        <v/>
      </c>
    </row>
    <row r="288" ht="24" customHeight="1">
      <c r="A288" s="66" t="n"/>
      <c r="B288" s="66" t="n"/>
      <c r="C288" s="66" t="n"/>
      <c r="D288" s="66" t="n"/>
      <c r="E288" s="67" t="n"/>
      <c r="F288" s="67" t="n"/>
      <c r="G288" s="67" t="n"/>
      <c r="H288" s="67" t="n"/>
      <c r="I288" s="68">
        <f>IF(H288="","",IF(OR(F288="",G288=""),"",IF(AND(ISNUMBER(H288),H288&lt;=F288,H288&gt;=G288),"OK","NG")))</f>
        <v/>
      </c>
    </row>
    <row r="289" ht="24" customHeight="1">
      <c r="A289" s="66" t="n"/>
      <c r="B289" s="66" t="n"/>
      <c r="C289" s="66" t="n"/>
      <c r="D289" s="66" t="n"/>
      <c r="E289" s="67" t="n"/>
      <c r="F289" s="67" t="n"/>
      <c r="G289" s="67" t="n"/>
      <c r="H289" s="67" t="n"/>
      <c r="I289" s="68">
        <f>IF(H289="","",IF(OR(F289="",G289=""),"",IF(AND(ISNUMBER(H289),H289&lt;=F289,H289&gt;=G289),"OK","NG")))</f>
        <v/>
      </c>
    </row>
    <row r="290" ht="24" customHeight="1">
      <c r="A290" s="66" t="n"/>
      <c r="B290" s="66" t="n"/>
      <c r="C290" s="66" t="n"/>
      <c r="D290" s="66" t="n"/>
      <c r="E290" s="67" t="n"/>
      <c r="F290" s="67" t="n"/>
      <c r="G290" s="67" t="n"/>
      <c r="H290" s="67" t="n"/>
      <c r="I290" s="68">
        <f>IF(H290="","",IF(OR(F290="",G290=""),"",IF(AND(ISNUMBER(H290),H290&lt;=F290,H290&gt;=G290),"OK","NG")))</f>
        <v/>
      </c>
    </row>
    <row r="291" ht="24" customHeight="1">
      <c r="A291" s="66" t="n"/>
      <c r="B291" s="66" t="n"/>
      <c r="C291" s="66" t="n"/>
      <c r="D291" s="66" t="n"/>
      <c r="E291" s="67" t="n"/>
      <c r="F291" s="67" t="n"/>
      <c r="G291" s="67" t="n"/>
      <c r="H291" s="67" t="n"/>
      <c r="I291" s="68">
        <f>IF(H291="","",IF(OR(F291="",G291=""),"",IF(AND(ISNUMBER(H291),H291&lt;=F291,H291&gt;=G291),"OK","NG")))</f>
        <v/>
      </c>
    </row>
    <row r="292" ht="24" customHeight="1">
      <c r="A292" s="66" t="n"/>
      <c r="B292" s="66" t="n"/>
      <c r="C292" s="66" t="n"/>
      <c r="D292" s="66" t="n"/>
      <c r="E292" s="67" t="n"/>
      <c r="F292" s="67" t="n"/>
      <c r="G292" s="67" t="n"/>
      <c r="H292" s="67" t="n"/>
      <c r="I292" s="68">
        <f>IF(H292="","",IF(OR(F292="",G292=""),"",IF(AND(ISNUMBER(H292),H292&lt;=F292,H292&gt;=G292),"OK","NG")))</f>
        <v/>
      </c>
    </row>
    <row r="293" ht="24" customHeight="1">
      <c r="A293" s="66" t="n"/>
      <c r="B293" s="66" t="n"/>
      <c r="C293" s="66" t="n"/>
      <c r="D293" s="66" t="n"/>
      <c r="E293" s="67" t="n"/>
      <c r="F293" s="67" t="n"/>
      <c r="G293" s="67" t="n"/>
      <c r="H293" s="67" t="n"/>
      <c r="I293" s="68">
        <f>IF(H293="","",IF(OR(F293="",G293=""),"",IF(AND(ISNUMBER(H293),H293&lt;=F293,H293&gt;=G293),"OK","NG")))</f>
        <v/>
      </c>
    </row>
    <row r="294" ht="24" customHeight="1">
      <c r="A294" s="66" t="n"/>
      <c r="B294" s="66" t="n"/>
      <c r="C294" s="66" t="n"/>
      <c r="D294" s="66" t="n"/>
      <c r="E294" s="67" t="n"/>
      <c r="F294" s="67" t="n"/>
      <c r="G294" s="67" t="n"/>
      <c r="H294" s="67" t="n"/>
      <c r="I294" s="68">
        <f>IF(H294="","",IF(OR(F294="",G294=""),"",IF(AND(ISNUMBER(H294),H294&lt;=F294,H294&gt;=G294),"OK","NG")))</f>
        <v/>
      </c>
    </row>
    <row r="295" ht="24" customHeight="1">
      <c r="A295" s="66" t="n"/>
      <c r="B295" s="66" t="n"/>
      <c r="C295" s="66" t="n"/>
      <c r="D295" s="66" t="n"/>
      <c r="E295" s="67" t="n"/>
      <c r="F295" s="67" t="n"/>
      <c r="G295" s="67" t="n"/>
      <c r="H295" s="67" t="n"/>
      <c r="I295" s="68">
        <f>IF(H295="","",IF(OR(F295="",G295=""),"",IF(AND(ISNUMBER(H295),H295&lt;=F295,H295&gt;=G295),"OK","NG")))</f>
        <v/>
      </c>
    </row>
    <row r="296" ht="24" customHeight="1">
      <c r="A296" s="66" t="n"/>
      <c r="B296" s="66" t="n"/>
      <c r="C296" s="66" t="n"/>
      <c r="D296" s="66" t="n"/>
      <c r="E296" s="67" t="n"/>
      <c r="F296" s="67" t="n"/>
      <c r="G296" s="67" t="n"/>
      <c r="H296" s="67" t="n"/>
      <c r="I296" s="68">
        <f>IF(H296="","",IF(OR(F296="",G296=""),"",IF(AND(ISNUMBER(H296),H296&lt;=F296,H296&gt;=G296),"OK","NG")))</f>
        <v/>
      </c>
    </row>
    <row r="297" ht="24" customHeight="1">
      <c r="A297" s="66" t="n"/>
      <c r="B297" s="66" t="n"/>
      <c r="C297" s="66" t="n"/>
      <c r="D297" s="66" t="n"/>
      <c r="E297" s="67" t="n"/>
      <c r="F297" s="67" t="n"/>
      <c r="G297" s="67" t="n"/>
      <c r="H297" s="67" t="n"/>
      <c r="I297" s="68">
        <f>IF(H297="","",IF(OR(F297="",G297=""),"",IF(AND(ISNUMBER(H297),H297&lt;=F297,H297&gt;=G297),"OK","NG")))</f>
        <v/>
      </c>
    </row>
    <row r="298" ht="24" customHeight="1">
      <c r="A298" s="66" t="n"/>
      <c r="B298" s="66" t="n"/>
      <c r="C298" s="66" t="n"/>
      <c r="D298" s="66" t="n"/>
      <c r="E298" s="67" t="n"/>
      <c r="F298" s="67" t="n"/>
      <c r="G298" s="67" t="n"/>
      <c r="H298" s="67" t="n"/>
      <c r="I298" s="68">
        <f>IF(H298="","",IF(OR(F298="",G298=""),"",IF(AND(ISNUMBER(H298),H298&lt;=F298,H298&gt;=G298),"OK","NG")))</f>
        <v/>
      </c>
    </row>
    <row r="299" ht="24" customHeight="1">
      <c r="A299" s="66" t="n"/>
      <c r="B299" s="66" t="n"/>
      <c r="C299" s="66" t="n"/>
      <c r="D299" s="66" t="n"/>
      <c r="E299" s="67" t="n"/>
      <c r="F299" s="67" t="n"/>
      <c r="G299" s="67" t="n"/>
      <c r="H299" s="67" t="n"/>
      <c r="I299" s="68">
        <f>IF(H299="","",IF(OR(F299="",G299=""),"",IF(AND(ISNUMBER(H299),H299&lt;=F299,H299&gt;=G299),"OK","NG")))</f>
        <v/>
      </c>
    </row>
    <row r="300" ht="24" customHeight="1">
      <c r="A300" s="66" t="n"/>
      <c r="B300" s="66" t="n"/>
      <c r="C300" s="66" t="n"/>
      <c r="D300" s="66" t="n"/>
      <c r="E300" s="67" t="n"/>
      <c r="F300" s="67" t="n"/>
      <c r="G300" s="67" t="n"/>
      <c r="H300" s="67" t="n"/>
      <c r="I300" s="68">
        <f>IF(H300="","",IF(OR(F300="",G300=""),"",IF(AND(ISNUMBER(H300),H300&lt;=F300,H300&gt;=G300),"OK","NG")))</f>
        <v/>
      </c>
    </row>
    <row r="301" ht="24" customHeight="1">
      <c r="A301" s="66" t="n"/>
      <c r="B301" s="66" t="n"/>
      <c r="C301" s="66" t="n"/>
      <c r="D301" s="66" t="n"/>
      <c r="E301" s="67" t="n"/>
      <c r="F301" s="67" t="n"/>
      <c r="G301" s="67" t="n"/>
      <c r="H301" s="67" t="n"/>
      <c r="I301" s="68">
        <f>IF(H301="","",IF(OR(F301="",G301=""),"",IF(AND(ISNUMBER(H301),H301&lt;=F301,H301&gt;=G301),"OK","NG")))</f>
        <v/>
      </c>
    </row>
    <row r="302" ht="24" customHeight="1">
      <c r="A302" s="66" t="n"/>
      <c r="B302" s="66" t="n"/>
      <c r="C302" s="66" t="n"/>
      <c r="D302" s="66" t="n"/>
      <c r="E302" s="67" t="n"/>
      <c r="F302" s="67" t="n"/>
      <c r="G302" s="67" t="n"/>
      <c r="H302" s="67" t="n"/>
      <c r="I302" s="68">
        <f>IF(H302="","",IF(OR(F302="",G302=""),"",IF(AND(ISNUMBER(H302),H302&lt;=F302,H302&gt;=G302),"OK","NG")))</f>
        <v/>
      </c>
    </row>
    <row r="303" ht="24" customHeight="1">
      <c r="A303" s="66" t="n"/>
      <c r="B303" s="66" t="n"/>
      <c r="C303" s="66" t="n"/>
      <c r="D303" s="66" t="n"/>
      <c r="E303" s="67" t="n"/>
      <c r="F303" s="67" t="n"/>
      <c r="G303" s="67" t="n"/>
      <c r="H303" s="67" t="n"/>
      <c r="I303" s="68">
        <f>IF(H303="","",IF(OR(F303="",G303=""),"",IF(AND(ISNUMBER(H303),H303&lt;=F303,H303&gt;=G303),"OK","NG")))</f>
        <v/>
      </c>
    </row>
    <row r="304" ht="24" customHeight="1">
      <c r="A304" s="66" t="n"/>
      <c r="B304" s="66" t="n"/>
      <c r="C304" s="66" t="n"/>
      <c r="D304" s="66" t="n"/>
      <c r="E304" s="67" t="n"/>
      <c r="F304" s="67" t="n"/>
      <c r="G304" s="67" t="n"/>
      <c r="H304" s="67" t="n"/>
      <c r="I304" s="68">
        <f>IF(H304="","",IF(OR(F304="",G304=""),"",IF(AND(ISNUMBER(H304),H304&lt;=F304,H304&gt;=G304),"OK","NG")))</f>
        <v/>
      </c>
    </row>
    <row r="305" ht="24" customHeight="1">
      <c r="A305" s="66" t="n"/>
      <c r="B305" s="66" t="n"/>
      <c r="C305" s="66" t="n"/>
      <c r="D305" s="66" t="n"/>
      <c r="E305" s="67" t="n"/>
      <c r="F305" s="67" t="n"/>
      <c r="G305" s="67" t="n"/>
      <c r="H305" s="67" t="n"/>
      <c r="I305" s="68">
        <f>IF(H305="","",IF(OR(F305="",G305=""),"",IF(AND(ISNUMBER(H305),H305&lt;=F305,H305&gt;=G305),"OK","NG")))</f>
        <v/>
      </c>
    </row>
    <row r="306" ht="24" customHeight="1">
      <c r="A306" s="66" t="n"/>
      <c r="B306" s="66" t="n"/>
      <c r="C306" s="66" t="n"/>
      <c r="D306" s="66" t="n"/>
      <c r="E306" s="67" t="n"/>
      <c r="F306" s="67" t="n"/>
      <c r="G306" s="67" t="n"/>
      <c r="H306" s="67" t="n"/>
      <c r="I306" s="68">
        <f>IF(H306="","",IF(OR(F306="",G306=""),"",IF(AND(ISNUMBER(H306),H306&lt;=F306,H306&gt;=G306),"OK","NG")))</f>
        <v/>
      </c>
    </row>
    <row r="307" ht="24" customHeight="1">
      <c r="A307" s="66" t="n"/>
      <c r="B307" s="66" t="n"/>
      <c r="C307" s="66" t="n"/>
      <c r="D307" s="66" t="n"/>
      <c r="E307" s="67" t="n"/>
      <c r="F307" s="67" t="n"/>
      <c r="G307" s="67" t="n"/>
      <c r="H307" s="67" t="n"/>
      <c r="I307" s="68">
        <f>IF(H307="","",IF(OR(F307="",G307=""),"",IF(AND(ISNUMBER(H307),H307&lt;=F307,H307&gt;=G307),"OK","NG")))</f>
        <v/>
      </c>
    </row>
    <row r="308" ht="24" customHeight="1">
      <c r="A308" s="66" t="n"/>
      <c r="B308" s="66" t="n"/>
      <c r="C308" s="66" t="n"/>
      <c r="D308" s="66" t="n"/>
      <c r="E308" s="67" t="n"/>
      <c r="F308" s="67" t="n"/>
      <c r="G308" s="67" t="n"/>
      <c r="H308" s="67" t="n"/>
      <c r="I308" s="68">
        <f>IF(H308="","",IF(OR(F308="",G308=""),"",IF(AND(ISNUMBER(H308),H308&lt;=F308,H308&gt;=G308),"OK","NG")))</f>
        <v/>
      </c>
    </row>
    <row r="309" ht="24" customHeight="1">
      <c r="A309" s="66" t="n"/>
      <c r="B309" s="66" t="n"/>
      <c r="C309" s="66" t="n"/>
      <c r="D309" s="66" t="n"/>
      <c r="E309" s="67" t="n"/>
      <c r="F309" s="67" t="n"/>
      <c r="G309" s="67" t="n"/>
      <c r="H309" s="67" t="n"/>
      <c r="I309" s="68">
        <f>IF(H309="","",IF(OR(F309="",G309=""),"",IF(AND(ISNUMBER(H309),H309&lt;=F309,H309&gt;=G309),"OK","NG")))</f>
        <v/>
      </c>
    </row>
    <row r="310" ht="24" customHeight="1">
      <c r="A310" s="66" t="n"/>
      <c r="B310" s="66" t="n"/>
      <c r="C310" s="66" t="n"/>
      <c r="D310" s="66" t="n"/>
      <c r="E310" s="67" t="n"/>
      <c r="F310" s="67" t="n"/>
      <c r="G310" s="67" t="n"/>
      <c r="H310" s="67" t="n"/>
      <c r="I310" s="68">
        <f>IF(H310="","",IF(OR(F310="",G310=""),"",IF(AND(ISNUMBER(H310),H310&lt;=F310,H310&gt;=G310),"OK","NG")))</f>
        <v/>
      </c>
    </row>
    <row r="311" ht="24" customHeight="1">
      <c r="A311" s="66" t="n"/>
      <c r="B311" s="66" t="n"/>
      <c r="C311" s="66" t="n"/>
      <c r="D311" s="66" t="n"/>
      <c r="E311" s="67" t="n"/>
      <c r="F311" s="67" t="n"/>
      <c r="G311" s="67" t="n"/>
      <c r="H311" s="67" t="n"/>
      <c r="I311" s="68">
        <f>IF(H311="","",IF(OR(F311="",G311=""),"",IF(AND(ISNUMBER(H311),H311&lt;=F311,H311&gt;=G311),"OK","NG")))</f>
        <v/>
      </c>
    </row>
    <row r="312" ht="24" customHeight="1">
      <c r="A312" s="66" t="n"/>
      <c r="B312" s="66" t="n"/>
      <c r="C312" s="66" t="n"/>
      <c r="D312" s="66" t="n"/>
      <c r="E312" s="67" t="n"/>
      <c r="F312" s="67" t="n"/>
      <c r="G312" s="67" t="n"/>
      <c r="H312" s="67" t="n"/>
      <c r="I312" s="68">
        <f>IF(H312="","",IF(OR(F312="",G312=""),"",IF(AND(ISNUMBER(H312),H312&lt;=F312,H312&gt;=G312),"OK","NG")))</f>
        <v/>
      </c>
    </row>
    <row r="313" ht="24" customHeight="1">
      <c r="A313" s="66" t="n"/>
      <c r="B313" s="66" t="n"/>
      <c r="C313" s="66" t="n"/>
      <c r="D313" s="66" t="n"/>
      <c r="E313" s="67" t="n"/>
      <c r="F313" s="67" t="n"/>
      <c r="G313" s="67" t="n"/>
      <c r="H313" s="67" t="n"/>
      <c r="I313" s="68">
        <f>IF(H313="","",IF(OR(F313="",G313=""),"",IF(AND(ISNUMBER(H313),H313&lt;=F313,H313&gt;=G313),"OK","NG")))</f>
        <v/>
      </c>
    </row>
    <row r="314" ht="24" customHeight="1">
      <c r="A314" s="66" t="n"/>
      <c r="B314" s="66" t="n"/>
      <c r="C314" s="66" t="n"/>
      <c r="D314" s="66" t="n"/>
      <c r="E314" s="67" t="n"/>
      <c r="F314" s="67" t="n"/>
      <c r="G314" s="67" t="n"/>
      <c r="H314" s="67" t="n"/>
      <c r="I314" s="68">
        <f>IF(H314="","",IF(OR(F314="",G314=""),"",IF(AND(ISNUMBER(H314),H314&lt;=F314,H314&gt;=G314),"OK","NG")))</f>
        <v/>
      </c>
    </row>
    <row r="315" ht="24" customHeight="1">
      <c r="A315" s="66" t="n"/>
      <c r="B315" s="66" t="n"/>
      <c r="C315" s="66" t="n"/>
      <c r="D315" s="66" t="n"/>
      <c r="E315" s="67" t="n"/>
      <c r="F315" s="67" t="n"/>
      <c r="G315" s="67" t="n"/>
      <c r="H315" s="67" t="n"/>
      <c r="I315" s="68">
        <f>IF(H315="","",IF(OR(F315="",G315=""),"",IF(AND(ISNUMBER(H315),H315&lt;=F315,H315&gt;=G315),"OK","NG")))</f>
        <v/>
      </c>
    </row>
    <row r="316" ht="24" customHeight="1">
      <c r="A316" s="66" t="n"/>
      <c r="B316" s="66" t="n"/>
      <c r="C316" s="66" t="n"/>
      <c r="D316" s="66" t="n"/>
      <c r="E316" s="67" t="n"/>
      <c r="F316" s="67" t="n"/>
      <c r="G316" s="67" t="n"/>
      <c r="H316" s="67" t="n"/>
      <c r="I316" s="68">
        <f>IF(H316="","",IF(OR(F316="",G316=""),"",IF(AND(ISNUMBER(H316),H316&lt;=F316,H316&gt;=G316),"OK","NG")))</f>
        <v/>
      </c>
    </row>
    <row r="317" ht="24" customHeight="1">
      <c r="A317" s="66" t="n"/>
      <c r="B317" s="66" t="n"/>
      <c r="C317" s="66" t="n"/>
      <c r="D317" s="66" t="n"/>
      <c r="E317" s="67" t="n"/>
      <c r="F317" s="67" t="n"/>
      <c r="G317" s="67" t="n"/>
      <c r="H317" s="67" t="n"/>
      <c r="I317" s="68">
        <f>IF(H317="","",IF(OR(F317="",G317=""),"",IF(AND(ISNUMBER(H317),H317&lt;=F317,H317&gt;=G317),"OK","NG")))</f>
        <v/>
      </c>
    </row>
    <row r="318" ht="24" customHeight="1">
      <c r="A318" s="66" t="n"/>
      <c r="B318" s="66" t="n"/>
      <c r="C318" s="66" t="n"/>
      <c r="D318" s="66" t="n"/>
      <c r="E318" s="67" t="n"/>
      <c r="F318" s="67" t="n"/>
      <c r="G318" s="67" t="n"/>
      <c r="H318" s="67" t="n"/>
      <c r="I318" s="68">
        <f>IF(H318="","",IF(OR(F318="",G318=""),"",IF(AND(ISNUMBER(H318),H318&lt;=F318,H318&gt;=G318),"OK","NG")))</f>
        <v/>
      </c>
    </row>
    <row r="319" ht="24" customHeight="1">
      <c r="A319" s="66" t="n"/>
      <c r="B319" s="66" t="n"/>
      <c r="C319" s="66" t="n"/>
      <c r="D319" s="66" t="n"/>
      <c r="E319" s="67" t="n"/>
      <c r="F319" s="67" t="n"/>
      <c r="G319" s="67" t="n"/>
      <c r="H319" s="67" t="n"/>
      <c r="I319" s="68">
        <f>IF(H319="","",IF(OR(F319="",G319=""),"",IF(AND(ISNUMBER(H319),H319&lt;=F319,H319&gt;=G319),"OK","NG")))</f>
        <v/>
      </c>
    </row>
    <row r="320" ht="24" customHeight="1">
      <c r="A320" s="66" t="n"/>
      <c r="B320" s="66" t="n"/>
      <c r="C320" s="66" t="n"/>
      <c r="D320" s="66" t="n"/>
      <c r="E320" s="67" t="n"/>
      <c r="F320" s="67" t="n"/>
      <c r="G320" s="67" t="n"/>
      <c r="H320" s="67" t="n"/>
      <c r="I320" s="68">
        <f>IF(H320="","",IF(OR(F320="",G320=""),"",IF(AND(ISNUMBER(H320),H320&lt;=F320,H320&gt;=G320),"OK","NG")))</f>
        <v/>
      </c>
    </row>
    <row r="321" ht="24" customHeight="1">
      <c r="A321" s="66" t="n"/>
      <c r="B321" s="66" t="n"/>
      <c r="C321" s="66" t="n"/>
      <c r="D321" s="66" t="n"/>
      <c r="E321" s="67" t="n"/>
      <c r="F321" s="67" t="n"/>
      <c r="G321" s="67" t="n"/>
      <c r="H321" s="67" t="n"/>
      <c r="I321" s="68">
        <f>IF(H321="","",IF(OR(F321="",G321=""),"",IF(AND(ISNUMBER(H321),H321&lt;=F321,H321&gt;=G321),"OK","NG")))</f>
        <v/>
      </c>
    </row>
    <row r="322" ht="24" customHeight="1">
      <c r="A322" s="66" t="n"/>
      <c r="B322" s="66" t="n"/>
      <c r="C322" s="66" t="n"/>
      <c r="D322" s="66" t="n"/>
      <c r="E322" s="67" t="n"/>
      <c r="F322" s="67" t="n"/>
      <c r="G322" s="67" t="n"/>
      <c r="H322" s="67" t="n"/>
      <c r="I322" s="68">
        <f>IF(H322="","",IF(OR(F322="",G322=""),"",IF(AND(ISNUMBER(H322),H322&lt;=F322,H322&gt;=G322),"OK","NG")))</f>
        <v/>
      </c>
    </row>
    <row r="323" ht="24" customHeight="1">
      <c r="A323" s="66" t="n"/>
      <c r="B323" s="66" t="n"/>
      <c r="C323" s="66" t="n"/>
      <c r="D323" s="66" t="n"/>
      <c r="E323" s="67" t="n"/>
      <c r="F323" s="67" t="n"/>
      <c r="G323" s="67" t="n"/>
      <c r="H323" s="67" t="n"/>
      <c r="I323" s="68">
        <f>IF(H323="","",IF(OR(F323="",G323=""),"",IF(AND(ISNUMBER(H323),H323&lt;=F323,H323&gt;=G323),"OK","NG")))</f>
        <v/>
      </c>
    </row>
    <row r="324" ht="24" customHeight="1">
      <c r="A324" s="66" t="n"/>
      <c r="B324" s="66" t="n"/>
      <c r="C324" s="66" t="n"/>
      <c r="D324" s="66" t="n"/>
      <c r="E324" s="67" t="n"/>
      <c r="F324" s="67" t="n"/>
      <c r="G324" s="67" t="n"/>
      <c r="H324" s="67" t="n"/>
      <c r="I324" s="68">
        <f>IF(H324="","",IF(OR(F324="",G324=""),"",IF(AND(ISNUMBER(H324),H324&lt;=F324,H324&gt;=G324),"OK","NG")))</f>
        <v/>
      </c>
    </row>
    <row r="325" ht="24" customHeight="1">
      <c r="A325" s="66" t="n"/>
      <c r="B325" s="66" t="n"/>
      <c r="C325" s="66" t="n"/>
      <c r="D325" s="66" t="n"/>
      <c r="E325" s="67" t="n"/>
      <c r="F325" s="67" t="n"/>
      <c r="G325" s="67" t="n"/>
      <c r="H325" s="67" t="n"/>
      <c r="I325" s="68">
        <f>IF(H325="","",IF(OR(F325="",G325=""),"",IF(AND(ISNUMBER(H325),H325&lt;=F325,H325&gt;=G325),"OK","NG")))</f>
        <v/>
      </c>
    </row>
    <row r="326" ht="24" customHeight="1">
      <c r="A326" s="66" t="n"/>
      <c r="B326" s="66" t="n"/>
      <c r="C326" s="66" t="n"/>
      <c r="D326" s="66" t="n"/>
      <c r="E326" s="67" t="n"/>
      <c r="F326" s="67" t="n"/>
      <c r="G326" s="67" t="n"/>
      <c r="H326" s="67" t="n"/>
      <c r="I326" s="68">
        <f>IF(H326="","",IF(OR(F326="",G326=""),"",IF(AND(ISNUMBER(H326),H326&lt;=F326,H326&gt;=G326),"OK","NG")))</f>
        <v/>
      </c>
    </row>
    <row r="327" ht="24" customHeight="1">
      <c r="A327" s="66" t="n"/>
      <c r="B327" s="66" t="n"/>
      <c r="C327" s="66" t="n"/>
      <c r="D327" s="66" t="n"/>
      <c r="E327" s="67" t="n"/>
      <c r="F327" s="67" t="n"/>
      <c r="G327" s="67" t="n"/>
      <c r="H327" s="67" t="n"/>
      <c r="I327" s="68">
        <f>IF(H327="","",IF(OR(F327="",G327=""),"",IF(AND(ISNUMBER(H327),H327&lt;=F327,H327&gt;=G327),"OK","NG")))</f>
        <v/>
      </c>
    </row>
    <row r="328" ht="24" customHeight="1">
      <c r="A328" s="66" t="n"/>
      <c r="B328" s="66" t="n"/>
      <c r="C328" s="66" t="n"/>
      <c r="D328" s="66" t="n"/>
      <c r="E328" s="67" t="n"/>
      <c r="F328" s="67" t="n"/>
      <c r="G328" s="67" t="n"/>
      <c r="H328" s="67" t="n"/>
      <c r="I328" s="68">
        <f>IF(H328="","",IF(OR(F328="",G328=""),"",IF(AND(ISNUMBER(H328),H328&lt;=F328,H328&gt;=G328),"OK","NG")))</f>
        <v/>
      </c>
    </row>
    <row r="329" ht="24" customHeight="1">
      <c r="A329" s="66" t="n"/>
      <c r="B329" s="66" t="n"/>
      <c r="C329" s="66" t="n"/>
      <c r="D329" s="66" t="n"/>
      <c r="E329" s="67" t="n"/>
      <c r="F329" s="67" t="n"/>
      <c r="G329" s="67" t="n"/>
      <c r="H329" s="67" t="n"/>
      <c r="I329" s="68">
        <f>IF(H329="","",IF(OR(F329="",G329=""),"",IF(AND(ISNUMBER(H329),H329&lt;=F329,H329&gt;=G329),"OK","NG")))</f>
        <v/>
      </c>
    </row>
    <row r="330" ht="24" customHeight="1">
      <c r="A330" s="66" t="n"/>
      <c r="B330" s="66" t="n"/>
      <c r="C330" s="66" t="n"/>
      <c r="D330" s="66" t="n"/>
      <c r="E330" s="67" t="n"/>
      <c r="F330" s="67" t="n"/>
      <c r="G330" s="67" t="n"/>
      <c r="H330" s="67" t="n"/>
      <c r="I330" s="68">
        <f>IF(H330="","",IF(OR(F330="",G330=""),"",IF(AND(ISNUMBER(H330),H330&lt;=F330,H330&gt;=G330),"OK","NG")))</f>
        <v/>
      </c>
    </row>
    <row r="331" ht="24" customHeight="1">
      <c r="A331" s="66" t="n"/>
      <c r="B331" s="66" t="n"/>
      <c r="C331" s="66" t="n"/>
      <c r="D331" s="66" t="n"/>
      <c r="E331" s="67" t="n"/>
      <c r="F331" s="67" t="n"/>
      <c r="G331" s="67" t="n"/>
      <c r="H331" s="67" t="n"/>
      <c r="I331" s="68">
        <f>IF(H331="","",IF(OR(F331="",G331=""),"",IF(AND(ISNUMBER(H331),H331&lt;=F331,H331&gt;=G331),"OK","NG")))</f>
        <v/>
      </c>
    </row>
    <row r="332" ht="24" customHeight="1">
      <c r="A332" s="66" t="n"/>
      <c r="B332" s="66" t="n"/>
      <c r="C332" s="66" t="n"/>
      <c r="D332" s="66" t="n"/>
      <c r="E332" s="67" t="n"/>
      <c r="F332" s="67" t="n"/>
      <c r="G332" s="67" t="n"/>
      <c r="H332" s="67" t="n"/>
      <c r="I332" s="68">
        <f>IF(H332="","",IF(OR(F332="",G332=""),"",IF(AND(ISNUMBER(H332),H332&lt;=F332,H332&gt;=G332),"OK","NG")))</f>
        <v/>
      </c>
    </row>
    <row r="333" ht="24" customHeight="1">
      <c r="A333" s="66" t="n"/>
      <c r="B333" s="66" t="n"/>
      <c r="C333" s="66" t="n"/>
      <c r="D333" s="66" t="n"/>
      <c r="E333" s="67" t="n"/>
      <c r="F333" s="67" t="n"/>
      <c r="G333" s="67" t="n"/>
      <c r="H333" s="67" t="n"/>
      <c r="I333" s="68">
        <f>IF(H333="","",IF(OR(F333="",G333=""),"",IF(AND(ISNUMBER(H333),H333&lt;=F333,H333&gt;=G333),"OK","NG")))</f>
        <v/>
      </c>
    </row>
    <row r="334" ht="24" customHeight="1">
      <c r="A334" s="66" t="n"/>
      <c r="B334" s="66" t="n"/>
      <c r="C334" s="66" t="n"/>
      <c r="D334" s="66" t="n"/>
      <c r="E334" s="67" t="n"/>
      <c r="F334" s="67" t="n"/>
      <c r="G334" s="67" t="n"/>
      <c r="H334" s="67" t="n"/>
      <c r="I334" s="68">
        <f>IF(H334="","",IF(OR(F334="",G334=""),"",IF(AND(ISNUMBER(H334),H334&lt;=F334,H334&gt;=G334),"OK","NG")))</f>
        <v/>
      </c>
    </row>
    <row r="335" ht="24" customHeight="1">
      <c r="A335" s="66" t="n"/>
      <c r="B335" s="66" t="n"/>
      <c r="C335" s="66" t="n"/>
      <c r="D335" s="66" t="n"/>
      <c r="E335" s="67" t="n"/>
      <c r="F335" s="67" t="n"/>
      <c r="G335" s="67" t="n"/>
      <c r="H335" s="67" t="n"/>
      <c r="I335" s="68">
        <f>IF(H335="","",IF(OR(F335="",G335=""),"",IF(AND(ISNUMBER(H335),H335&lt;=F335,H335&gt;=G335),"OK","NG")))</f>
        <v/>
      </c>
    </row>
    <row r="336" ht="24" customHeight="1">
      <c r="A336" s="66" t="n"/>
      <c r="B336" s="66" t="n"/>
      <c r="C336" s="66" t="n"/>
      <c r="D336" s="66" t="n"/>
      <c r="E336" s="67" t="n"/>
      <c r="F336" s="67" t="n"/>
      <c r="G336" s="67" t="n"/>
      <c r="H336" s="67" t="n"/>
      <c r="I336" s="68">
        <f>IF(H336="","",IF(OR(F336="",G336=""),"",IF(AND(ISNUMBER(H336),H336&lt;=F336,H336&gt;=G336),"OK","NG")))</f>
        <v/>
      </c>
    </row>
    <row r="337" ht="24" customHeight="1">
      <c r="A337" s="66" t="n"/>
      <c r="B337" s="66" t="n"/>
      <c r="C337" s="66" t="n"/>
      <c r="D337" s="66" t="n"/>
      <c r="E337" s="67" t="n"/>
      <c r="F337" s="67" t="n"/>
      <c r="G337" s="67" t="n"/>
      <c r="H337" s="67" t="n"/>
      <c r="I337" s="68">
        <f>IF(H337="","",IF(OR(F337="",G337=""),"",IF(AND(ISNUMBER(H337),H337&lt;=F337,H337&gt;=G337),"OK","NG")))</f>
        <v/>
      </c>
    </row>
    <row r="338" ht="24" customHeight="1">
      <c r="A338" s="66" t="n"/>
      <c r="B338" s="66" t="n"/>
      <c r="C338" s="66" t="n"/>
      <c r="D338" s="66" t="n"/>
      <c r="E338" s="67" t="n"/>
      <c r="F338" s="67" t="n"/>
      <c r="G338" s="67" t="n"/>
      <c r="H338" s="67" t="n"/>
      <c r="I338" s="68">
        <f>IF(H338="","",IF(OR(F338="",G338=""),"",IF(AND(ISNUMBER(H338),H338&lt;=F338,H338&gt;=G338),"OK","NG")))</f>
        <v/>
      </c>
    </row>
    <row r="339" ht="24" customHeight="1">
      <c r="A339" s="66" t="n"/>
      <c r="B339" s="66" t="n"/>
      <c r="C339" s="66" t="n"/>
      <c r="D339" s="66" t="n"/>
      <c r="E339" s="67" t="n"/>
      <c r="F339" s="67" t="n"/>
      <c r="G339" s="67" t="n"/>
      <c r="H339" s="67" t="n"/>
      <c r="I339" s="68">
        <f>IF(H339="","",IF(OR(F339="",G339=""),"",IF(AND(ISNUMBER(H339),H339&lt;=F339,H339&gt;=G339),"OK","NG")))</f>
        <v/>
      </c>
    </row>
    <row r="340" ht="24" customHeight="1">
      <c r="A340" s="66" t="n"/>
      <c r="B340" s="66" t="n"/>
      <c r="C340" s="66" t="n"/>
      <c r="D340" s="66" t="n"/>
      <c r="E340" s="67" t="n"/>
      <c r="F340" s="67" t="n"/>
      <c r="G340" s="67" t="n"/>
      <c r="H340" s="67" t="n"/>
      <c r="I340" s="68">
        <f>IF(H340="","",IF(OR(F340="",G340=""),"",IF(AND(ISNUMBER(H340),H340&lt;=F340,H340&gt;=G340),"OK","NG")))</f>
        <v/>
      </c>
    </row>
    <row r="341" ht="24" customHeight="1">
      <c r="A341" s="66" t="n"/>
      <c r="B341" s="66" t="n"/>
      <c r="C341" s="66" t="n"/>
      <c r="D341" s="66" t="n"/>
      <c r="E341" s="67" t="n"/>
      <c r="F341" s="67" t="n"/>
      <c r="G341" s="67" t="n"/>
      <c r="H341" s="67" t="n"/>
      <c r="I341" s="68">
        <f>IF(H341="","",IF(OR(F341="",G341=""),"",IF(AND(ISNUMBER(H341),H341&lt;=F341,H341&gt;=G341),"OK","NG")))</f>
        <v/>
      </c>
    </row>
    <row r="342" ht="24" customHeight="1">
      <c r="A342" s="66" t="n"/>
      <c r="B342" s="66" t="n"/>
      <c r="C342" s="66" t="n"/>
      <c r="D342" s="66" t="n"/>
      <c r="E342" s="67" t="n"/>
      <c r="F342" s="67" t="n"/>
      <c r="G342" s="67" t="n"/>
      <c r="H342" s="67" t="n"/>
      <c r="I342" s="68">
        <f>IF(H342="","",IF(OR(F342="",G342=""),"",IF(AND(ISNUMBER(H342),H342&lt;=F342,H342&gt;=G342),"OK","NG")))</f>
        <v/>
      </c>
    </row>
    <row r="343" ht="24" customHeight="1">
      <c r="A343" s="66" t="n"/>
      <c r="B343" s="66" t="n"/>
      <c r="C343" s="66" t="n"/>
      <c r="D343" s="66" t="n"/>
      <c r="E343" s="67" t="n"/>
      <c r="F343" s="67" t="n"/>
      <c r="G343" s="67" t="n"/>
      <c r="H343" s="67" t="n"/>
      <c r="I343" s="68">
        <f>IF(H343="","",IF(OR(F343="",G343=""),"",IF(AND(ISNUMBER(H343),H343&lt;=F343,H343&gt;=G343),"OK","NG")))</f>
        <v/>
      </c>
    </row>
    <row r="344" ht="24" customHeight="1">
      <c r="A344" s="66" t="n"/>
      <c r="B344" s="66" t="n"/>
      <c r="C344" s="66" t="n"/>
      <c r="D344" s="66" t="n"/>
      <c r="E344" s="67" t="n"/>
      <c r="F344" s="67" t="n"/>
      <c r="G344" s="67" t="n"/>
      <c r="H344" s="67" t="n"/>
      <c r="I344" s="68">
        <f>IF(H344="","",IF(OR(F344="",G344=""),"",IF(AND(ISNUMBER(H344),H344&lt;=F344,H344&gt;=G344),"OK","NG")))</f>
        <v/>
      </c>
    </row>
    <row r="345" ht="24" customHeight="1">
      <c r="A345" s="66" t="n"/>
      <c r="B345" s="66" t="n"/>
      <c r="C345" s="66" t="n"/>
      <c r="D345" s="66" t="n"/>
      <c r="E345" s="67" t="n"/>
      <c r="F345" s="67" t="n"/>
      <c r="G345" s="67" t="n"/>
      <c r="H345" s="67" t="n"/>
      <c r="I345" s="68">
        <f>IF(H345="","",IF(OR(F345="",G345=""),"",IF(AND(ISNUMBER(H345),H345&lt;=F345,H345&gt;=G345),"OK","NG")))</f>
        <v/>
      </c>
    </row>
    <row r="346" ht="24" customHeight="1">
      <c r="A346" s="66" t="n"/>
      <c r="B346" s="66" t="n"/>
      <c r="C346" s="66" t="n"/>
      <c r="D346" s="66" t="n"/>
      <c r="E346" s="67" t="n"/>
      <c r="F346" s="67" t="n"/>
      <c r="G346" s="67" t="n"/>
      <c r="H346" s="67" t="n"/>
      <c r="I346" s="68">
        <f>IF(H346="","",IF(OR(F346="",G346=""),"",IF(AND(ISNUMBER(H346),H346&lt;=F346,H346&gt;=G346),"OK","NG")))</f>
        <v/>
      </c>
    </row>
    <row r="347" ht="24" customHeight="1">
      <c r="A347" s="66" t="n"/>
      <c r="B347" s="66" t="n"/>
      <c r="C347" s="66" t="n"/>
      <c r="D347" s="66" t="n"/>
      <c r="E347" s="67" t="n"/>
      <c r="F347" s="67" t="n"/>
      <c r="G347" s="67" t="n"/>
      <c r="H347" s="67" t="n"/>
      <c r="I347" s="68">
        <f>IF(H347="","",IF(OR(F347="",G347=""),"",IF(AND(ISNUMBER(H347),H347&lt;=F347,H347&gt;=G347),"OK","NG")))</f>
        <v/>
      </c>
    </row>
    <row r="348" ht="24" customHeight="1">
      <c r="A348" s="66" t="n"/>
      <c r="B348" s="66" t="n"/>
      <c r="C348" s="66" t="n"/>
      <c r="D348" s="66" t="n"/>
      <c r="E348" s="67" t="n"/>
      <c r="F348" s="67" t="n"/>
      <c r="G348" s="67" t="n"/>
      <c r="H348" s="67" t="n"/>
      <c r="I348" s="68">
        <f>IF(H348="","",IF(OR(F348="",G348=""),"",IF(AND(ISNUMBER(H348),H348&lt;=F348,H348&gt;=G348),"OK","NG")))</f>
        <v/>
      </c>
    </row>
    <row r="349" ht="24" customHeight="1">
      <c r="A349" s="66" t="n"/>
      <c r="B349" s="66" t="n"/>
      <c r="C349" s="66" t="n"/>
      <c r="D349" s="66" t="n"/>
      <c r="E349" s="67" t="n"/>
      <c r="F349" s="67" t="n"/>
      <c r="G349" s="67" t="n"/>
      <c r="H349" s="67" t="n"/>
      <c r="I349" s="68">
        <f>IF(H349="","",IF(OR(F349="",G349=""),"",IF(AND(ISNUMBER(H349),H349&lt;=F349,H349&gt;=G349),"OK","NG")))</f>
        <v/>
      </c>
    </row>
    <row r="350" ht="24" customHeight="1">
      <c r="A350" s="66" t="n"/>
      <c r="B350" s="66" t="n"/>
      <c r="C350" s="66" t="n"/>
      <c r="D350" s="66" t="n"/>
      <c r="E350" s="67" t="n"/>
      <c r="F350" s="67" t="n"/>
      <c r="G350" s="67" t="n"/>
      <c r="H350" s="67" t="n"/>
      <c r="I350" s="68">
        <f>IF(H350="","",IF(OR(F350="",G350=""),"",IF(AND(ISNUMBER(H350),H350&lt;=F350,H350&gt;=G350),"OK","NG")))</f>
        <v/>
      </c>
    </row>
    <row r="351" ht="24" customHeight="1">
      <c r="A351" s="66" t="n"/>
      <c r="B351" s="66" t="n"/>
      <c r="C351" s="66" t="n"/>
      <c r="D351" s="66" t="n"/>
      <c r="E351" s="67" t="n"/>
      <c r="F351" s="67" t="n"/>
      <c r="G351" s="67" t="n"/>
      <c r="H351" s="67" t="n"/>
      <c r="I351" s="68">
        <f>IF(H351="","",IF(OR(F351="",G351=""),"",IF(AND(ISNUMBER(H351),H351&lt;=F351,H351&gt;=G351),"OK","NG")))</f>
        <v/>
      </c>
    </row>
    <row r="352" ht="24" customHeight="1">
      <c r="A352" s="66" t="n"/>
      <c r="B352" s="66" t="n"/>
      <c r="C352" s="66" t="n"/>
      <c r="D352" s="66" t="n"/>
      <c r="E352" s="67" t="n"/>
      <c r="F352" s="67" t="n"/>
      <c r="G352" s="67" t="n"/>
      <c r="H352" s="67" t="n"/>
      <c r="I352" s="68">
        <f>IF(H352="","",IF(OR(F352="",G352=""),"",IF(AND(ISNUMBER(H352),H352&lt;=F352,H352&gt;=G352),"OK","NG")))</f>
        <v/>
      </c>
    </row>
    <row r="353" ht="24" customHeight="1">
      <c r="A353" s="66" t="n"/>
      <c r="B353" s="66" t="n"/>
      <c r="C353" s="66" t="n"/>
      <c r="D353" s="66" t="n"/>
      <c r="E353" s="67" t="n"/>
      <c r="F353" s="67" t="n"/>
      <c r="G353" s="67" t="n"/>
      <c r="H353" s="67" t="n"/>
      <c r="I353" s="68">
        <f>IF(H353="","",IF(OR(F353="",G353=""),"",IF(AND(ISNUMBER(H353),H353&lt;=F353,H353&gt;=G353),"OK","NG")))</f>
        <v/>
      </c>
    </row>
    <row r="354" ht="24" customHeight="1">
      <c r="A354" s="66" t="n"/>
      <c r="B354" s="66" t="n"/>
      <c r="C354" s="66" t="n"/>
      <c r="D354" s="66" t="n"/>
      <c r="E354" s="67" t="n"/>
      <c r="F354" s="67" t="n"/>
      <c r="G354" s="67" t="n"/>
      <c r="H354" s="67" t="n"/>
      <c r="I354" s="68">
        <f>IF(H354="","",IF(OR(F354="",G354=""),"",IF(AND(ISNUMBER(H354),H354&lt;=F354,H354&gt;=G354),"OK","NG")))</f>
        <v/>
      </c>
    </row>
    <row r="355" ht="24" customHeight="1">
      <c r="A355" s="66" t="n"/>
      <c r="B355" s="66" t="n"/>
      <c r="C355" s="66" t="n"/>
      <c r="D355" s="66" t="n"/>
      <c r="E355" s="67" t="n"/>
      <c r="F355" s="67" t="n"/>
      <c r="G355" s="67" t="n"/>
      <c r="H355" s="67" t="n"/>
      <c r="I355" s="68">
        <f>IF(H355="","",IF(OR(F355="",G355=""),"",IF(AND(ISNUMBER(H355),H355&lt;=F355,H355&gt;=G355),"OK","NG")))</f>
        <v/>
      </c>
    </row>
    <row r="356" ht="24" customHeight="1">
      <c r="A356" s="66" t="n"/>
      <c r="B356" s="66" t="n"/>
      <c r="C356" s="66" t="n"/>
      <c r="D356" s="66" t="n"/>
      <c r="E356" s="67" t="n"/>
      <c r="F356" s="67" t="n"/>
      <c r="G356" s="67" t="n"/>
      <c r="H356" s="67" t="n"/>
      <c r="I356" s="68">
        <f>IF(H356="","",IF(OR(F356="",G356=""),"",IF(AND(ISNUMBER(H356),H356&lt;=F356,H356&gt;=G356),"OK","NG")))</f>
        <v/>
      </c>
    </row>
    <row r="357" ht="24" customHeight="1">
      <c r="A357" s="66" t="n"/>
      <c r="B357" s="66" t="n"/>
      <c r="C357" s="66" t="n"/>
      <c r="D357" s="66" t="n"/>
      <c r="E357" s="67" t="n"/>
      <c r="F357" s="67" t="n"/>
      <c r="G357" s="67" t="n"/>
      <c r="H357" s="67" t="n"/>
      <c r="I357" s="68">
        <f>IF(H357="","",IF(OR(F357="",G357=""),"",IF(AND(ISNUMBER(H357),H357&lt;=F357,H357&gt;=G357),"OK","NG")))</f>
        <v/>
      </c>
    </row>
    <row r="358" ht="24" customHeight="1">
      <c r="A358" s="66" t="n"/>
      <c r="B358" s="66" t="n"/>
      <c r="C358" s="66" t="n"/>
      <c r="D358" s="66" t="n"/>
      <c r="E358" s="67" t="n"/>
      <c r="F358" s="67" t="n"/>
      <c r="G358" s="67" t="n"/>
      <c r="H358" s="67" t="n"/>
      <c r="I358" s="68">
        <f>IF(H358="","",IF(OR(F358="",G358=""),"",IF(AND(ISNUMBER(H358),H358&lt;=F358,H358&gt;=G358),"OK","NG")))</f>
        <v/>
      </c>
    </row>
    <row r="359" ht="24" customHeight="1">
      <c r="A359" s="66" t="n"/>
      <c r="B359" s="66" t="n"/>
      <c r="C359" s="66" t="n"/>
      <c r="D359" s="66" t="n"/>
      <c r="E359" s="67" t="n"/>
      <c r="F359" s="67" t="n"/>
      <c r="G359" s="67" t="n"/>
      <c r="H359" s="67" t="n"/>
      <c r="I359" s="68">
        <f>IF(H359="","",IF(OR(F359="",G359=""),"",IF(AND(ISNUMBER(H359),H359&lt;=F359,H359&gt;=G359),"OK","NG")))</f>
        <v/>
      </c>
    </row>
    <row r="360" ht="24" customHeight="1">
      <c r="A360" s="66" t="n"/>
      <c r="B360" s="66" t="n"/>
      <c r="C360" s="66" t="n"/>
      <c r="D360" s="66" t="n"/>
      <c r="E360" s="67" t="n"/>
      <c r="F360" s="67" t="n"/>
      <c r="G360" s="67" t="n"/>
      <c r="H360" s="67" t="n"/>
      <c r="I360" s="68">
        <f>IF(H360="","",IF(OR(F360="",G360=""),"",IF(AND(ISNUMBER(H360),H360&lt;=F360,H360&gt;=G360),"OK","NG")))</f>
        <v/>
      </c>
    </row>
    <row r="361" ht="24" customHeight="1">
      <c r="A361" s="66" t="n"/>
      <c r="B361" s="66" t="n"/>
      <c r="C361" s="66" t="n"/>
      <c r="D361" s="66" t="n"/>
      <c r="E361" s="67" t="n"/>
      <c r="F361" s="67" t="n"/>
      <c r="G361" s="67" t="n"/>
      <c r="H361" s="67" t="n"/>
      <c r="I361" s="68">
        <f>IF(H361="","",IF(OR(F361="",G361=""),"",IF(AND(ISNUMBER(H361),H361&lt;=F361,H361&gt;=G361),"OK","NG")))</f>
        <v/>
      </c>
    </row>
    <row r="362" ht="24" customHeight="1">
      <c r="A362" s="66" t="n"/>
      <c r="B362" s="66" t="n"/>
      <c r="C362" s="66" t="n"/>
      <c r="D362" s="66" t="n"/>
      <c r="E362" s="67" t="n"/>
      <c r="F362" s="67" t="n"/>
      <c r="G362" s="67" t="n"/>
      <c r="H362" s="67" t="n"/>
      <c r="I362" s="68">
        <f>IF(H362="","",IF(OR(F362="",G362=""),"",IF(AND(ISNUMBER(H362),H362&lt;=F362,H362&gt;=G362),"OK","NG")))</f>
        <v/>
      </c>
    </row>
    <row r="363" ht="24" customHeight="1">
      <c r="A363" s="66" t="n"/>
      <c r="B363" s="66" t="n"/>
      <c r="C363" s="66" t="n"/>
      <c r="D363" s="66" t="n"/>
      <c r="E363" s="67" t="n"/>
      <c r="F363" s="67" t="n"/>
      <c r="G363" s="67" t="n"/>
      <c r="H363" s="67" t="n"/>
      <c r="I363" s="68">
        <f>IF(H363="","",IF(OR(F363="",G363=""),"",IF(AND(ISNUMBER(H363),H363&lt;=F363,H363&gt;=G363),"OK","NG")))</f>
        <v/>
      </c>
    </row>
    <row r="364" ht="24" customHeight="1">
      <c r="A364" s="66" t="n"/>
      <c r="B364" s="66" t="n"/>
      <c r="C364" s="66" t="n"/>
      <c r="D364" s="66" t="n"/>
      <c r="E364" s="67" t="n"/>
      <c r="F364" s="67" t="n"/>
      <c r="G364" s="67" t="n"/>
      <c r="H364" s="67" t="n"/>
      <c r="I364" s="68">
        <f>IF(H364="","",IF(OR(F364="",G364=""),"",IF(AND(ISNUMBER(H364),H364&lt;=F364,H364&gt;=G364),"OK","NG")))</f>
        <v/>
      </c>
    </row>
    <row r="365" ht="24" customHeight="1">
      <c r="A365" s="66" t="n"/>
      <c r="B365" s="66" t="n"/>
      <c r="C365" s="66" t="n"/>
      <c r="D365" s="66" t="n"/>
      <c r="E365" s="67" t="n"/>
      <c r="F365" s="67" t="n"/>
      <c r="G365" s="67" t="n"/>
      <c r="H365" s="67" t="n"/>
      <c r="I365" s="68">
        <f>IF(H365="","",IF(OR(F365="",G365=""),"",IF(AND(ISNUMBER(H365),H365&lt;=F365,H365&gt;=G365),"OK","NG")))</f>
        <v/>
      </c>
    </row>
    <row r="366" ht="24" customHeight="1">
      <c r="A366" s="66" t="n"/>
      <c r="B366" s="66" t="n"/>
      <c r="C366" s="66" t="n"/>
      <c r="D366" s="66" t="n"/>
      <c r="E366" s="67" t="n"/>
      <c r="F366" s="67" t="n"/>
      <c r="G366" s="67" t="n"/>
      <c r="H366" s="67" t="n"/>
      <c r="I366" s="68">
        <f>IF(H366="","",IF(OR(F366="",G366=""),"",IF(AND(ISNUMBER(H366),H366&lt;=F366,H366&gt;=G366),"OK","NG")))</f>
        <v/>
      </c>
    </row>
    <row r="367" ht="24" customHeight="1">
      <c r="A367" s="66" t="n"/>
      <c r="B367" s="66" t="n"/>
      <c r="C367" s="66" t="n"/>
      <c r="D367" s="66" t="n"/>
      <c r="E367" s="67" t="n"/>
      <c r="F367" s="67" t="n"/>
      <c r="G367" s="67" t="n"/>
      <c r="H367" s="67" t="n"/>
      <c r="I367" s="68">
        <f>IF(H367="","",IF(OR(F367="",G367=""),"",IF(AND(ISNUMBER(H367),H367&lt;=F367,H367&gt;=G367),"OK","NG")))</f>
        <v/>
      </c>
    </row>
    <row r="368" ht="24" customHeight="1">
      <c r="A368" s="66" t="n"/>
      <c r="B368" s="66" t="n"/>
      <c r="C368" s="66" t="n"/>
      <c r="D368" s="66" t="n"/>
      <c r="E368" s="67" t="n"/>
      <c r="F368" s="67" t="n"/>
      <c r="G368" s="67" t="n"/>
      <c r="H368" s="67" t="n"/>
      <c r="I368" s="68">
        <f>IF(H368="","",IF(OR(F368="",G368=""),"",IF(AND(ISNUMBER(H368),H368&lt;=F368,H368&gt;=G368),"OK","NG")))</f>
        <v/>
      </c>
    </row>
    <row r="369" ht="24" customHeight="1">
      <c r="A369" s="66" t="n"/>
      <c r="B369" s="66" t="n"/>
      <c r="C369" s="66" t="n"/>
      <c r="D369" s="66" t="n"/>
      <c r="E369" s="67" t="n"/>
      <c r="F369" s="67" t="n"/>
      <c r="G369" s="67" t="n"/>
      <c r="H369" s="67" t="n"/>
      <c r="I369" s="68">
        <f>IF(H369="","",IF(OR(F369="",G369=""),"",IF(AND(ISNUMBER(H369),H369&lt;=F369,H369&gt;=G369),"OK","NG")))</f>
        <v/>
      </c>
    </row>
    <row r="370" ht="24" customHeight="1">
      <c r="A370" s="66" t="n"/>
      <c r="B370" s="66" t="n"/>
      <c r="C370" s="66" t="n"/>
      <c r="D370" s="66" t="n"/>
      <c r="E370" s="67" t="n"/>
      <c r="F370" s="67" t="n"/>
      <c r="G370" s="67" t="n"/>
      <c r="H370" s="67" t="n"/>
      <c r="I370" s="68">
        <f>IF(H370="","",IF(OR(F370="",G370=""),"",IF(AND(ISNUMBER(H370),H370&lt;=F370,H370&gt;=G370),"OK","NG")))</f>
        <v/>
      </c>
    </row>
    <row r="371" ht="24" customHeight="1">
      <c r="A371" s="66" t="n"/>
      <c r="B371" s="66" t="n"/>
      <c r="C371" s="66" t="n"/>
      <c r="D371" s="66" t="n"/>
      <c r="E371" s="67" t="n"/>
      <c r="F371" s="67" t="n"/>
      <c r="G371" s="67" t="n"/>
      <c r="H371" s="67" t="n"/>
      <c r="I371" s="68">
        <f>IF(H371="","",IF(OR(F371="",G371=""),"",IF(AND(ISNUMBER(H371),H371&lt;=F371,H371&gt;=G371),"OK","NG")))</f>
        <v/>
      </c>
    </row>
    <row r="372" ht="24" customHeight="1">
      <c r="A372" s="66" t="n"/>
      <c r="B372" s="66" t="n"/>
      <c r="C372" s="66" t="n"/>
      <c r="D372" s="66" t="n"/>
      <c r="E372" s="67" t="n"/>
      <c r="F372" s="67" t="n"/>
      <c r="G372" s="67" t="n"/>
      <c r="H372" s="67" t="n"/>
      <c r="I372" s="68">
        <f>IF(H372="","",IF(OR(F372="",G372=""),"",IF(AND(ISNUMBER(H372),H372&lt;=F372,H372&gt;=G372),"OK","NG")))</f>
        <v/>
      </c>
    </row>
    <row r="373" ht="24" customHeight="1">
      <c r="A373" s="66" t="n"/>
      <c r="B373" s="66" t="n"/>
      <c r="C373" s="66" t="n"/>
      <c r="D373" s="66" t="n"/>
      <c r="E373" s="67" t="n"/>
      <c r="F373" s="67" t="n"/>
      <c r="G373" s="67" t="n"/>
      <c r="H373" s="67" t="n"/>
      <c r="I373" s="68">
        <f>IF(H373="","",IF(OR(F373="",G373=""),"",IF(AND(ISNUMBER(H373),H373&lt;=F373,H373&gt;=G373),"OK","NG")))</f>
        <v/>
      </c>
    </row>
    <row r="374" ht="24" customHeight="1">
      <c r="A374" s="66" t="n"/>
      <c r="B374" s="66" t="n"/>
      <c r="C374" s="66" t="n"/>
      <c r="D374" s="66" t="n"/>
      <c r="E374" s="67" t="n"/>
      <c r="F374" s="67" t="n"/>
      <c r="G374" s="67" t="n"/>
      <c r="H374" s="67" t="n"/>
      <c r="I374" s="68">
        <f>IF(H374="","",IF(OR(F374="",G374=""),"",IF(AND(ISNUMBER(H374),H374&lt;=F374,H374&gt;=G374),"OK","NG")))</f>
        <v/>
      </c>
    </row>
    <row r="375" ht="24" customHeight="1">
      <c r="A375" s="66" t="n"/>
      <c r="B375" s="66" t="n"/>
      <c r="C375" s="66" t="n"/>
      <c r="D375" s="66" t="n"/>
      <c r="E375" s="67" t="n"/>
      <c r="F375" s="67" t="n"/>
      <c r="G375" s="67" t="n"/>
      <c r="H375" s="67" t="n"/>
      <c r="I375" s="68">
        <f>IF(H375="","",IF(OR(F375="",G375=""),"",IF(AND(ISNUMBER(H375),H375&lt;=F375,H375&gt;=G375),"OK","NG")))</f>
        <v/>
      </c>
    </row>
    <row r="376" ht="24" customHeight="1">
      <c r="A376" s="66" t="n"/>
      <c r="B376" s="66" t="n"/>
      <c r="C376" s="66" t="n"/>
      <c r="D376" s="66" t="n"/>
      <c r="E376" s="67" t="n"/>
      <c r="F376" s="67" t="n"/>
      <c r="G376" s="67" t="n"/>
      <c r="H376" s="67" t="n"/>
      <c r="I376" s="68">
        <f>IF(H376="","",IF(OR(F376="",G376=""),"",IF(AND(ISNUMBER(H376),H376&lt;=F376,H376&gt;=G376),"OK","NG")))</f>
        <v/>
      </c>
    </row>
    <row r="377" ht="24" customHeight="1">
      <c r="A377" s="66" t="n"/>
      <c r="B377" s="66" t="n"/>
      <c r="C377" s="66" t="n"/>
      <c r="D377" s="66" t="n"/>
      <c r="E377" s="67" t="n"/>
      <c r="F377" s="67" t="n"/>
      <c r="G377" s="67" t="n"/>
      <c r="H377" s="67" t="n"/>
      <c r="I377" s="68">
        <f>IF(H377="","",IF(OR(F377="",G377=""),"",IF(AND(ISNUMBER(H377),H377&lt;=F377,H377&gt;=G377),"OK","NG")))</f>
        <v/>
      </c>
    </row>
    <row r="378" ht="24" customHeight="1">
      <c r="A378" s="66" t="n"/>
      <c r="B378" s="66" t="n"/>
      <c r="C378" s="66" t="n"/>
      <c r="D378" s="66" t="n"/>
      <c r="E378" s="67" t="n"/>
      <c r="F378" s="67" t="n"/>
      <c r="G378" s="67" t="n"/>
      <c r="H378" s="67" t="n"/>
      <c r="I378" s="68">
        <f>IF(H378="","",IF(OR(F378="",G378=""),"",IF(AND(ISNUMBER(H378),H378&lt;=F378,H378&gt;=G378),"OK","NG")))</f>
        <v/>
      </c>
    </row>
    <row r="379" ht="24" customHeight="1">
      <c r="A379" s="66" t="n"/>
      <c r="B379" s="66" t="n"/>
      <c r="C379" s="66" t="n"/>
      <c r="D379" s="66" t="n"/>
      <c r="E379" s="67" t="n"/>
      <c r="F379" s="67" t="n"/>
      <c r="G379" s="67" t="n"/>
      <c r="H379" s="67" t="n"/>
      <c r="I379" s="68">
        <f>IF(H379="","",IF(OR(F379="",G379=""),"",IF(AND(ISNUMBER(H379),H379&lt;=F379,H379&gt;=G379),"OK","NG")))</f>
        <v/>
      </c>
    </row>
    <row r="380" ht="24" customHeight="1">
      <c r="A380" s="66" t="n"/>
      <c r="B380" s="66" t="n"/>
      <c r="C380" s="66" t="n"/>
      <c r="D380" s="66" t="n"/>
      <c r="E380" s="67" t="n"/>
      <c r="F380" s="67" t="n"/>
      <c r="G380" s="67" t="n"/>
      <c r="H380" s="67" t="n"/>
      <c r="I380" s="68">
        <f>IF(H380="","",IF(OR(F380="",G380=""),"",IF(AND(ISNUMBER(H380),H380&lt;=F380,H380&gt;=G380),"OK","NG")))</f>
        <v/>
      </c>
    </row>
    <row r="381" ht="24" customHeight="1">
      <c r="A381" s="66" t="n"/>
      <c r="B381" s="66" t="n"/>
      <c r="C381" s="66" t="n"/>
      <c r="D381" s="66" t="n"/>
      <c r="E381" s="67" t="n"/>
      <c r="F381" s="67" t="n"/>
      <c r="G381" s="67" t="n"/>
      <c r="H381" s="67" t="n"/>
      <c r="I381" s="68">
        <f>IF(H381="","",IF(OR(F381="",G381=""),"",IF(AND(ISNUMBER(H381),H381&lt;=F381,H381&gt;=G381),"OK","NG")))</f>
        <v/>
      </c>
    </row>
    <row r="382" ht="24" customHeight="1">
      <c r="A382" s="66" t="n"/>
      <c r="B382" s="66" t="n"/>
      <c r="C382" s="66" t="n"/>
      <c r="D382" s="66" t="n"/>
      <c r="E382" s="67" t="n"/>
      <c r="F382" s="67" t="n"/>
      <c r="G382" s="67" t="n"/>
      <c r="H382" s="67" t="n"/>
      <c r="I382" s="68">
        <f>IF(H382="","",IF(OR(F382="",G382=""),"",IF(AND(ISNUMBER(H382),H382&lt;=F382,H382&gt;=G382),"OK","NG")))</f>
        <v/>
      </c>
    </row>
    <row r="383" ht="24" customHeight="1">
      <c r="A383" s="66" t="n"/>
      <c r="B383" s="66" t="n"/>
      <c r="C383" s="66" t="n"/>
      <c r="D383" s="66" t="n"/>
      <c r="E383" s="67" t="n"/>
      <c r="F383" s="67" t="n"/>
      <c r="G383" s="67" t="n"/>
      <c r="H383" s="67" t="n"/>
      <c r="I383" s="68">
        <f>IF(H383="","",IF(OR(F383="",G383=""),"",IF(AND(ISNUMBER(H383),H383&lt;=F383,H383&gt;=G383),"OK","NG")))</f>
        <v/>
      </c>
    </row>
    <row r="384" ht="24" customHeight="1">
      <c r="A384" s="66" t="n"/>
      <c r="B384" s="66" t="n"/>
      <c r="C384" s="66" t="n"/>
      <c r="D384" s="66" t="n"/>
      <c r="E384" s="67" t="n"/>
      <c r="F384" s="67" t="n"/>
      <c r="G384" s="67" t="n"/>
      <c r="H384" s="67" t="n"/>
      <c r="I384" s="68">
        <f>IF(H384="","",IF(OR(F384="",G384=""),"",IF(AND(ISNUMBER(H384),H384&lt;=F384,H384&gt;=G384),"OK","NG")))</f>
        <v/>
      </c>
    </row>
    <row r="385" ht="24" customHeight="1">
      <c r="A385" s="66" t="n"/>
      <c r="B385" s="66" t="n"/>
      <c r="C385" s="66" t="n"/>
      <c r="D385" s="66" t="n"/>
      <c r="E385" s="67" t="n"/>
      <c r="F385" s="67" t="n"/>
      <c r="G385" s="67" t="n"/>
      <c r="H385" s="67" t="n"/>
      <c r="I385" s="68">
        <f>IF(H385="","",IF(OR(F385="",G385=""),"",IF(AND(ISNUMBER(H385),H385&lt;=F385,H385&gt;=G385),"OK","NG")))</f>
        <v/>
      </c>
    </row>
    <row r="386" ht="24" customHeight="1">
      <c r="A386" s="66" t="n"/>
      <c r="B386" s="66" t="n"/>
      <c r="C386" s="66" t="n"/>
      <c r="D386" s="66" t="n"/>
      <c r="E386" s="67" t="n"/>
      <c r="F386" s="67" t="n"/>
      <c r="G386" s="67" t="n"/>
      <c r="H386" s="67" t="n"/>
      <c r="I386" s="68">
        <f>IF(H386="","",IF(OR(F386="",G386=""),"",IF(AND(ISNUMBER(H386),H386&lt;=F386,H386&gt;=G386),"OK","NG")))</f>
        <v/>
      </c>
    </row>
    <row r="387" ht="24" customHeight="1">
      <c r="A387" s="66" t="n"/>
      <c r="B387" s="66" t="n"/>
      <c r="C387" s="66" t="n"/>
      <c r="D387" s="66" t="n"/>
      <c r="E387" s="67" t="n"/>
      <c r="F387" s="67" t="n"/>
      <c r="G387" s="67" t="n"/>
      <c r="H387" s="67" t="n"/>
      <c r="I387" s="68">
        <f>IF(H387="","",IF(OR(F387="",G387=""),"",IF(AND(ISNUMBER(H387),H387&lt;=F387,H387&gt;=G387),"OK","NG")))</f>
        <v/>
      </c>
    </row>
    <row r="388" ht="24" customHeight="1">
      <c r="A388" s="66" t="n"/>
      <c r="B388" s="66" t="n"/>
      <c r="C388" s="66" t="n"/>
      <c r="D388" s="66" t="n"/>
      <c r="E388" s="67" t="n"/>
      <c r="F388" s="67" t="n"/>
      <c r="G388" s="67" t="n"/>
      <c r="H388" s="67" t="n"/>
      <c r="I388" s="68">
        <f>IF(H388="","",IF(OR(F388="",G388=""),"",IF(AND(ISNUMBER(H388),H388&lt;=F388,H388&gt;=G388),"OK","NG")))</f>
        <v/>
      </c>
    </row>
    <row r="389" ht="24" customHeight="1">
      <c r="A389" s="66" t="n"/>
      <c r="B389" s="66" t="n"/>
      <c r="C389" s="66" t="n"/>
      <c r="D389" s="66" t="n"/>
      <c r="E389" s="67" t="n"/>
      <c r="F389" s="67" t="n"/>
      <c r="G389" s="67" t="n"/>
      <c r="H389" s="67" t="n"/>
      <c r="I389" s="68">
        <f>IF(H389="","",IF(OR(F389="",G389=""),"",IF(AND(ISNUMBER(H389),H389&lt;=F389,H389&gt;=G389),"OK","NG")))</f>
        <v/>
      </c>
    </row>
    <row r="390" ht="24" customHeight="1">
      <c r="A390" s="66" t="n"/>
      <c r="B390" s="66" t="n"/>
      <c r="C390" s="66" t="n"/>
      <c r="D390" s="66" t="n"/>
      <c r="E390" s="67" t="n"/>
      <c r="F390" s="67" t="n"/>
      <c r="G390" s="67" t="n"/>
      <c r="H390" s="67" t="n"/>
      <c r="I390" s="68">
        <f>IF(H390="","",IF(OR(F390="",G390=""),"",IF(AND(ISNUMBER(H390),H390&lt;=F390,H390&gt;=G390),"OK","NG")))</f>
        <v/>
      </c>
    </row>
    <row r="391" ht="24" customHeight="1">
      <c r="A391" s="66" t="n"/>
      <c r="B391" s="66" t="n"/>
      <c r="C391" s="66" t="n"/>
      <c r="D391" s="66" t="n"/>
      <c r="E391" s="67" t="n"/>
      <c r="F391" s="67" t="n"/>
      <c r="G391" s="67" t="n"/>
      <c r="H391" s="67" t="n"/>
      <c r="I391" s="68">
        <f>IF(H391="","",IF(OR(F391="",G391=""),"",IF(AND(ISNUMBER(H391),H391&lt;=F391,H391&gt;=G391),"OK","NG")))</f>
        <v/>
      </c>
    </row>
    <row r="392" ht="24" customHeight="1">
      <c r="A392" s="66" t="n"/>
      <c r="B392" s="66" t="n"/>
      <c r="C392" s="66" t="n"/>
      <c r="D392" s="66" t="n"/>
      <c r="E392" s="67" t="n"/>
      <c r="F392" s="67" t="n"/>
      <c r="G392" s="67" t="n"/>
      <c r="H392" s="67" t="n"/>
      <c r="I392" s="68">
        <f>IF(H392="","",IF(OR(F392="",G392=""),"",IF(AND(ISNUMBER(H392),H392&lt;=F392,H392&gt;=G392),"OK","NG")))</f>
        <v/>
      </c>
    </row>
    <row r="393" ht="24" customHeight="1">
      <c r="A393" s="66" t="n"/>
      <c r="B393" s="66" t="n"/>
      <c r="C393" s="66" t="n"/>
      <c r="D393" s="66" t="n"/>
      <c r="E393" s="67" t="n"/>
      <c r="F393" s="67" t="n"/>
      <c r="G393" s="67" t="n"/>
      <c r="H393" s="67" t="n"/>
      <c r="I393" s="68">
        <f>IF(H393="","",IF(OR(F393="",G393=""),"",IF(AND(ISNUMBER(H393),H393&lt;=F393,H393&gt;=G393),"OK","NG")))</f>
        <v/>
      </c>
    </row>
    <row r="394" ht="24" customHeight="1">
      <c r="A394" s="66" t="n"/>
      <c r="B394" s="66" t="n"/>
      <c r="C394" s="66" t="n"/>
      <c r="D394" s="66" t="n"/>
      <c r="E394" s="67" t="n"/>
      <c r="F394" s="67" t="n"/>
      <c r="G394" s="67" t="n"/>
      <c r="H394" s="67" t="n"/>
      <c r="I394" s="68">
        <f>IF(H394="","",IF(OR(F394="",G394=""),"",IF(AND(ISNUMBER(H394),H394&lt;=F394,H394&gt;=G394),"OK","NG")))</f>
        <v/>
      </c>
    </row>
    <row r="395" ht="24" customHeight="1">
      <c r="A395" s="66" t="n"/>
      <c r="B395" s="66" t="n"/>
      <c r="C395" s="66" t="n"/>
      <c r="D395" s="66" t="n"/>
      <c r="E395" s="67" t="n"/>
      <c r="F395" s="67" t="n"/>
      <c r="G395" s="67" t="n"/>
      <c r="H395" s="67" t="n"/>
      <c r="I395" s="68">
        <f>IF(H395="","",IF(OR(F395="",G395=""),"",IF(AND(ISNUMBER(H395),H395&lt;=F395,H395&gt;=G395),"OK","NG")))</f>
        <v/>
      </c>
    </row>
    <row r="396" ht="24" customHeight="1">
      <c r="A396" s="66" t="n"/>
      <c r="B396" s="66" t="n"/>
      <c r="C396" s="66" t="n"/>
      <c r="D396" s="66" t="n"/>
      <c r="E396" s="67" t="n"/>
      <c r="F396" s="67" t="n"/>
      <c r="G396" s="67" t="n"/>
      <c r="H396" s="67" t="n"/>
      <c r="I396" s="68">
        <f>IF(H396="","",IF(OR(F396="",G396=""),"",IF(AND(ISNUMBER(H396),H396&lt;=F396,H396&gt;=G396),"OK","NG")))</f>
        <v/>
      </c>
    </row>
    <row r="397" ht="24" customHeight="1">
      <c r="A397" s="66" t="n"/>
      <c r="B397" s="66" t="n"/>
      <c r="C397" s="66" t="n"/>
      <c r="D397" s="66" t="n"/>
      <c r="E397" s="67" t="n"/>
      <c r="F397" s="67" t="n"/>
      <c r="G397" s="67" t="n"/>
      <c r="H397" s="67" t="n"/>
      <c r="I397" s="68">
        <f>IF(H397="","",IF(OR(F397="",G397=""),"",IF(AND(ISNUMBER(H397),H397&lt;=F397,H397&gt;=G397),"OK","NG")))</f>
        <v/>
      </c>
    </row>
    <row r="398" ht="24" customHeight="1">
      <c r="A398" s="66" t="n"/>
      <c r="B398" s="66" t="n"/>
      <c r="C398" s="66" t="n"/>
      <c r="D398" s="66" t="n"/>
      <c r="E398" s="67" t="n"/>
      <c r="F398" s="67" t="n"/>
      <c r="G398" s="67" t="n"/>
      <c r="H398" s="67" t="n"/>
      <c r="I398" s="68">
        <f>IF(H398="","",IF(OR(F398="",G398=""),"",IF(AND(ISNUMBER(H398),H398&lt;=F398,H398&gt;=G398),"OK","NG")))</f>
        <v/>
      </c>
    </row>
    <row r="399" ht="24" customHeight="1">
      <c r="A399" s="66" t="n"/>
      <c r="B399" s="66" t="n"/>
      <c r="C399" s="66" t="n"/>
      <c r="D399" s="66" t="n"/>
      <c r="E399" s="67" t="n"/>
      <c r="F399" s="67" t="n"/>
      <c r="G399" s="67" t="n"/>
      <c r="H399" s="67" t="n"/>
      <c r="I399" s="68">
        <f>IF(H399="","",IF(OR(F399="",G399=""),"",IF(AND(ISNUMBER(H399),H399&lt;=F399,H399&gt;=G399),"OK","NG")))</f>
        <v/>
      </c>
    </row>
    <row r="400" ht="24" customHeight="1">
      <c r="A400" s="66" t="n"/>
      <c r="B400" s="66" t="n"/>
      <c r="C400" s="66" t="n"/>
      <c r="D400" s="66" t="n"/>
      <c r="E400" s="67" t="n"/>
      <c r="F400" s="67" t="n"/>
      <c r="G400" s="67" t="n"/>
      <c r="H400" s="67" t="n"/>
      <c r="I400" s="68">
        <f>IF(H400="","",IF(OR(F400="",G400=""),"",IF(AND(ISNUMBER(H400),H400&lt;=F400,H400&gt;=G400),"OK","NG")))</f>
        <v/>
      </c>
    </row>
    <row r="401" ht="24" customHeight="1">
      <c r="A401" s="66" t="n"/>
      <c r="B401" s="66" t="n"/>
      <c r="C401" s="66" t="n"/>
      <c r="D401" s="66" t="n"/>
      <c r="E401" s="67" t="n"/>
      <c r="F401" s="67" t="n"/>
      <c r="G401" s="67" t="n"/>
      <c r="H401" s="67" t="n"/>
      <c r="I401" s="68">
        <f>IF(H401="","",IF(OR(F401="",G401=""),"",IF(AND(ISNUMBER(H401),H401&lt;=F401,H401&gt;=G401),"OK","NG")))</f>
        <v/>
      </c>
    </row>
    <row r="402" ht="24" customHeight="1">
      <c r="A402" s="66" t="n"/>
      <c r="B402" s="66" t="n"/>
      <c r="C402" s="66" t="n"/>
      <c r="D402" s="66" t="n"/>
      <c r="E402" s="67" t="n"/>
      <c r="F402" s="67" t="n"/>
      <c r="G402" s="67" t="n"/>
      <c r="H402" s="67" t="n"/>
      <c r="I402" s="68">
        <f>IF(H402="","",IF(OR(F402="",G402=""),"",IF(AND(ISNUMBER(H402),H402&lt;=F402,H402&gt;=G402),"OK","NG")))</f>
        <v/>
      </c>
    </row>
    <row r="403" ht="24" customHeight="1">
      <c r="A403" s="66" t="n"/>
      <c r="B403" s="66" t="n"/>
      <c r="C403" s="66" t="n"/>
      <c r="D403" s="66" t="n"/>
      <c r="E403" s="67" t="n"/>
      <c r="F403" s="67" t="n"/>
      <c r="G403" s="67" t="n"/>
      <c r="H403" s="67" t="n"/>
      <c r="I403" s="68">
        <f>IF(H403="","",IF(OR(F403="",G403=""),"",IF(AND(ISNUMBER(H403),H403&lt;=F403,H403&gt;=G403),"OK","NG")))</f>
        <v/>
      </c>
    </row>
    <row r="404" ht="24" customHeight="1">
      <c r="A404" s="66" t="n"/>
      <c r="B404" s="66" t="n"/>
      <c r="C404" s="66" t="n"/>
      <c r="D404" s="66" t="n"/>
      <c r="E404" s="67" t="n"/>
      <c r="F404" s="67" t="n"/>
      <c r="G404" s="67" t="n"/>
      <c r="H404" s="67" t="n"/>
      <c r="I404" s="68">
        <f>IF(H404="","",IF(OR(F404="",G404=""),"",IF(AND(ISNUMBER(H404),H404&lt;=F404,H404&gt;=G404),"OK","NG")))</f>
        <v/>
      </c>
    </row>
    <row r="405" ht="24" customHeight="1">
      <c r="A405" s="66" t="n"/>
      <c r="B405" s="66" t="n"/>
      <c r="C405" s="66" t="n"/>
      <c r="D405" s="66" t="n"/>
      <c r="E405" s="67" t="n"/>
      <c r="F405" s="67" t="n"/>
      <c r="G405" s="67" t="n"/>
      <c r="H405" s="67" t="n"/>
      <c r="I405" s="68">
        <f>IF(H405="","",IF(OR(F405="",G405=""),"",IF(AND(ISNUMBER(H405),H405&lt;=F405,H405&gt;=G405),"OK","NG")))</f>
        <v/>
      </c>
    </row>
    <row r="406" ht="24" customHeight="1">
      <c r="A406" s="66" t="n"/>
      <c r="B406" s="66" t="n"/>
      <c r="C406" s="66" t="n"/>
      <c r="D406" s="66" t="n"/>
      <c r="E406" s="67" t="n"/>
      <c r="F406" s="67" t="n"/>
      <c r="G406" s="67" t="n"/>
      <c r="H406" s="67" t="n"/>
      <c r="I406" s="68">
        <f>IF(H406="","",IF(OR(F406="",G406=""),"",IF(AND(ISNUMBER(H406),H406&lt;=F406,H406&gt;=G406),"OK","NG")))</f>
        <v/>
      </c>
    </row>
    <row r="407" ht="24" customHeight="1">
      <c r="A407" s="66" t="n"/>
      <c r="B407" s="66" t="n"/>
      <c r="C407" s="66" t="n"/>
      <c r="D407" s="66" t="n"/>
      <c r="E407" s="67" t="n"/>
      <c r="F407" s="67" t="n"/>
      <c r="G407" s="67" t="n"/>
      <c r="H407" s="67" t="n"/>
      <c r="I407" s="68">
        <f>IF(H407="","",IF(OR(F407="",G407=""),"",IF(AND(ISNUMBER(H407),H407&lt;=F407,H407&gt;=G407),"OK","NG")))</f>
        <v/>
      </c>
    </row>
    <row r="408" ht="24" customHeight="1">
      <c r="A408" s="66" t="n"/>
      <c r="B408" s="66" t="n"/>
      <c r="C408" s="66" t="n"/>
      <c r="D408" s="66" t="n"/>
      <c r="E408" s="67" t="n"/>
      <c r="F408" s="67" t="n"/>
      <c r="G408" s="67" t="n"/>
      <c r="H408" s="67" t="n"/>
      <c r="I408" s="68">
        <f>IF(H408="","",IF(OR(F408="",G408=""),"",IF(AND(ISNUMBER(H408),H408&lt;=F408,H408&gt;=G408),"OK","NG")))</f>
        <v/>
      </c>
    </row>
    <row r="409" ht="24" customHeight="1">
      <c r="A409" s="66" t="n"/>
      <c r="B409" s="66" t="n"/>
      <c r="C409" s="66" t="n"/>
      <c r="D409" s="66" t="n"/>
      <c r="E409" s="67" t="n"/>
      <c r="F409" s="67" t="n"/>
      <c r="G409" s="67" t="n"/>
      <c r="H409" s="67" t="n"/>
      <c r="I409" s="68">
        <f>IF(H409="","",IF(OR(F409="",G409=""),"",IF(AND(ISNUMBER(H409),H409&lt;=F409,H409&gt;=G409),"OK","NG")))</f>
        <v/>
      </c>
    </row>
    <row r="410" ht="24" customHeight="1">
      <c r="A410" s="66" t="n"/>
      <c r="B410" s="66" t="n"/>
      <c r="C410" s="66" t="n"/>
      <c r="D410" s="66" t="n"/>
      <c r="E410" s="67" t="n"/>
      <c r="F410" s="67" t="n"/>
      <c r="G410" s="67" t="n"/>
      <c r="H410" s="67" t="n"/>
      <c r="I410" s="68">
        <f>IF(H410="","",IF(OR(F410="",G410=""),"",IF(AND(ISNUMBER(H410),H410&lt;=F410,H410&gt;=G410),"OK","NG")))</f>
        <v/>
      </c>
    </row>
    <row r="411" ht="24" customHeight="1">
      <c r="A411" s="66" t="n"/>
      <c r="B411" s="66" t="n"/>
      <c r="C411" s="66" t="n"/>
      <c r="D411" s="66" t="n"/>
      <c r="E411" s="67" t="n"/>
      <c r="F411" s="67" t="n"/>
      <c r="G411" s="67" t="n"/>
      <c r="H411" s="67" t="n"/>
      <c r="I411" s="68">
        <f>IF(H411="","",IF(OR(F411="",G411=""),"",IF(AND(ISNUMBER(H411),H411&lt;=F411,H411&gt;=G411),"OK","NG")))</f>
        <v/>
      </c>
    </row>
    <row r="412" ht="24" customHeight="1">
      <c r="A412" s="66" t="n"/>
      <c r="B412" s="66" t="n"/>
      <c r="C412" s="66" t="n"/>
      <c r="D412" s="66" t="n"/>
      <c r="E412" s="67" t="n"/>
      <c r="F412" s="67" t="n"/>
      <c r="G412" s="67" t="n"/>
      <c r="H412" s="67" t="n"/>
      <c r="I412" s="68">
        <f>IF(H412="","",IF(OR(F412="",G412=""),"",IF(AND(ISNUMBER(H412),H412&lt;=F412,H412&gt;=G412),"OK","NG")))</f>
        <v/>
      </c>
    </row>
    <row r="413" ht="24" customHeight="1">
      <c r="A413" s="66" t="n"/>
      <c r="B413" s="66" t="n"/>
      <c r="C413" s="66" t="n"/>
      <c r="D413" s="66" t="n"/>
      <c r="E413" s="67" t="n"/>
      <c r="F413" s="67" t="n"/>
      <c r="G413" s="67" t="n"/>
      <c r="H413" s="67" t="n"/>
      <c r="I413" s="68">
        <f>IF(H413="","",IF(OR(F413="",G413=""),"",IF(AND(ISNUMBER(H413),H413&lt;=F413,H413&gt;=G413),"OK","NG")))</f>
        <v/>
      </c>
    </row>
    <row r="414" ht="24" customHeight="1">
      <c r="A414" s="66" t="n"/>
      <c r="B414" s="66" t="n"/>
      <c r="C414" s="66" t="n"/>
      <c r="D414" s="66" t="n"/>
      <c r="E414" s="67" t="n"/>
      <c r="F414" s="67" t="n"/>
      <c r="G414" s="67" t="n"/>
      <c r="H414" s="67" t="n"/>
      <c r="I414" s="68">
        <f>IF(H414="","",IF(OR(F414="",G414=""),"",IF(AND(ISNUMBER(H414),H414&lt;=F414,H414&gt;=G414),"OK","NG")))</f>
        <v/>
      </c>
    </row>
    <row r="415" ht="24" customHeight="1">
      <c r="A415" s="66" t="n"/>
      <c r="B415" s="66" t="n"/>
      <c r="C415" s="66" t="n"/>
      <c r="D415" s="66" t="n"/>
      <c r="E415" s="67" t="n"/>
      <c r="F415" s="67" t="n"/>
      <c r="G415" s="67" t="n"/>
      <c r="H415" s="67" t="n"/>
      <c r="I415" s="68">
        <f>IF(H415="","",IF(OR(F415="",G415=""),"",IF(AND(ISNUMBER(H415),H415&lt;=F415,H415&gt;=G415),"OK","NG")))</f>
        <v/>
      </c>
    </row>
    <row r="416" ht="24" customHeight="1">
      <c r="A416" s="66" t="n"/>
      <c r="B416" s="66" t="n"/>
      <c r="C416" s="66" t="n"/>
      <c r="D416" s="66" t="n"/>
      <c r="E416" s="67" t="n"/>
      <c r="F416" s="67" t="n"/>
      <c r="G416" s="67" t="n"/>
      <c r="H416" s="67" t="n"/>
      <c r="I416" s="68">
        <f>IF(H416="","",IF(OR(F416="",G416=""),"",IF(AND(ISNUMBER(H416),H416&lt;=F416,H416&gt;=G416),"OK","NG")))</f>
        <v/>
      </c>
    </row>
    <row r="417" ht="24" customHeight="1">
      <c r="A417" s="66" t="n"/>
      <c r="B417" s="66" t="n"/>
      <c r="C417" s="66" t="n"/>
      <c r="D417" s="66" t="n"/>
      <c r="E417" s="67" t="n"/>
      <c r="F417" s="67" t="n"/>
      <c r="G417" s="67" t="n"/>
      <c r="H417" s="67" t="n"/>
      <c r="I417" s="68">
        <f>IF(H417="","",IF(OR(F417="",G417=""),"",IF(AND(ISNUMBER(H417),H417&lt;=F417,H417&gt;=G417),"OK","NG")))</f>
        <v/>
      </c>
    </row>
    <row r="418" ht="24" customHeight="1">
      <c r="A418" s="66" t="n"/>
      <c r="B418" s="66" t="n"/>
      <c r="C418" s="66" t="n"/>
      <c r="D418" s="66" t="n"/>
      <c r="E418" s="67" t="n"/>
      <c r="F418" s="67" t="n"/>
      <c r="G418" s="67" t="n"/>
      <c r="H418" s="67" t="n"/>
      <c r="I418" s="68">
        <f>IF(H418="","",IF(OR(F418="",G418=""),"",IF(AND(ISNUMBER(H418),H418&lt;=F418,H418&gt;=G418),"OK","NG")))</f>
        <v/>
      </c>
    </row>
    <row r="419" ht="24" customHeight="1">
      <c r="A419" s="66" t="n"/>
      <c r="B419" s="66" t="n"/>
      <c r="C419" s="66" t="n"/>
      <c r="D419" s="66" t="n"/>
      <c r="E419" s="67" t="n"/>
      <c r="F419" s="67" t="n"/>
      <c r="G419" s="67" t="n"/>
      <c r="H419" s="67" t="n"/>
      <c r="I419" s="68">
        <f>IF(H419="","",IF(OR(F419="",G419=""),"",IF(AND(ISNUMBER(H419),H419&lt;=F419,H419&gt;=G419),"OK","NG")))</f>
        <v/>
      </c>
    </row>
    <row r="420" ht="24" customHeight="1">
      <c r="A420" s="66" t="n"/>
      <c r="B420" s="66" t="n"/>
      <c r="C420" s="66" t="n"/>
      <c r="D420" s="66" t="n"/>
      <c r="E420" s="67" t="n"/>
      <c r="F420" s="67" t="n"/>
      <c r="G420" s="67" t="n"/>
      <c r="H420" s="67" t="n"/>
      <c r="I420" s="68">
        <f>IF(H420="","",IF(OR(F420="",G420=""),"",IF(AND(ISNUMBER(H420),H420&lt;=F420,H420&gt;=G420),"OK","NG")))</f>
        <v/>
      </c>
    </row>
    <row r="421" ht="24" customHeight="1">
      <c r="A421" s="66" t="n"/>
      <c r="B421" s="66" t="n"/>
      <c r="C421" s="66" t="n"/>
      <c r="D421" s="66" t="n"/>
      <c r="E421" s="67" t="n"/>
      <c r="F421" s="67" t="n"/>
      <c r="G421" s="67" t="n"/>
      <c r="H421" s="67" t="n"/>
      <c r="I421" s="68">
        <f>IF(H421="","",IF(OR(F421="",G421=""),"",IF(AND(ISNUMBER(H421),H421&lt;=F421,H421&gt;=G421),"OK","NG")))</f>
        <v/>
      </c>
    </row>
    <row r="422" ht="24" customHeight="1">
      <c r="A422" s="66" t="n"/>
      <c r="B422" s="66" t="n"/>
      <c r="C422" s="66" t="n"/>
      <c r="D422" s="66" t="n"/>
      <c r="E422" s="67" t="n"/>
      <c r="F422" s="67" t="n"/>
      <c r="G422" s="67" t="n"/>
      <c r="H422" s="67" t="n"/>
      <c r="I422" s="68">
        <f>IF(H422="","",IF(OR(F422="",G422=""),"",IF(AND(ISNUMBER(H422),H422&lt;=F422,H422&gt;=G422),"OK","NG")))</f>
        <v/>
      </c>
    </row>
    <row r="423" ht="24" customHeight="1">
      <c r="A423" s="66" t="n"/>
      <c r="B423" s="66" t="n"/>
      <c r="C423" s="66" t="n"/>
      <c r="D423" s="66" t="n"/>
      <c r="E423" s="67" t="n"/>
      <c r="F423" s="67" t="n"/>
      <c r="G423" s="67" t="n"/>
      <c r="H423" s="67" t="n"/>
      <c r="I423" s="68">
        <f>IF(H423="","",IF(OR(F423="",G423=""),"",IF(AND(ISNUMBER(H423),H423&lt;=F423,H423&gt;=G423),"OK","NG")))</f>
        <v/>
      </c>
    </row>
    <row r="424" ht="24" customHeight="1">
      <c r="A424" s="66" t="n"/>
      <c r="B424" s="66" t="n"/>
      <c r="C424" s="66" t="n"/>
      <c r="D424" s="66" t="n"/>
      <c r="E424" s="67" t="n"/>
      <c r="F424" s="67" t="n"/>
      <c r="G424" s="67" t="n"/>
      <c r="H424" s="67" t="n"/>
      <c r="I424" s="68">
        <f>IF(H424="","",IF(OR(F424="",G424=""),"",IF(AND(ISNUMBER(H424),H424&lt;=F424,H424&gt;=G424),"OK","NG")))</f>
        <v/>
      </c>
    </row>
    <row r="425" ht="24" customHeight="1">
      <c r="A425" s="66" t="n"/>
      <c r="B425" s="66" t="n"/>
      <c r="C425" s="66" t="n"/>
      <c r="D425" s="66" t="n"/>
      <c r="E425" s="67" t="n"/>
      <c r="F425" s="67" t="n"/>
      <c r="G425" s="67" t="n"/>
      <c r="H425" s="67" t="n"/>
      <c r="I425" s="68">
        <f>IF(H425="","",IF(OR(F425="",G425=""),"",IF(AND(ISNUMBER(H425),H425&lt;=F425,H425&gt;=G425),"OK","NG")))</f>
        <v/>
      </c>
    </row>
    <row r="426" ht="24" customHeight="1">
      <c r="A426" s="66" t="n"/>
      <c r="B426" s="66" t="n"/>
      <c r="C426" s="66" t="n"/>
      <c r="D426" s="66" t="n"/>
      <c r="E426" s="67" t="n"/>
      <c r="F426" s="67" t="n"/>
      <c r="G426" s="67" t="n"/>
      <c r="H426" s="67" t="n"/>
      <c r="I426" s="68">
        <f>IF(H426="","",IF(OR(F426="",G426=""),"",IF(AND(ISNUMBER(H426),H426&lt;=F426,H426&gt;=G426),"OK","NG")))</f>
        <v/>
      </c>
    </row>
    <row r="427" ht="24" customHeight="1">
      <c r="A427" s="66" t="n"/>
      <c r="B427" s="66" t="n"/>
      <c r="C427" s="66" t="n"/>
      <c r="D427" s="66" t="n"/>
      <c r="E427" s="67" t="n"/>
      <c r="F427" s="67" t="n"/>
      <c r="G427" s="67" t="n"/>
      <c r="H427" s="67" t="n"/>
      <c r="I427" s="68">
        <f>IF(H427="","",IF(OR(F427="",G427=""),"",IF(AND(ISNUMBER(H427),H427&lt;=F427,H427&gt;=G427),"OK","NG")))</f>
        <v/>
      </c>
    </row>
    <row r="428" ht="24" customHeight="1">
      <c r="A428" s="66" t="n"/>
      <c r="B428" s="66" t="n"/>
      <c r="C428" s="66" t="n"/>
      <c r="D428" s="66" t="n"/>
      <c r="E428" s="67" t="n"/>
      <c r="F428" s="67" t="n"/>
      <c r="G428" s="67" t="n"/>
      <c r="H428" s="67" t="n"/>
      <c r="I428" s="68">
        <f>IF(H428="","",IF(OR(F428="",G428=""),"",IF(AND(ISNUMBER(H428),H428&lt;=F428,H428&gt;=G428),"OK","NG")))</f>
        <v/>
      </c>
    </row>
    <row r="429" ht="24" customHeight="1">
      <c r="A429" s="66" t="n"/>
      <c r="B429" s="66" t="n"/>
      <c r="C429" s="66" t="n"/>
      <c r="D429" s="66" t="n"/>
      <c r="E429" s="67" t="n"/>
      <c r="F429" s="67" t="n"/>
      <c r="G429" s="67" t="n"/>
      <c r="H429" s="67" t="n"/>
      <c r="I429" s="68">
        <f>IF(H429="","",IF(OR(F429="",G429=""),"",IF(AND(ISNUMBER(H429),H429&lt;=F429,H429&gt;=G429),"OK","NG")))</f>
        <v/>
      </c>
    </row>
    <row r="430" ht="24" customHeight="1">
      <c r="A430" s="66" t="n"/>
      <c r="B430" s="66" t="n"/>
      <c r="C430" s="66" t="n"/>
      <c r="D430" s="66" t="n"/>
      <c r="E430" s="67" t="n"/>
      <c r="F430" s="67" t="n"/>
      <c r="G430" s="67" t="n"/>
      <c r="H430" s="67" t="n"/>
      <c r="I430" s="68">
        <f>IF(H430="","",IF(OR(F430="",G430=""),"",IF(AND(ISNUMBER(H430),H430&lt;=F430,H430&gt;=G430),"OK","NG")))</f>
        <v/>
      </c>
    </row>
    <row r="431" ht="24" customHeight="1">
      <c r="A431" s="66" t="n"/>
      <c r="B431" s="66" t="n"/>
      <c r="C431" s="66" t="n"/>
      <c r="D431" s="66" t="n"/>
      <c r="E431" s="67" t="n"/>
      <c r="F431" s="67" t="n"/>
      <c r="G431" s="67" t="n"/>
      <c r="H431" s="67" t="n"/>
      <c r="I431" s="68">
        <f>IF(H431="","",IF(OR(F431="",G431=""),"",IF(AND(ISNUMBER(H431),H431&lt;=F431,H431&gt;=G431),"OK","NG")))</f>
        <v/>
      </c>
    </row>
    <row r="432" ht="24" customHeight="1">
      <c r="A432" s="66" t="n"/>
      <c r="B432" s="66" t="n"/>
      <c r="C432" s="66" t="n"/>
      <c r="D432" s="66" t="n"/>
      <c r="E432" s="67" t="n"/>
      <c r="F432" s="67" t="n"/>
      <c r="G432" s="67" t="n"/>
      <c r="H432" s="67" t="n"/>
      <c r="I432" s="68">
        <f>IF(H432="","",IF(OR(F432="",G432=""),"",IF(AND(ISNUMBER(H432),H432&lt;=F432,H432&gt;=G432),"OK","NG")))</f>
        <v/>
      </c>
    </row>
    <row r="433" ht="24" customHeight="1">
      <c r="A433" s="66" t="n"/>
      <c r="B433" s="66" t="n"/>
      <c r="C433" s="66" t="n"/>
      <c r="D433" s="66" t="n"/>
      <c r="E433" s="67" t="n"/>
      <c r="F433" s="67" t="n"/>
      <c r="G433" s="67" t="n"/>
      <c r="H433" s="67" t="n"/>
      <c r="I433" s="68">
        <f>IF(H433="","",IF(OR(F433="",G433=""),"",IF(AND(ISNUMBER(H433),H433&lt;=F433,H433&gt;=G433),"OK","NG")))</f>
        <v/>
      </c>
    </row>
    <row r="434" ht="24" customHeight="1">
      <c r="A434" s="66" t="n"/>
      <c r="B434" s="66" t="n"/>
      <c r="C434" s="66" t="n"/>
      <c r="D434" s="66" t="n"/>
      <c r="E434" s="67" t="n"/>
      <c r="F434" s="67" t="n"/>
      <c r="G434" s="67" t="n"/>
      <c r="H434" s="67" t="n"/>
      <c r="I434" s="68">
        <f>IF(H434="","",IF(OR(F434="",G434=""),"",IF(AND(ISNUMBER(H434),H434&lt;=F434,H434&gt;=G434),"OK","NG")))</f>
        <v/>
      </c>
    </row>
    <row r="435" ht="24" customHeight="1">
      <c r="A435" s="66" t="n"/>
      <c r="B435" s="66" t="n"/>
      <c r="C435" s="66" t="n"/>
      <c r="D435" s="66" t="n"/>
      <c r="E435" s="67" t="n"/>
      <c r="F435" s="67" t="n"/>
      <c r="G435" s="67" t="n"/>
      <c r="H435" s="67" t="n"/>
      <c r="I435" s="68">
        <f>IF(H435="","",IF(OR(F435="",G435=""),"",IF(AND(ISNUMBER(H435),H435&lt;=F435,H435&gt;=G435),"OK","NG")))</f>
        <v/>
      </c>
    </row>
    <row r="436" ht="24" customHeight="1">
      <c r="A436" s="66" t="n"/>
      <c r="B436" s="66" t="n"/>
      <c r="C436" s="66" t="n"/>
      <c r="D436" s="66" t="n"/>
      <c r="E436" s="67" t="n"/>
      <c r="F436" s="67" t="n"/>
      <c r="G436" s="67" t="n"/>
      <c r="H436" s="67" t="n"/>
      <c r="I436" s="68">
        <f>IF(H436="","",IF(OR(F436="",G436=""),"",IF(AND(ISNUMBER(H436),H436&lt;=F436,H436&gt;=G436),"OK","NG")))</f>
        <v/>
      </c>
    </row>
    <row r="437" ht="24" customHeight="1">
      <c r="A437" s="66" t="n"/>
      <c r="B437" s="66" t="n"/>
      <c r="C437" s="66" t="n"/>
      <c r="D437" s="66" t="n"/>
      <c r="E437" s="67" t="n"/>
      <c r="F437" s="67" t="n"/>
      <c r="G437" s="67" t="n"/>
      <c r="H437" s="67" t="n"/>
      <c r="I437" s="68">
        <f>IF(H437="","",IF(OR(F437="",G437=""),"",IF(AND(ISNUMBER(H437),H437&lt;=F437,H437&gt;=G437),"OK","NG")))</f>
        <v/>
      </c>
    </row>
    <row r="438" ht="24" customHeight="1">
      <c r="A438" s="66" t="n"/>
      <c r="B438" s="66" t="n"/>
      <c r="C438" s="66" t="n"/>
      <c r="D438" s="66" t="n"/>
      <c r="E438" s="67" t="n"/>
      <c r="F438" s="67" t="n"/>
      <c r="G438" s="67" t="n"/>
      <c r="H438" s="67" t="n"/>
      <c r="I438" s="68">
        <f>IF(H438="","",IF(OR(F438="",G438=""),"",IF(AND(ISNUMBER(H438),H438&lt;=F438,H438&gt;=G438),"OK","NG")))</f>
        <v/>
      </c>
    </row>
    <row r="439" ht="24" customHeight="1">
      <c r="A439" s="66" t="n"/>
      <c r="B439" s="66" t="n"/>
      <c r="C439" s="66" t="n"/>
      <c r="D439" s="66" t="n"/>
      <c r="E439" s="67" t="n"/>
      <c r="F439" s="67" t="n"/>
      <c r="G439" s="67" t="n"/>
      <c r="H439" s="67" t="n"/>
      <c r="I439" s="68">
        <f>IF(H439="","",IF(OR(F439="",G439=""),"",IF(AND(ISNUMBER(H439),H439&lt;=F439,H439&gt;=G439),"OK","NG")))</f>
        <v/>
      </c>
    </row>
    <row r="440" ht="24" customHeight="1">
      <c r="A440" s="66" t="n"/>
      <c r="B440" s="66" t="n"/>
      <c r="C440" s="66" t="n"/>
      <c r="D440" s="66" t="n"/>
      <c r="E440" s="67" t="n"/>
      <c r="F440" s="67" t="n"/>
      <c r="G440" s="67" t="n"/>
      <c r="H440" s="67" t="n"/>
      <c r="I440" s="68">
        <f>IF(H440="","",IF(OR(F440="",G440=""),"",IF(AND(ISNUMBER(H440),H440&lt;=F440,H440&gt;=G440),"OK","NG")))</f>
        <v/>
      </c>
    </row>
    <row r="441" ht="24" customHeight="1">
      <c r="A441" s="66" t="n"/>
      <c r="B441" s="66" t="n"/>
      <c r="C441" s="66" t="n"/>
      <c r="D441" s="66" t="n"/>
      <c r="E441" s="67" t="n"/>
      <c r="F441" s="67" t="n"/>
      <c r="G441" s="67" t="n"/>
      <c r="H441" s="67" t="n"/>
      <c r="I441" s="68">
        <f>IF(H441="","",IF(OR(F441="",G441=""),"",IF(AND(ISNUMBER(H441),H441&lt;=F441,H441&gt;=G441),"OK","NG")))</f>
        <v/>
      </c>
    </row>
    <row r="442" ht="24" customHeight="1">
      <c r="A442" s="66" t="n"/>
      <c r="B442" s="66" t="n"/>
      <c r="C442" s="66" t="n"/>
      <c r="D442" s="66" t="n"/>
      <c r="E442" s="67" t="n"/>
      <c r="F442" s="67" t="n"/>
      <c r="G442" s="67" t="n"/>
      <c r="H442" s="67" t="n"/>
      <c r="I442" s="68">
        <f>IF(H442="","",IF(OR(F442="",G442=""),"",IF(AND(ISNUMBER(H442),H442&lt;=F442,H442&gt;=G442),"OK","NG")))</f>
        <v/>
      </c>
    </row>
    <row r="443" ht="24" customHeight="1">
      <c r="A443" s="66" t="n"/>
      <c r="B443" s="66" t="n"/>
      <c r="C443" s="66" t="n"/>
      <c r="D443" s="66" t="n"/>
      <c r="E443" s="67" t="n"/>
      <c r="F443" s="67" t="n"/>
      <c r="G443" s="67" t="n"/>
      <c r="H443" s="67" t="n"/>
      <c r="I443" s="68">
        <f>IF(H443="","",IF(OR(F443="",G443=""),"",IF(AND(ISNUMBER(H443),H443&lt;=F443,H443&gt;=G443),"OK","NG")))</f>
        <v/>
      </c>
    </row>
    <row r="444" ht="24" customHeight="1">
      <c r="A444" s="66" t="n"/>
      <c r="B444" s="66" t="n"/>
      <c r="C444" s="66" t="n"/>
      <c r="D444" s="66" t="n"/>
      <c r="E444" s="67" t="n"/>
      <c r="F444" s="67" t="n"/>
      <c r="G444" s="67" t="n"/>
      <c r="H444" s="67" t="n"/>
      <c r="I444" s="68">
        <f>IF(H444="","",IF(OR(F444="",G444=""),"",IF(AND(ISNUMBER(H444),H444&lt;=F444,H444&gt;=G444),"OK","NG")))</f>
        <v/>
      </c>
    </row>
    <row r="445" ht="24" customHeight="1">
      <c r="A445" s="66" t="n"/>
      <c r="B445" s="66" t="n"/>
      <c r="C445" s="66" t="n"/>
      <c r="D445" s="66" t="n"/>
      <c r="E445" s="67" t="n"/>
      <c r="F445" s="67" t="n"/>
      <c r="G445" s="67" t="n"/>
      <c r="H445" s="67" t="n"/>
      <c r="I445" s="68">
        <f>IF(H445="","",IF(OR(F445="",G445=""),"",IF(AND(ISNUMBER(H445),H445&lt;=F445,H445&gt;=G445),"OK","NG")))</f>
        <v/>
      </c>
    </row>
    <row r="446" ht="24" customHeight="1">
      <c r="A446" s="66" t="n"/>
      <c r="B446" s="66" t="n"/>
      <c r="C446" s="66" t="n"/>
      <c r="D446" s="66" t="n"/>
      <c r="E446" s="67" t="n"/>
      <c r="F446" s="67" t="n"/>
      <c r="G446" s="67" t="n"/>
      <c r="H446" s="67" t="n"/>
      <c r="I446" s="68">
        <f>IF(H446="","",IF(OR(F446="",G446=""),"",IF(AND(ISNUMBER(H446),H446&lt;=F446,H446&gt;=G446),"OK","NG")))</f>
        <v/>
      </c>
    </row>
    <row r="447" ht="24" customHeight="1">
      <c r="A447" s="66" t="n"/>
      <c r="B447" s="66" t="n"/>
      <c r="C447" s="66" t="n"/>
      <c r="D447" s="66" t="n"/>
      <c r="E447" s="67" t="n"/>
      <c r="F447" s="67" t="n"/>
      <c r="G447" s="67" t="n"/>
      <c r="H447" s="67" t="n"/>
      <c r="I447" s="68">
        <f>IF(H447="","",IF(OR(F447="",G447=""),"",IF(AND(ISNUMBER(H447),H447&lt;=F447,H447&gt;=G447),"OK","NG")))</f>
        <v/>
      </c>
    </row>
    <row r="448" ht="24" customHeight="1">
      <c r="A448" s="66" t="n"/>
      <c r="B448" s="66" t="n"/>
      <c r="C448" s="66" t="n"/>
      <c r="D448" s="66" t="n"/>
      <c r="E448" s="67" t="n"/>
      <c r="F448" s="67" t="n"/>
      <c r="G448" s="67" t="n"/>
      <c r="H448" s="67" t="n"/>
      <c r="I448" s="68">
        <f>IF(H448="","",IF(OR(F448="",G448=""),"",IF(AND(ISNUMBER(H448),H448&lt;=F448,H448&gt;=G448),"OK","NG")))</f>
        <v/>
      </c>
    </row>
    <row r="449" ht="24" customHeight="1">
      <c r="A449" s="66" t="n"/>
      <c r="B449" s="66" t="n"/>
      <c r="C449" s="66" t="n"/>
      <c r="D449" s="66" t="n"/>
      <c r="E449" s="67" t="n"/>
      <c r="F449" s="67" t="n"/>
      <c r="G449" s="67" t="n"/>
      <c r="H449" s="67" t="n"/>
      <c r="I449" s="68">
        <f>IF(H449="","",IF(OR(F449="",G449=""),"",IF(AND(ISNUMBER(H449),H449&lt;=F449,H449&gt;=G449),"OK","NG")))</f>
        <v/>
      </c>
    </row>
    <row r="450" ht="24" customHeight="1">
      <c r="A450" s="66" t="n"/>
      <c r="B450" s="66" t="n"/>
      <c r="C450" s="66" t="n"/>
      <c r="D450" s="66" t="n"/>
      <c r="E450" s="67" t="n"/>
      <c r="F450" s="67" t="n"/>
      <c r="G450" s="67" t="n"/>
      <c r="H450" s="67" t="n"/>
      <c r="I450" s="68">
        <f>IF(H450="","",IF(OR(F450="",G450=""),"",IF(AND(ISNUMBER(H450),H450&lt;=F450,H450&gt;=G450),"OK","NG")))</f>
        <v/>
      </c>
    </row>
    <row r="451" ht="24" customHeight="1">
      <c r="A451" s="66" t="n"/>
      <c r="B451" s="66" t="n"/>
      <c r="C451" s="66" t="n"/>
      <c r="D451" s="66" t="n"/>
      <c r="E451" s="67" t="n"/>
      <c r="F451" s="67" t="n"/>
      <c r="G451" s="67" t="n"/>
      <c r="H451" s="67" t="n"/>
      <c r="I451" s="68">
        <f>IF(H451="","",IF(OR(F451="",G451=""),"",IF(AND(ISNUMBER(H451),H451&lt;=F451,H451&gt;=G451),"OK","NG")))</f>
        <v/>
      </c>
    </row>
    <row r="452" ht="24" customHeight="1">
      <c r="A452" s="66" t="n"/>
      <c r="B452" s="66" t="n"/>
      <c r="C452" s="66" t="n"/>
      <c r="D452" s="66" t="n"/>
      <c r="E452" s="67" t="n"/>
      <c r="F452" s="67" t="n"/>
      <c r="G452" s="67" t="n"/>
      <c r="H452" s="67" t="n"/>
      <c r="I452" s="68">
        <f>IF(H452="","",IF(OR(F452="",G452=""),"",IF(AND(ISNUMBER(H452),H452&lt;=F452,H452&gt;=G452),"OK","NG")))</f>
        <v/>
      </c>
    </row>
    <row r="453" ht="24" customHeight="1">
      <c r="A453" s="66" t="n"/>
      <c r="B453" s="66" t="n"/>
      <c r="C453" s="66" t="n"/>
      <c r="D453" s="66" t="n"/>
      <c r="E453" s="67" t="n"/>
      <c r="F453" s="67" t="n"/>
      <c r="G453" s="67" t="n"/>
      <c r="H453" s="67" t="n"/>
      <c r="I453" s="68">
        <f>IF(H453="","",IF(OR(F453="",G453=""),"",IF(AND(ISNUMBER(H453),H453&lt;=F453,H453&gt;=G453),"OK","NG")))</f>
        <v/>
      </c>
    </row>
    <row r="454" ht="24" customHeight="1">
      <c r="A454" s="66" t="n"/>
      <c r="B454" s="66" t="n"/>
      <c r="C454" s="66" t="n"/>
      <c r="D454" s="66" t="n"/>
      <c r="E454" s="67" t="n"/>
      <c r="F454" s="67" t="n"/>
      <c r="G454" s="67" t="n"/>
      <c r="H454" s="67" t="n"/>
      <c r="I454" s="68">
        <f>IF(H454="","",IF(OR(F454="",G454=""),"",IF(AND(ISNUMBER(H454),H454&lt;=F454,H454&gt;=G454),"OK","NG")))</f>
        <v/>
      </c>
    </row>
    <row r="455" ht="24" customHeight="1">
      <c r="A455" s="66" t="n"/>
      <c r="B455" s="66" t="n"/>
      <c r="C455" s="66" t="n"/>
      <c r="D455" s="66" t="n"/>
      <c r="E455" s="67" t="n"/>
      <c r="F455" s="67" t="n"/>
      <c r="G455" s="67" t="n"/>
      <c r="H455" s="67" t="n"/>
      <c r="I455" s="68">
        <f>IF(H455="","",IF(OR(F455="",G455=""),"",IF(AND(ISNUMBER(H455),H455&lt;=F455,H455&gt;=G455),"OK","NG")))</f>
        <v/>
      </c>
    </row>
    <row r="456" ht="24" customHeight="1">
      <c r="A456" s="66" t="n"/>
      <c r="B456" s="66" t="n"/>
      <c r="C456" s="66" t="n"/>
      <c r="D456" s="66" t="n"/>
      <c r="E456" s="67" t="n"/>
      <c r="F456" s="67" t="n"/>
      <c r="G456" s="67" t="n"/>
      <c r="H456" s="67" t="n"/>
      <c r="I456" s="68">
        <f>IF(H456="","",IF(OR(F456="",G456=""),"",IF(AND(ISNUMBER(H456),H456&lt;=F456,H456&gt;=G456),"OK","NG")))</f>
        <v/>
      </c>
    </row>
    <row r="457" ht="24" customHeight="1">
      <c r="A457" s="66" t="n"/>
      <c r="B457" s="66" t="n"/>
      <c r="C457" s="66" t="n"/>
      <c r="D457" s="66" t="n"/>
      <c r="E457" s="67" t="n"/>
      <c r="F457" s="67" t="n"/>
      <c r="G457" s="67" t="n"/>
      <c r="H457" s="67" t="n"/>
      <c r="I457" s="68">
        <f>IF(H457="","",IF(OR(F457="",G457=""),"",IF(AND(ISNUMBER(H457),H457&lt;=F457,H457&gt;=G457),"OK","NG")))</f>
        <v/>
      </c>
    </row>
    <row r="458" ht="24" customHeight="1">
      <c r="A458" s="66" t="n"/>
      <c r="B458" s="66" t="n"/>
      <c r="C458" s="66" t="n"/>
      <c r="D458" s="66" t="n"/>
      <c r="E458" s="67" t="n"/>
      <c r="F458" s="67" t="n"/>
      <c r="G458" s="67" t="n"/>
      <c r="H458" s="67" t="n"/>
      <c r="I458" s="68">
        <f>IF(H458="","",IF(OR(F458="",G458=""),"",IF(AND(ISNUMBER(H458),H458&lt;=F458,H458&gt;=G458),"OK","NG")))</f>
        <v/>
      </c>
    </row>
    <row r="459" ht="24" customHeight="1">
      <c r="A459" s="66" t="n"/>
      <c r="B459" s="66" t="n"/>
      <c r="C459" s="66" t="n"/>
      <c r="D459" s="66" t="n"/>
      <c r="E459" s="67" t="n"/>
      <c r="F459" s="67" t="n"/>
      <c r="G459" s="67" t="n"/>
      <c r="H459" s="67" t="n"/>
      <c r="I459" s="68">
        <f>IF(H459="","",IF(OR(F459="",G459=""),"",IF(AND(ISNUMBER(H459),H459&lt;=F459,H459&gt;=G459),"OK","NG")))</f>
        <v/>
      </c>
    </row>
    <row r="460" ht="24" customHeight="1">
      <c r="A460" s="66" t="n"/>
      <c r="B460" s="66" t="n"/>
      <c r="C460" s="66" t="n"/>
      <c r="D460" s="66" t="n"/>
      <c r="E460" s="67" t="n"/>
      <c r="F460" s="67" t="n"/>
      <c r="G460" s="67" t="n"/>
      <c r="H460" s="67" t="n"/>
      <c r="I460" s="68">
        <f>IF(H460="","",IF(OR(F460="",G460=""),"",IF(AND(ISNUMBER(H460),H460&lt;=F460,H460&gt;=G460),"OK","NG")))</f>
        <v/>
      </c>
    </row>
    <row r="461" ht="24" customHeight="1">
      <c r="A461" s="66" t="n"/>
      <c r="B461" s="66" t="n"/>
      <c r="C461" s="66" t="n"/>
      <c r="D461" s="66" t="n"/>
      <c r="E461" s="67" t="n"/>
      <c r="F461" s="67" t="n"/>
      <c r="G461" s="67" t="n"/>
      <c r="H461" s="67" t="n"/>
      <c r="I461" s="68">
        <f>IF(H461="","",IF(OR(F461="",G461=""),"",IF(AND(ISNUMBER(H461),H461&lt;=F461,H461&gt;=G461),"OK","NG")))</f>
        <v/>
      </c>
    </row>
    <row r="462" ht="24" customHeight="1">
      <c r="A462" s="66" t="n"/>
      <c r="B462" s="66" t="n"/>
      <c r="C462" s="66" t="n"/>
      <c r="D462" s="66" t="n"/>
      <c r="E462" s="67" t="n"/>
      <c r="F462" s="67" t="n"/>
      <c r="G462" s="67" t="n"/>
      <c r="H462" s="67" t="n"/>
      <c r="I462" s="68">
        <f>IF(H462="","",IF(OR(F462="",G462=""),"",IF(AND(ISNUMBER(H462),H462&lt;=F462,H462&gt;=G462),"OK","NG")))</f>
        <v/>
      </c>
    </row>
    <row r="463" ht="24" customHeight="1">
      <c r="A463" s="66" t="n"/>
      <c r="B463" s="66" t="n"/>
      <c r="C463" s="66" t="n"/>
      <c r="D463" s="66" t="n"/>
      <c r="E463" s="67" t="n"/>
      <c r="F463" s="67" t="n"/>
      <c r="G463" s="67" t="n"/>
      <c r="H463" s="67" t="n"/>
      <c r="I463" s="68">
        <f>IF(H463="","",IF(OR(F463="",G463=""),"",IF(AND(ISNUMBER(H463),H463&lt;=F463,H463&gt;=G463),"OK","NG")))</f>
        <v/>
      </c>
    </row>
    <row r="464" ht="24" customHeight="1">
      <c r="A464" s="66" t="n"/>
      <c r="B464" s="66" t="n"/>
      <c r="C464" s="66" t="n"/>
      <c r="D464" s="66" t="n"/>
      <c r="E464" s="67" t="n"/>
      <c r="F464" s="67" t="n"/>
      <c r="G464" s="67" t="n"/>
      <c r="H464" s="67" t="n"/>
      <c r="I464" s="68">
        <f>IF(H464="","",IF(OR(F464="",G464=""),"",IF(AND(ISNUMBER(H464),H464&lt;=F464,H464&gt;=G464),"OK","NG")))</f>
        <v/>
      </c>
    </row>
    <row r="465" ht="24" customHeight="1">
      <c r="A465" s="66" t="n"/>
      <c r="B465" s="66" t="n"/>
      <c r="C465" s="66" t="n"/>
      <c r="D465" s="66" t="n"/>
      <c r="E465" s="67" t="n"/>
      <c r="F465" s="67" t="n"/>
      <c r="G465" s="67" t="n"/>
      <c r="H465" s="67" t="n"/>
      <c r="I465" s="68">
        <f>IF(H465="","",IF(OR(F465="",G465=""),"",IF(AND(ISNUMBER(H465),H465&lt;=F465,H465&gt;=G465),"OK","NG")))</f>
        <v/>
      </c>
    </row>
    <row r="466" ht="24" customHeight="1">
      <c r="A466" s="66" t="n"/>
      <c r="B466" s="66" t="n"/>
      <c r="C466" s="66" t="n"/>
      <c r="D466" s="66" t="n"/>
      <c r="E466" s="67" t="n"/>
      <c r="F466" s="67" t="n"/>
      <c r="G466" s="67" t="n"/>
      <c r="H466" s="67" t="n"/>
      <c r="I466" s="68">
        <f>IF(H466="","",IF(OR(F466="",G466=""),"",IF(AND(ISNUMBER(H466),H466&lt;=F466,H466&gt;=G466),"OK","NG")))</f>
        <v/>
      </c>
    </row>
    <row r="467" ht="24" customHeight="1">
      <c r="A467" s="66" t="n"/>
      <c r="B467" s="66" t="n"/>
      <c r="C467" s="66" t="n"/>
      <c r="D467" s="66" t="n"/>
      <c r="E467" s="67" t="n"/>
      <c r="F467" s="67" t="n"/>
      <c r="G467" s="67" t="n"/>
      <c r="H467" s="67" t="n"/>
      <c r="I467" s="68">
        <f>IF(H467="","",IF(OR(F467="",G467=""),"",IF(AND(ISNUMBER(H467),H467&lt;=F467,H467&gt;=G467),"OK","NG")))</f>
        <v/>
      </c>
    </row>
    <row r="468" ht="24" customHeight="1">
      <c r="A468" s="66" t="n"/>
      <c r="B468" s="66" t="n"/>
      <c r="C468" s="66" t="n"/>
      <c r="D468" s="66" t="n"/>
      <c r="E468" s="67" t="n"/>
      <c r="F468" s="67" t="n"/>
      <c r="G468" s="67" t="n"/>
      <c r="H468" s="67" t="n"/>
      <c r="I468" s="68">
        <f>IF(H468="","",IF(OR(F468="",G468=""),"",IF(AND(ISNUMBER(H468),H468&lt;=F468,H468&gt;=G468),"OK","NG")))</f>
        <v/>
      </c>
    </row>
    <row r="469" ht="24" customHeight="1">
      <c r="A469" s="66" t="n"/>
      <c r="B469" s="66" t="n"/>
      <c r="C469" s="66" t="n"/>
      <c r="D469" s="66" t="n"/>
      <c r="E469" s="67" t="n"/>
      <c r="F469" s="67" t="n"/>
      <c r="G469" s="67" t="n"/>
      <c r="H469" s="67" t="n"/>
      <c r="I469" s="68">
        <f>IF(H469="","",IF(OR(F469="",G469=""),"",IF(AND(ISNUMBER(H469),H469&lt;=F469,H469&gt;=G469),"OK","NG")))</f>
        <v/>
      </c>
    </row>
    <row r="470" ht="24" customHeight="1">
      <c r="A470" s="66" t="n"/>
      <c r="B470" s="66" t="n"/>
      <c r="C470" s="66" t="n"/>
      <c r="D470" s="66" t="n"/>
      <c r="E470" s="67" t="n"/>
      <c r="F470" s="67" t="n"/>
      <c r="G470" s="67" t="n"/>
      <c r="H470" s="67" t="n"/>
      <c r="I470" s="68">
        <f>IF(H470="","",IF(OR(F470="",G470=""),"",IF(AND(ISNUMBER(H470),H470&lt;=F470,H470&gt;=G470),"OK","NG")))</f>
        <v/>
      </c>
    </row>
    <row r="471" ht="24" customHeight="1">
      <c r="A471" s="66" t="n"/>
      <c r="B471" s="66" t="n"/>
      <c r="C471" s="66" t="n"/>
      <c r="D471" s="66" t="n"/>
      <c r="E471" s="67" t="n"/>
      <c r="F471" s="67" t="n"/>
      <c r="G471" s="67" t="n"/>
      <c r="H471" s="67" t="n"/>
      <c r="I471" s="68">
        <f>IF(H471="","",IF(OR(F471="",G471=""),"",IF(AND(ISNUMBER(H471),H471&lt;=F471,H471&gt;=G471),"OK","NG")))</f>
        <v/>
      </c>
    </row>
    <row r="472" ht="24" customHeight="1">
      <c r="A472" s="66" t="n"/>
      <c r="B472" s="66" t="n"/>
      <c r="C472" s="66" t="n"/>
      <c r="D472" s="66" t="n"/>
      <c r="E472" s="67" t="n"/>
      <c r="F472" s="67" t="n"/>
      <c r="G472" s="67" t="n"/>
      <c r="H472" s="67" t="n"/>
      <c r="I472" s="68">
        <f>IF(H472="","",IF(OR(F472="",G472=""),"",IF(AND(ISNUMBER(H472),H472&lt;=F472,H472&gt;=G472),"OK","NG")))</f>
        <v/>
      </c>
    </row>
    <row r="473" ht="24" customHeight="1">
      <c r="A473" s="66" t="n"/>
      <c r="B473" s="66" t="n"/>
      <c r="C473" s="66" t="n"/>
      <c r="D473" s="66" t="n"/>
      <c r="E473" s="67" t="n"/>
      <c r="F473" s="67" t="n"/>
      <c r="G473" s="67" t="n"/>
      <c r="H473" s="67" t="n"/>
      <c r="I473" s="68">
        <f>IF(H473="","",IF(OR(F473="",G473=""),"",IF(AND(ISNUMBER(H473),H473&lt;=F473,H473&gt;=G473),"OK","NG")))</f>
        <v/>
      </c>
    </row>
    <row r="474" ht="24" customHeight="1">
      <c r="A474" s="66" t="n"/>
      <c r="B474" s="66" t="n"/>
      <c r="C474" s="66" t="n"/>
      <c r="D474" s="66" t="n"/>
      <c r="E474" s="67" t="n"/>
      <c r="F474" s="67" t="n"/>
      <c r="G474" s="67" t="n"/>
      <c r="H474" s="67" t="n"/>
      <c r="I474" s="68">
        <f>IF(H474="","",IF(OR(F474="",G474=""),"",IF(AND(ISNUMBER(H474),H474&lt;=F474,H474&gt;=G474),"OK","NG")))</f>
        <v/>
      </c>
    </row>
    <row r="475" ht="24" customHeight="1">
      <c r="A475" s="66" t="n"/>
      <c r="B475" s="66" t="n"/>
      <c r="C475" s="66" t="n"/>
      <c r="D475" s="66" t="n"/>
      <c r="E475" s="67" t="n"/>
      <c r="F475" s="67" t="n"/>
      <c r="G475" s="67" t="n"/>
      <c r="H475" s="67" t="n"/>
      <c r="I475" s="68">
        <f>IF(H475="","",IF(OR(F475="",G475=""),"",IF(AND(ISNUMBER(H475),H475&lt;=F475,H475&gt;=G475),"OK","NG")))</f>
        <v/>
      </c>
    </row>
    <row r="476" ht="24" customHeight="1">
      <c r="A476" s="66" t="n"/>
      <c r="B476" s="66" t="n"/>
      <c r="C476" s="66" t="n"/>
      <c r="D476" s="66" t="n"/>
      <c r="E476" s="67" t="n"/>
      <c r="F476" s="67" t="n"/>
      <c r="G476" s="67" t="n"/>
      <c r="H476" s="67" t="n"/>
      <c r="I476" s="68">
        <f>IF(H476="","",IF(OR(F476="",G476=""),"",IF(AND(ISNUMBER(H476),H476&lt;=F476,H476&gt;=G476),"OK","NG")))</f>
        <v/>
      </c>
    </row>
    <row r="477" ht="24" customHeight="1">
      <c r="A477" s="66" t="n"/>
      <c r="B477" s="66" t="n"/>
      <c r="C477" s="66" t="n"/>
      <c r="D477" s="66" t="n"/>
      <c r="E477" s="67" t="n"/>
      <c r="F477" s="67" t="n"/>
      <c r="G477" s="67" t="n"/>
      <c r="H477" s="67" t="n"/>
      <c r="I477" s="68">
        <f>IF(H477="","",IF(OR(F477="",G477=""),"",IF(AND(ISNUMBER(H477),H477&lt;=F477,H477&gt;=G477),"OK","NG")))</f>
        <v/>
      </c>
    </row>
    <row r="478" ht="24" customHeight="1">
      <c r="A478" s="66" t="n"/>
      <c r="B478" s="66" t="n"/>
      <c r="C478" s="66" t="n"/>
      <c r="D478" s="66" t="n"/>
      <c r="E478" s="67" t="n"/>
      <c r="F478" s="67" t="n"/>
      <c r="G478" s="67" t="n"/>
      <c r="H478" s="67" t="n"/>
      <c r="I478" s="68">
        <f>IF(H478="","",IF(OR(F478="",G478=""),"",IF(AND(ISNUMBER(H478),H478&lt;=F478,H478&gt;=G478),"OK","NG")))</f>
        <v/>
      </c>
    </row>
    <row r="479" ht="24" customHeight="1">
      <c r="A479" s="66" t="n"/>
      <c r="B479" s="66" t="n"/>
      <c r="C479" s="66" t="n"/>
      <c r="D479" s="66" t="n"/>
      <c r="E479" s="67" t="n"/>
      <c r="F479" s="67" t="n"/>
      <c r="G479" s="67" t="n"/>
      <c r="H479" s="67" t="n"/>
      <c r="I479" s="68">
        <f>IF(H479="","",IF(OR(F479="",G479=""),"",IF(AND(ISNUMBER(H479),H479&lt;=F479,H479&gt;=G479),"OK","NG")))</f>
        <v/>
      </c>
    </row>
    <row r="480" ht="24" customHeight="1">
      <c r="A480" s="66" t="n"/>
      <c r="B480" s="66" t="n"/>
      <c r="C480" s="66" t="n"/>
      <c r="D480" s="66" t="n"/>
      <c r="E480" s="67" t="n"/>
      <c r="F480" s="67" t="n"/>
      <c r="G480" s="67" t="n"/>
      <c r="H480" s="67" t="n"/>
      <c r="I480" s="68">
        <f>IF(H480="","",IF(OR(F480="",G480=""),"",IF(AND(ISNUMBER(H480),H480&lt;=F480,H480&gt;=G480),"OK","NG")))</f>
        <v/>
      </c>
    </row>
    <row r="481" ht="24" customHeight="1">
      <c r="A481" s="66" t="n"/>
      <c r="B481" s="66" t="n"/>
      <c r="C481" s="66" t="n"/>
      <c r="D481" s="66" t="n"/>
      <c r="E481" s="67" t="n"/>
      <c r="F481" s="67" t="n"/>
      <c r="G481" s="67" t="n"/>
      <c r="H481" s="67" t="n"/>
      <c r="I481" s="68">
        <f>IF(H481="","",IF(OR(F481="",G481=""),"",IF(AND(ISNUMBER(H481),H481&lt;=F481,H481&gt;=G481),"OK","NG")))</f>
        <v/>
      </c>
    </row>
    <row r="482" ht="24" customHeight="1">
      <c r="A482" s="66" t="n"/>
      <c r="B482" s="66" t="n"/>
      <c r="C482" s="66" t="n"/>
      <c r="D482" s="66" t="n"/>
      <c r="E482" s="67" t="n"/>
      <c r="F482" s="67" t="n"/>
      <c r="G482" s="67" t="n"/>
      <c r="H482" s="67" t="n"/>
      <c r="I482" s="68">
        <f>IF(H482="","",IF(OR(F482="",G482=""),"",IF(AND(ISNUMBER(H482),H482&lt;=F482,H482&gt;=G482),"OK","NG")))</f>
        <v/>
      </c>
    </row>
    <row r="483" ht="24" customHeight="1">
      <c r="A483" s="66" t="n"/>
      <c r="B483" s="66" t="n"/>
      <c r="C483" s="66" t="n"/>
      <c r="D483" s="66" t="n"/>
      <c r="E483" s="67" t="n"/>
      <c r="F483" s="67" t="n"/>
      <c r="G483" s="67" t="n"/>
      <c r="H483" s="67" t="n"/>
      <c r="I483" s="68">
        <f>IF(H483="","",IF(OR(F483="",G483=""),"",IF(AND(ISNUMBER(H483),H483&lt;=F483,H483&gt;=G483),"OK","NG")))</f>
        <v/>
      </c>
    </row>
    <row r="484" ht="24" customHeight="1">
      <c r="A484" s="66" t="n"/>
      <c r="B484" s="66" t="n"/>
      <c r="C484" s="66" t="n"/>
      <c r="D484" s="66" t="n"/>
      <c r="E484" s="67" t="n"/>
      <c r="F484" s="67" t="n"/>
      <c r="G484" s="67" t="n"/>
      <c r="H484" s="67" t="n"/>
      <c r="I484" s="68">
        <f>IF(H484="","",IF(OR(F484="",G484=""),"",IF(AND(ISNUMBER(H484),H484&lt;=F484,H484&gt;=G484),"OK","NG")))</f>
        <v/>
      </c>
    </row>
    <row r="485" ht="24" customHeight="1">
      <c r="A485" s="66" t="n"/>
      <c r="B485" s="66" t="n"/>
      <c r="C485" s="66" t="n"/>
      <c r="D485" s="66" t="n"/>
      <c r="E485" s="67" t="n"/>
      <c r="F485" s="67" t="n"/>
      <c r="G485" s="67" t="n"/>
      <c r="H485" s="67" t="n"/>
      <c r="I485" s="68">
        <f>IF(H485="","",IF(OR(F485="",G485=""),"",IF(AND(ISNUMBER(H485),H485&lt;=F485,H485&gt;=G485),"OK","NG")))</f>
        <v/>
      </c>
    </row>
    <row r="486" ht="24" customHeight="1">
      <c r="A486" s="66" t="n"/>
      <c r="B486" s="66" t="n"/>
      <c r="C486" s="66" t="n"/>
      <c r="D486" s="66" t="n"/>
      <c r="E486" s="67" t="n"/>
      <c r="F486" s="67" t="n"/>
      <c r="G486" s="67" t="n"/>
      <c r="H486" s="67" t="n"/>
      <c r="I486" s="68">
        <f>IF(H486="","",IF(OR(F486="",G486=""),"",IF(AND(ISNUMBER(H486),H486&lt;=F486,H486&gt;=G486),"OK","NG")))</f>
        <v/>
      </c>
    </row>
    <row r="487" ht="24" customHeight="1">
      <c r="A487" s="66" t="n"/>
      <c r="B487" s="66" t="n"/>
      <c r="C487" s="66" t="n"/>
      <c r="D487" s="66" t="n"/>
      <c r="E487" s="67" t="n"/>
      <c r="F487" s="67" t="n"/>
      <c r="G487" s="67" t="n"/>
      <c r="H487" s="67" t="n"/>
      <c r="I487" s="68">
        <f>IF(H487="","",IF(OR(F487="",G487=""),"",IF(AND(ISNUMBER(H487),H487&lt;=F487,H487&gt;=G487),"OK","NG")))</f>
        <v/>
      </c>
    </row>
    <row r="488" ht="24" customHeight="1">
      <c r="A488" s="66" t="n"/>
      <c r="B488" s="66" t="n"/>
      <c r="C488" s="66" t="n"/>
      <c r="D488" s="66" t="n"/>
      <c r="E488" s="67" t="n"/>
      <c r="F488" s="67" t="n"/>
      <c r="G488" s="67" t="n"/>
      <c r="H488" s="67" t="n"/>
      <c r="I488" s="68">
        <f>IF(H488="","",IF(OR(F488="",G488=""),"",IF(AND(ISNUMBER(H488),H488&lt;=F488,H488&gt;=G488),"OK","NG")))</f>
        <v/>
      </c>
    </row>
    <row r="489" ht="24" customHeight="1">
      <c r="A489" s="66" t="n"/>
      <c r="B489" s="66" t="n"/>
      <c r="C489" s="66" t="n"/>
      <c r="D489" s="66" t="n"/>
      <c r="E489" s="67" t="n"/>
      <c r="F489" s="67" t="n"/>
      <c r="G489" s="67" t="n"/>
      <c r="H489" s="67" t="n"/>
      <c r="I489" s="68">
        <f>IF(H489="","",IF(OR(F489="",G489=""),"",IF(AND(ISNUMBER(H489),H489&lt;=F489,H489&gt;=G489),"OK","NG")))</f>
        <v/>
      </c>
    </row>
    <row r="490" ht="24" customHeight="1">
      <c r="A490" s="66" t="n"/>
      <c r="B490" s="66" t="n"/>
      <c r="C490" s="66" t="n"/>
      <c r="D490" s="66" t="n"/>
      <c r="E490" s="67" t="n"/>
      <c r="F490" s="67" t="n"/>
      <c r="G490" s="67" t="n"/>
      <c r="H490" s="67" t="n"/>
      <c r="I490" s="68">
        <f>IF(H490="","",IF(OR(F490="",G490=""),"",IF(AND(ISNUMBER(H490),H490&lt;=F490,H490&gt;=G490),"OK","NG")))</f>
        <v/>
      </c>
    </row>
    <row r="491" ht="24" customHeight="1">
      <c r="A491" s="66" t="n"/>
      <c r="B491" s="66" t="n"/>
      <c r="C491" s="66" t="n"/>
      <c r="D491" s="66" t="n"/>
      <c r="E491" s="67" t="n"/>
      <c r="F491" s="67" t="n"/>
      <c r="G491" s="67" t="n"/>
      <c r="H491" s="67" t="n"/>
      <c r="I491" s="68">
        <f>IF(H491="","",IF(OR(F491="",G491=""),"",IF(AND(ISNUMBER(H491),H491&lt;=F491,H491&gt;=G491),"OK","NG")))</f>
        <v/>
      </c>
    </row>
    <row r="492" ht="24" customHeight="1">
      <c r="A492" s="66" t="n"/>
      <c r="B492" s="66" t="n"/>
      <c r="C492" s="66" t="n"/>
      <c r="D492" s="66" t="n"/>
      <c r="E492" s="67" t="n"/>
      <c r="F492" s="67" t="n"/>
      <c r="G492" s="67" t="n"/>
      <c r="H492" s="67" t="n"/>
      <c r="I492" s="68">
        <f>IF(H492="","",IF(OR(F492="",G492=""),"",IF(AND(ISNUMBER(H492),H492&lt;=F492,H492&gt;=G492),"OK","NG")))</f>
        <v/>
      </c>
    </row>
    <row r="493" ht="24" customHeight="1">
      <c r="A493" s="66" t="n"/>
      <c r="B493" s="66" t="n"/>
      <c r="C493" s="66" t="n"/>
      <c r="D493" s="66" t="n"/>
      <c r="E493" s="67" t="n"/>
      <c r="F493" s="67" t="n"/>
      <c r="G493" s="67" t="n"/>
      <c r="H493" s="67" t="n"/>
      <c r="I493" s="68">
        <f>IF(H493="","",IF(OR(F493="",G493=""),"",IF(AND(ISNUMBER(H493),H493&lt;=F493,H493&gt;=G493),"OK","NG")))</f>
        <v/>
      </c>
    </row>
    <row r="494" ht="24" customHeight="1">
      <c r="A494" s="66" t="n"/>
      <c r="B494" s="66" t="n"/>
      <c r="C494" s="66" t="n"/>
      <c r="D494" s="66" t="n"/>
      <c r="E494" s="67" t="n"/>
      <c r="F494" s="67" t="n"/>
      <c r="G494" s="67" t="n"/>
      <c r="H494" s="67" t="n"/>
      <c r="I494" s="68">
        <f>IF(H494="","",IF(OR(F494="",G494=""),"",IF(AND(ISNUMBER(H494),H494&lt;=F494,H494&gt;=G494),"OK","NG")))</f>
        <v/>
      </c>
    </row>
    <row r="495" ht="24" customHeight="1">
      <c r="A495" s="66" t="n"/>
      <c r="B495" s="66" t="n"/>
      <c r="C495" s="66" t="n"/>
      <c r="D495" s="66" t="n"/>
      <c r="E495" s="67" t="n"/>
      <c r="F495" s="67" t="n"/>
      <c r="G495" s="67" t="n"/>
      <c r="H495" s="67" t="n"/>
      <c r="I495" s="68">
        <f>IF(H495="","",IF(OR(F495="",G495=""),"",IF(AND(ISNUMBER(H495),H495&lt;=F495,H495&gt;=G495),"OK","NG")))</f>
        <v/>
      </c>
    </row>
    <row r="496" ht="24" customHeight="1">
      <c r="A496" s="66" t="n"/>
      <c r="B496" s="66" t="n"/>
      <c r="C496" s="66" t="n"/>
      <c r="D496" s="66" t="n"/>
      <c r="E496" s="67" t="n"/>
      <c r="F496" s="67" t="n"/>
      <c r="G496" s="67" t="n"/>
      <c r="H496" s="67" t="n"/>
      <c r="I496" s="68">
        <f>IF(H496="","",IF(OR(F496="",G496=""),"",IF(AND(ISNUMBER(H496),H496&lt;=F496,H496&gt;=G496),"OK","NG")))</f>
        <v/>
      </c>
    </row>
    <row r="497" ht="24" customHeight="1">
      <c r="A497" s="66" t="n"/>
      <c r="B497" s="66" t="n"/>
      <c r="C497" s="66" t="n"/>
      <c r="D497" s="66" t="n"/>
      <c r="E497" s="67" t="n"/>
      <c r="F497" s="67" t="n"/>
      <c r="G497" s="67" t="n"/>
      <c r="H497" s="67" t="n"/>
      <c r="I497" s="68">
        <f>IF(H497="","",IF(OR(F497="",G497=""),"",IF(AND(ISNUMBER(H497),H497&lt;=F497,H497&gt;=G497),"OK","NG")))</f>
        <v/>
      </c>
    </row>
    <row r="498" ht="24" customHeight="1">
      <c r="A498" s="66" t="n"/>
      <c r="B498" s="66" t="n"/>
      <c r="C498" s="66" t="n"/>
      <c r="D498" s="66" t="n"/>
      <c r="E498" s="67" t="n"/>
      <c r="F498" s="67" t="n"/>
      <c r="G498" s="67" t="n"/>
      <c r="H498" s="67" t="n"/>
      <c r="I498" s="68">
        <f>IF(H498="","",IF(OR(F498="",G498=""),"",IF(AND(ISNUMBER(H498),H498&lt;=F498,H498&gt;=G498),"OK","NG")))</f>
        <v/>
      </c>
    </row>
    <row r="499" ht="24" customHeight="1">
      <c r="A499" s="66" t="n"/>
      <c r="B499" s="66" t="n"/>
      <c r="C499" s="66" t="n"/>
      <c r="D499" s="66" t="n"/>
      <c r="E499" s="67" t="n"/>
      <c r="F499" s="67" t="n"/>
      <c r="G499" s="67" t="n"/>
      <c r="H499" s="67" t="n"/>
      <c r="I499" s="68">
        <f>IF(H499="","",IF(OR(F499="",G499=""),"",IF(AND(ISNUMBER(H499),H499&lt;=F499,H499&gt;=G499),"OK","NG")))</f>
        <v/>
      </c>
    </row>
    <row r="500" ht="24" customHeight="1">
      <c r="A500" s="66" t="n"/>
      <c r="B500" s="66" t="n"/>
      <c r="C500" s="66" t="n"/>
      <c r="D500" s="66" t="n"/>
      <c r="E500" s="67" t="n"/>
      <c r="F500" s="67" t="n"/>
      <c r="G500" s="67" t="n"/>
      <c r="H500" s="67" t="n"/>
      <c r="I500" s="68">
        <f>IF(H500="","",IF(OR(F500="",G500=""),"",IF(AND(ISNUMBER(H500),H500&lt;=F500,H500&gt;=G500),"OK","NG")))</f>
        <v/>
      </c>
    </row>
    <row r="501" ht="24" customHeight="1">
      <c r="A501" s="66" t="n"/>
      <c r="B501" s="66" t="n"/>
      <c r="C501" s="66" t="n"/>
      <c r="D501" s="66" t="n"/>
      <c r="E501" s="67" t="n"/>
      <c r="F501" s="67" t="n"/>
      <c r="G501" s="67" t="n"/>
      <c r="H501" s="67" t="n"/>
      <c r="I501" s="68">
        <f>IF(H501="","",IF(OR(F501="",G501=""),"",IF(AND(ISNUMBER(H501),H501&lt;=F501,H501&gt;=G501),"OK","NG")))</f>
        <v/>
      </c>
    </row>
    <row r="502" ht="24" customHeight="1">
      <c r="A502" s="66" t="n"/>
      <c r="B502" s="66" t="n"/>
      <c r="C502" s="66" t="n"/>
      <c r="D502" s="66" t="n"/>
      <c r="E502" s="67" t="n"/>
      <c r="F502" s="67" t="n"/>
      <c r="G502" s="67" t="n"/>
      <c r="H502" s="67" t="n"/>
      <c r="I502" s="68">
        <f>IF(H502="","",IF(OR(F502="",G502=""),"",IF(AND(ISNUMBER(H502),H502&lt;=F502,H502&gt;=G502),"OK","NG")))</f>
        <v/>
      </c>
    </row>
    <row r="503" ht="24" customHeight="1">
      <c r="A503" s="66" t="n"/>
      <c r="B503" s="66" t="n"/>
      <c r="C503" s="66" t="n"/>
      <c r="D503" s="66" t="n"/>
      <c r="E503" s="67" t="n"/>
      <c r="F503" s="67" t="n"/>
      <c r="G503" s="67" t="n"/>
      <c r="H503" s="67" t="n"/>
      <c r="I503" s="68">
        <f>IF(H503="","",IF(OR(F503="",G503=""),"",IF(AND(ISNUMBER(H503),H503&lt;=F503,H503&gt;=G503),"OK","NG")))</f>
        <v/>
      </c>
    </row>
    <row r="504" ht="24" customHeight="1">
      <c r="A504" s="66" t="n"/>
      <c r="B504" s="66" t="n"/>
      <c r="C504" s="66" t="n"/>
      <c r="D504" s="66" t="n"/>
      <c r="E504" s="67" t="n"/>
      <c r="F504" s="67" t="n"/>
      <c r="G504" s="67" t="n"/>
      <c r="H504" s="67" t="n"/>
      <c r="I504" s="68">
        <f>IF(H504="","",IF(OR(F504="",G504=""),"",IF(AND(ISNUMBER(H504),H504&lt;=F504,H504&gt;=G504),"OK","NG")))</f>
        <v/>
      </c>
    </row>
    <row r="505" ht="24" customHeight="1">
      <c r="A505" s="66" t="n"/>
      <c r="B505" s="66" t="n"/>
      <c r="C505" s="66" t="n"/>
      <c r="D505" s="66" t="n"/>
      <c r="E505" s="67" t="n"/>
      <c r="F505" s="67" t="n"/>
      <c r="G505" s="67" t="n"/>
      <c r="H505" s="67" t="n"/>
      <c r="I505" s="68">
        <f>IF(H505="","",IF(OR(F505="",G505=""),"",IF(AND(ISNUMBER(H505),H505&lt;=F505,H505&gt;=G505),"OK","NG")))</f>
        <v/>
      </c>
    </row>
    <row r="506" ht="24" customHeight="1">
      <c r="A506" s="66" t="n"/>
      <c r="B506" s="66" t="n"/>
      <c r="C506" s="66" t="n"/>
      <c r="D506" s="66" t="n"/>
      <c r="E506" s="67" t="n"/>
      <c r="F506" s="67" t="n"/>
      <c r="G506" s="67" t="n"/>
      <c r="H506" s="67" t="n"/>
      <c r="I506" s="68">
        <f>IF(H506="","",IF(OR(F506="",G506=""),"",IF(AND(ISNUMBER(H506),H506&lt;=F506,H506&gt;=G506),"OK","NG")))</f>
        <v/>
      </c>
    </row>
    <row r="507" ht="24" customHeight="1">
      <c r="A507" s="66" t="n"/>
      <c r="B507" s="66" t="n"/>
      <c r="C507" s="66" t="n"/>
      <c r="D507" s="66" t="n"/>
      <c r="E507" s="67" t="n"/>
      <c r="F507" s="67" t="n"/>
      <c r="G507" s="67" t="n"/>
      <c r="H507" s="67" t="n"/>
      <c r="I507" s="68">
        <f>IF(H507="","",IF(OR(F507="",G507=""),"",IF(AND(ISNUMBER(H507),H507&lt;=F507,H507&gt;=G507),"OK","NG")))</f>
        <v/>
      </c>
    </row>
    <row r="508" ht="24" customHeight="1">
      <c r="A508" s="66" t="n"/>
      <c r="B508" s="66" t="n"/>
      <c r="C508" s="66" t="n"/>
      <c r="D508" s="66" t="n"/>
      <c r="E508" s="67" t="n"/>
      <c r="F508" s="67" t="n"/>
      <c r="G508" s="67" t="n"/>
      <c r="H508" s="67" t="n"/>
      <c r="I508" s="68">
        <f>IF(H508="","",IF(OR(F508="",G508=""),"",IF(AND(ISNUMBER(H508),H508&lt;=F508,H508&gt;=G508),"OK","NG")))</f>
        <v/>
      </c>
    </row>
    <row r="509" ht="24" customHeight="1">
      <c r="A509" s="66" t="n"/>
      <c r="B509" s="66" t="n"/>
      <c r="C509" s="66" t="n"/>
      <c r="D509" s="66" t="n"/>
      <c r="E509" s="67" t="n"/>
      <c r="F509" s="67" t="n"/>
      <c r="G509" s="67" t="n"/>
      <c r="H509" s="67" t="n"/>
      <c r="I509" s="68">
        <f>IF(H509="","",IF(OR(F509="",G509=""),"",IF(AND(ISNUMBER(H509),H509&lt;=F509,H509&gt;=G509),"OK","NG")))</f>
        <v/>
      </c>
    </row>
    <row r="510" ht="24" customHeight="1">
      <c r="A510" s="66" t="n"/>
      <c r="B510" s="66" t="n"/>
      <c r="C510" s="66" t="n"/>
      <c r="D510" s="66" t="n"/>
      <c r="E510" s="67" t="n"/>
      <c r="F510" s="67" t="n"/>
      <c r="G510" s="67" t="n"/>
      <c r="H510" s="67" t="n"/>
      <c r="I510" s="68">
        <f>IF(H510="","",IF(OR(F510="",G510=""),"",IF(AND(ISNUMBER(H510),H510&lt;=F510,H510&gt;=G510),"OK","NG")))</f>
        <v/>
      </c>
    </row>
    <row r="511" ht="24" customHeight="1">
      <c r="A511" s="66" t="n"/>
      <c r="B511" s="66" t="n"/>
      <c r="C511" s="66" t="n"/>
      <c r="D511" s="66" t="n"/>
      <c r="E511" s="67" t="n"/>
      <c r="F511" s="67" t="n"/>
      <c r="G511" s="67" t="n"/>
      <c r="H511" s="67" t="n"/>
      <c r="I511" s="68">
        <f>IF(H511="","",IF(OR(F511="",G511=""),"",IF(AND(ISNUMBER(H511),H511&lt;=F511,H511&gt;=G511),"OK","NG")))</f>
        <v/>
      </c>
    </row>
    <row r="512" ht="24" customHeight="1">
      <c r="A512" s="66" t="n"/>
      <c r="B512" s="66" t="n"/>
      <c r="C512" s="66" t="n"/>
      <c r="D512" s="66" t="n"/>
      <c r="E512" s="67" t="n"/>
      <c r="F512" s="67" t="n"/>
      <c r="G512" s="67" t="n"/>
      <c r="H512" s="67" t="n"/>
      <c r="I512" s="68">
        <f>IF(H512="","",IF(OR(F512="",G512=""),"",IF(AND(ISNUMBER(H512),H512&lt;=F512,H512&gt;=G512),"OK","NG")))</f>
        <v/>
      </c>
    </row>
    <row r="513" ht="24" customHeight="1">
      <c r="A513" s="66" t="n"/>
      <c r="B513" s="66" t="n"/>
      <c r="C513" s="66" t="n"/>
      <c r="D513" s="66" t="n"/>
      <c r="E513" s="67" t="n"/>
      <c r="F513" s="67" t="n"/>
      <c r="G513" s="67" t="n"/>
      <c r="H513" s="67" t="n"/>
      <c r="I513" s="68">
        <f>IF(H513="","",IF(OR(F513="",G513=""),"",IF(AND(ISNUMBER(H513),H513&lt;=F513,H513&gt;=G513),"OK","NG")))</f>
        <v/>
      </c>
    </row>
    <row r="514" ht="24" customHeight="1">
      <c r="A514" s="66" t="n"/>
      <c r="B514" s="66" t="n"/>
      <c r="C514" s="66" t="n"/>
      <c r="D514" s="66" t="n"/>
      <c r="E514" s="67" t="n"/>
      <c r="F514" s="67" t="n"/>
      <c r="G514" s="67" t="n"/>
      <c r="H514" s="67" t="n"/>
      <c r="I514" s="68">
        <f>IF(H514="","",IF(OR(F514="",G514=""),"",IF(AND(ISNUMBER(H514),H514&lt;=F514,H514&gt;=G514),"OK","NG")))</f>
        <v/>
      </c>
    </row>
    <row r="515" ht="24" customHeight="1">
      <c r="A515" s="66" t="n"/>
      <c r="B515" s="66" t="n"/>
      <c r="C515" s="66" t="n"/>
      <c r="D515" s="66" t="n"/>
      <c r="E515" s="67" t="n"/>
      <c r="F515" s="67" t="n"/>
      <c r="G515" s="67" t="n"/>
      <c r="H515" s="67" t="n"/>
      <c r="I515" s="68">
        <f>IF(H515="","",IF(OR(F515="",G515=""),"",IF(AND(ISNUMBER(H515),H515&lt;=F515,H515&gt;=G515),"OK","NG")))</f>
        <v/>
      </c>
    </row>
    <row r="516" ht="24" customHeight="1">
      <c r="A516" s="66" t="n"/>
      <c r="B516" s="66" t="n"/>
      <c r="C516" s="66" t="n"/>
      <c r="D516" s="66" t="n"/>
      <c r="E516" s="67" t="n"/>
      <c r="F516" s="67" t="n"/>
      <c r="G516" s="67" t="n"/>
      <c r="H516" s="67" t="n"/>
      <c r="I516" s="68">
        <f>IF(H516="","",IF(OR(F516="",G516=""),"",IF(AND(ISNUMBER(H516),H516&lt;=F516,H516&gt;=G516),"OK","NG")))</f>
        <v/>
      </c>
    </row>
    <row r="517" ht="24" customHeight="1">
      <c r="A517" s="66" t="n"/>
      <c r="B517" s="66" t="n"/>
      <c r="C517" s="66" t="n"/>
      <c r="D517" s="66" t="n"/>
      <c r="E517" s="67" t="n"/>
      <c r="F517" s="67" t="n"/>
      <c r="G517" s="67" t="n"/>
      <c r="H517" s="67" t="n"/>
      <c r="I517" s="68">
        <f>IF(H517="","",IF(OR(F517="",G517=""),"",IF(AND(ISNUMBER(H517),H517&lt;=F517,H517&gt;=G517),"OK","NG")))</f>
        <v/>
      </c>
    </row>
    <row r="518" ht="24" customHeight="1">
      <c r="A518" s="69" t="inlineStr">
        <is>
          <t>备注：检测值由质检人员填写，结果判定由受控公式自动计算。</t>
        </is>
      </c>
      <c r="B518" s="57" t="n"/>
      <c r="C518" s="57" t="n"/>
      <c r="D518" s="57" t="n"/>
      <c r="E518" s="57" t="n"/>
      <c r="F518" s="57" t="n"/>
      <c r="G518" s="57" t="n"/>
      <c r="H518" s="57" t="n"/>
      <c r="I518" s="57" t="n"/>
    </row>
    <row r="519">
      <c r="A519" s="69" t="inlineStr">
        <is>
          <t>检验员：</t>
        </is>
      </c>
      <c r="B519" s="57" t="n"/>
      <c r="C519" s="69" t="inlineStr">
        <is>
          <t>复核：</t>
        </is>
      </c>
      <c r="D519" s="57" t="n"/>
      <c r="E519" s="69" t="inlineStr">
        <is>
          <t>批准：</t>
        </is>
      </c>
      <c r="F519" s="57" t="n"/>
      <c r="G519" s="69" t="inlineStr">
        <is>
          <t>日期：</t>
        </is>
      </c>
      <c r="H519" s="57" t="n"/>
      <c r="I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F3:G3"/>
    <mergeCell ref="F2:G2"/>
    <mergeCell ref="B3:D3"/>
    <mergeCell ref="C519:D522"/>
    <mergeCell ref="G519:I522"/>
    <mergeCell ref="A1:I1"/>
    <mergeCell ref="A518:I518"/>
    <mergeCell ref="A519:B522"/>
    <mergeCell ref="A4:I4"/>
    <mergeCell ref="E519:F522"/>
    <mergeCell ref="B2:D2"/>
  </mergeCells>
  <conditionalFormatting sqref="C6:C517">
    <cfRule type="expression" priority="1" dxfId="10">
      <formula>$C6="线性"</formula>
    </cfRule>
    <cfRule type="expression" priority="2" dxfId="11">
      <formula>$C6="直径"</formula>
    </cfRule>
    <cfRule type="expression" priority="3" dxfId="12">
      <formula>$C6="半径"</formula>
    </cfRule>
    <cfRule type="expression" priority="4" dxfId="13">
      <formula>$C6="粗糙度"</formula>
    </cfRule>
    <cfRule type="expression" priority="5" dxfId="14">
      <formula>$C6="角度"</formula>
    </cfRule>
    <cfRule type="expression" priority="6" dxfId="15">
      <formula>$C6="螺纹"</formula>
    </cfRule>
    <cfRule type="expression" priority="7" dxfId="16">
      <formula>$C6="技术要求"</formula>
    </cfRule>
    <cfRule type="expression" priority="8" dxfId="17">
      <formula>$C6="复合"</formula>
    </cfRule>
  </conditionalFormatting>
  <conditionalFormatting sqref="I6:I517">
    <cfRule type="expression" priority="9" dxfId="8">
      <formula>$I6="OK"</formula>
    </cfRule>
    <cfRule type="expression" priority="10" dxfId="9">
      <formula>$I6="NG"</formula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C5B9E"/>
    <outlinePr summaryBelow="1" summaryRight="1"/>
    <pageSetUpPr fitToPage="1"/>
  </sheetPr>
  <dimension ref="A1:R91"/>
  <sheetViews>
    <sheetView showGridLines="0" zoomScale="2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3" customWidth="1" min="18" max="18"/>
  </cols>
  <sheetData>
    <row r="1" ht="12" customHeight="1">
      <c r="A1" s="54" t="inlineStr">
        <is>
          <t>气泡图 / BALLOONED DRAWING</t>
        </is>
      </c>
    </row>
    <row r="2" ht="30" customHeight="1">
      <c r="B2" s="13" t="n"/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>
      <c r="Q45" s="13" t="n"/>
    </row>
    <row r="46" ht="30" customHeight="1"/>
    <row r="47" ht="30" customHeight="1">
      <c r="B47" s="13" t="n"/>
    </row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>
      <c r="Q90" s="13" t="n"/>
    </row>
    <row r="91" ht="30" customHeight="1">
      <c r="R91" s="1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R1"/>
  </mergeCells>
  <printOptions horizontalCentered="1"/>
  <pageMargins left="0.1" right="0.1" top="0.1" bottom="0.1" header="0.5" footer="0.5"/>
  <pageSetup orientation="landscape" paperSize="9" fitToHeight="2" fitToWidth="1"/>
  <headerFooter>
    <oddHeader/>
    <oddFooter>&amp;C受控模板 sip-v1</oddFooter>
    <evenHeader/>
    <evenFooter/>
    <firstHeader/>
    <firstFooter/>
  </headerFooter>
  <rowBreaks count="1" manualBreakCount="1">
    <brk id="4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Quality Inspection</dc:creator>
  <dc:title>标准检验指导书（SIP）</dc:title>
  <dc:description>Controlled sip-v1 proposal derived from the Quality Owner-selected company SIP workbook; source sha256=b0b99f4d6ff0c13f886c7b90d2edfe95d77236e101604ee851a4c50db10ce264.</dc:description>
  <dc:subject>sip-v1 controlled export template proposal</dc:subject>
  <dcterms:created xsi:type="dcterms:W3CDTF">2026-07-31T00:00:00Z</dcterms:created>
  <dcterms:modified xsi:type="dcterms:W3CDTF">2026-07-31T00:00:00Z</dcterms:modified>
  <cp:lastModifiedBy>Quality Inspection</cp:lastModifiedBy>
  <cp:keywords>sip-v1, controlled export, company template</cp:keywords>
</cp:coreProperties>
</file>